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ศพก\บัญชี ทำเนียบ ศพก. 2563\บัญชี ศพก. 63\"/>
    </mc:Choice>
  </mc:AlternateContent>
  <bookViews>
    <workbookView xWindow="-5235" yWindow="3750" windowWidth="16575" windowHeight="5430" tabRatio="814" firstSheet="8" activeTab="12"/>
  </bookViews>
  <sheets>
    <sheet name="สรุปเขต 4" sheetId="31" r:id="rId1"/>
    <sheet name="กาฬสินธุ์" sheetId="16" r:id="rId2"/>
    <sheet name="ขอนแก่น" sheetId="17" r:id="rId3"/>
    <sheet name="นครพนม" sheetId="30" r:id="rId4"/>
    <sheet name="บึงกาฬ" sheetId="19" r:id="rId5"/>
    <sheet name="มหาสารคาม" sheetId="20" r:id="rId6"/>
    <sheet name="มุกดาหาร" sheetId="21" r:id="rId7"/>
    <sheet name="ร้อยเอ็ด" sheetId="22" r:id="rId8"/>
    <sheet name="เลย" sheetId="28" r:id="rId9"/>
    <sheet name="สกลนคร" sheetId="29" r:id="rId10"/>
    <sheet name="หนองคาย" sheetId="24" r:id="rId11"/>
    <sheet name="หนองบัวลำภู" sheetId="25" r:id="rId12"/>
    <sheet name="อุดรธานี" sheetId="26" r:id="rId13"/>
    <sheet name="ชัยภูมิ" sheetId="32" r:id="rId14"/>
    <sheet name="นครราชสีมา" sheetId="33" r:id="rId15"/>
    <sheet name="บุรีรัมย์" sheetId="34" r:id="rId16"/>
    <sheet name="ยโสธร" sheetId="35" r:id="rId17"/>
    <sheet name="ศรีสะเกษ" sheetId="36" r:id="rId18"/>
    <sheet name="สุรินทร์" sheetId="37" r:id="rId19"/>
    <sheet name="อุบลราชธานี" sheetId="38" r:id="rId20"/>
    <sheet name="อำนาจเจริญ" sheetId="39" r:id="rId21"/>
  </sheets>
  <definedNames>
    <definedName name="_xlnm._FilterDatabase" localSheetId="1" hidden="1">กาฬสินธุ์!$E$1:$E$1522</definedName>
    <definedName name="_xlnm._FilterDatabase" localSheetId="2" hidden="1">ขอนแก่น!$E$1:$E$1546</definedName>
    <definedName name="_xlnm._FilterDatabase" localSheetId="13" hidden="1">ชัยภูมิ!$E$1:$E$1164</definedName>
    <definedName name="_xlnm._FilterDatabase" localSheetId="14" hidden="1">นครราชสีมา!$E$1:$E$1100</definedName>
    <definedName name="_xlnm._FilterDatabase" localSheetId="15" hidden="1">บุรีรัมย์!$E$1:$E$1537</definedName>
    <definedName name="_xlnm._FilterDatabase" localSheetId="5" hidden="1">มหาสารคาม!$E$1:$E$1507</definedName>
    <definedName name="_xlnm._FilterDatabase" localSheetId="8" hidden="1">เลย!$E$1:$E$1510</definedName>
    <definedName name="_xlnm._FilterDatabase" localSheetId="17" hidden="1">ศรีสะเกษ!$E$1:$E$1534</definedName>
    <definedName name="_xlnm._FilterDatabase" localSheetId="9" hidden="1">สกลนคร!$E$1:$E$57</definedName>
    <definedName name="_xlnm._FilterDatabase" localSheetId="18" hidden="1">สุรินทร์!$E$1:$E$64</definedName>
    <definedName name="_xlnm._FilterDatabase" localSheetId="10" hidden="1">หนองคาย!$E$1:$E$1495</definedName>
    <definedName name="_xlnm._FilterDatabase" localSheetId="20" hidden="1">อำนาจเจริญ!$E$1:$E$1489</definedName>
    <definedName name="_GoBack" localSheetId="1">กาฬสินธุ์!$G$34</definedName>
    <definedName name="_xlnm.Print_Area" localSheetId="1">กาฬสินธุ์!$A$1:$G$57</definedName>
    <definedName name="_xlnm.Print_Area" localSheetId="2">ขอนแก่น!$A$1:$G$81</definedName>
    <definedName name="_xlnm.Print_Area" localSheetId="4">บึงกาฬ!$A$1:$G$27</definedName>
    <definedName name="_xlnm.Print_Area" localSheetId="5">มหาสารคาม!$A$1:$G$42</definedName>
    <definedName name="_xlnm.Print_Area" localSheetId="7">ร้อยเอ็ด!$A$1:$G$63</definedName>
    <definedName name="_xlnm.Print_Area" localSheetId="9">สกลนคร!$A$1:$G$57</definedName>
    <definedName name="_xlnm.Print_Area" localSheetId="0">'สรุปเขต 4'!$A$1:$T$30</definedName>
    <definedName name="_xlnm.Print_Area" localSheetId="11">หนองบัวลำภู!$A$1:$G$21</definedName>
    <definedName name="_xlnm.Print_Area" localSheetId="12">อุดรธานี!$A$1:$G$64</definedName>
    <definedName name="_xlnm.Print_Titles" localSheetId="1">กาฬสินธุ์!$1:$3</definedName>
    <definedName name="_xlnm.Print_Titles" localSheetId="2">ขอนแก่น!$1:$3</definedName>
    <definedName name="_xlnm.Print_Titles" localSheetId="13">ชัยภูมิ!$1:$3</definedName>
    <definedName name="_xlnm.Print_Titles" localSheetId="3">นครพนม!$1:$3</definedName>
    <definedName name="_xlnm.Print_Titles" localSheetId="14">นครราชสีมา!$1:$3</definedName>
    <definedName name="_xlnm.Print_Titles" localSheetId="4">บึงกาฬ!$1:$3</definedName>
    <definedName name="_xlnm.Print_Titles" localSheetId="15">บุรีรัมย์!$1:$3</definedName>
    <definedName name="_xlnm.Print_Titles" localSheetId="5">มหาสารคาม!$1:$3</definedName>
    <definedName name="_xlnm.Print_Titles" localSheetId="6">มุกดาหาร!$1:$3</definedName>
    <definedName name="_xlnm.Print_Titles" localSheetId="16">ยโสธร!$1:$3</definedName>
    <definedName name="_xlnm.Print_Titles" localSheetId="7">ร้อยเอ็ด!$1:$3</definedName>
    <definedName name="_xlnm.Print_Titles" localSheetId="8">เลย!$1:$3</definedName>
    <definedName name="_xlnm.Print_Titles" localSheetId="17">ศรีสะเกษ!$1:$3</definedName>
    <definedName name="_xlnm.Print_Titles" localSheetId="9">สกลนคร!$1:$3</definedName>
    <definedName name="_xlnm.Print_Titles" localSheetId="18">สุรินทร์!$1:$3</definedName>
    <definedName name="_xlnm.Print_Titles" localSheetId="10">หนองคาย!$1:$3</definedName>
    <definedName name="_xlnm.Print_Titles" localSheetId="11">หนองบัวลำภู!$1:$3</definedName>
    <definedName name="_xlnm.Print_Titles" localSheetId="20">อำนาจเจริญ!$1:$3</definedName>
    <definedName name="_xlnm.Print_Titles" localSheetId="12">อุดรธานี!$1:$3</definedName>
    <definedName name="_xlnm.Print_Titles" localSheetId="19">อุบลราชธานี!$1:$3</definedName>
  </definedNames>
  <calcPr calcId="152511"/>
</workbook>
</file>

<file path=xl/calcChain.xml><?xml version="1.0" encoding="utf-8"?>
<calcChain xmlns="http://schemas.openxmlformats.org/spreadsheetml/2006/main">
  <c r="D26" i="31" l="1"/>
  <c r="T26" i="31"/>
  <c r="G26" i="31" l="1"/>
  <c r="S26" i="31" l="1"/>
  <c r="U26" i="31" s="1"/>
  <c r="R26" i="31"/>
  <c r="Q26" i="31"/>
  <c r="P26" i="31"/>
  <c r="O26" i="31"/>
  <c r="N26" i="31"/>
  <c r="L26" i="31"/>
  <c r="K26" i="31"/>
  <c r="J26" i="31"/>
  <c r="I26" i="31"/>
  <c r="H26" i="31"/>
  <c r="F26" i="31"/>
  <c r="E26" i="31"/>
  <c r="C26" i="31"/>
  <c r="U25" i="31"/>
  <c r="U24" i="31"/>
  <c r="U23" i="31"/>
  <c r="U22" i="31"/>
  <c r="U21" i="31"/>
  <c r="U20" i="31"/>
  <c r="U19" i="31"/>
  <c r="U18" i="31"/>
  <c r="U17" i="31"/>
  <c r="U16" i="31"/>
  <c r="U15" i="31"/>
  <c r="U14" i="31"/>
  <c r="U13" i="31"/>
  <c r="U12" i="31"/>
  <c r="U11" i="31"/>
  <c r="U10" i="31"/>
  <c r="U9" i="31"/>
  <c r="U8" i="31"/>
  <c r="U7" i="31"/>
  <c r="U6" i="31"/>
</calcChain>
</file>

<file path=xl/sharedStrings.xml><?xml version="1.0" encoding="utf-8"?>
<sst xmlns="http://schemas.openxmlformats.org/spreadsheetml/2006/main" count="2968" uniqueCount="2276">
  <si>
    <t>โทร. 089-2746009</t>
  </si>
  <si>
    <t>โทร. 085-7431332</t>
  </si>
  <si>
    <t>โทร. 089-9402275</t>
  </si>
  <si>
    <t>โทร. 089-0190415</t>
  </si>
  <si>
    <t>โทร. 081-9652337</t>
  </si>
  <si>
    <t>โทร. 089-5764937</t>
  </si>
  <si>
    <t>ข้าวโพดเลี้ยงสัตว์</t>
  </si>
  <si>
    <t>ไม้ดอกไม้ประดับ</t>
  </si>
  <si>
    <t>ข้าวไร่</t>
  </si>
  <si>
    <t>โทร. 081-36991512</t>
  </si>
  <si>
    <t>โทร. 080-1969410</t>
  </si>
  <si>
    <t xml:space="preserve">โทร. 085-4505619 </t>
  </si>
  <si>
    <t>โทร. 086-2342441</t>
  </si>
  <si>
    <t>โทร. 083-3292289</t>
  </si>
  <si>
    <t>โทร. 083-3556653</t>
  </si>
  <si>
    <t xml:space="preserve">โทร. 098-2188389   </t>
  </si>
  <si>
    <t>โทร. 083-3519963</t>
  </si>
  <si>
    <t>การทำการเกษตรแบบผสมผสาน</t>
  </si>
  <si>
    <t>มะนาว</t>
  </si>
  <si>
    <t>1. การทำไร่นาสวนผสม</t>
  </si>
  <si>
    <t>081-0470897</t>
  </si>
  <si>
    <t>โทร. 086-2218757</t>
  </si>
  <si>
    <t>โทร. 099-9354523</t>
  </si>
  <si>
    <t>โทร. 098-2324166</t>
  </si>
  <si>
    <t>โทร. 081-3927275</t>
  </si>
  <si>
    <t xml:space="preserve">การผลิตผักปลอดภัย </t>
  </si>
  <si>
    <t>087-2261679</t>
  </si>
  <si>
    <t>นายคมกฤช  ศรีอาจ</t>
  </si>
  <si>
    <t>โทร. 087-0616891</t>
  </si>
  <si>
    <t>โทร. 095-9518488</t>
  </si>
  <si>
    <t>โทร. 082-1092873</t>
  </si>
  <si>
    <t>โทร. 083-3487498</t>
  </si>
  <si>
    <t>อำเภอ</t>
  </si>
  <si>
    <t>ตำบลที่ตั้งศูนย์</t>
  </si>
  <si>
    <t>เจ้าหน้าที่ตำบล/โทรศัพท์</t>
  </si>
  <si>
    <t>ลำดับ</t>
  </si>
  <si>
    <t>กาฬสินธุ์</t>
  </si>
  <si>
    <t>ขอนแก่น</t>
  </si>
  <si>
    <t>นครพนม</t>
  </si>
  <si>
    <t>บึงกาฬ</t>
  </si>
  <si>
    <t>มหาสารคาม</t>
  </si>
  <si>
    <t>มุกดาหาร</t>
  </si>
  <si>
    <t>ร้อยเอ็ด</t>
  </si>
  <si>
    <t>หนองคาย</t>
  </si>
  <si>
    <t>หนองบัวลำภู</t>
  </si>
  <si>
    <t>อุดรธานี</t>
  </si>
  <si>
    <t>นาดี</t>
  </si>
  <si>
    <t>เมือง</t>
  </si>
  <si>
    <t>ผัก</t>
  </si>
  <si>
    <t>บ้านดุง</t>
  </si>
  <si>
    <t>ข้าว</t>
  </si>
  <si>
    <t>นายชาญชัย  คำวงษา</t>
  </si>
  <si>
    <t>หายโศก</t>
  </si>
  <si>
    <t>บ้านผือ</t>
  </si>
  <si>
    <t>นางนิรัตน์  อินทะวงศ์</t>
  </si>
  <si>
    <t xml:space="preserve">กุมภวาปี </t>
  </si>
  <si>
    <t>มันสำปะหลัง</t>
  </si>
  <si>
    <t xml:space="preserve">หนองหาน  </t>
  </si>
  <si>
    <t>นาบัว</t>
  </si>
  <si>
    <t xml:space="preserve">เพ็ญ </t>
  </si>
  <si>
    <t>หัวนาคำ</t>
  </si>
  <si>
    <t xml:space="preserve">ศรีธาตุ </t>
  </si>
  <si>
    <t>โสมเยี่ยม</t>
  </si>
  <si>
    <t xml:space="preserve">น้ำโสม </t>
  </si>
  <si>
    <t xml:space="preserve">หนองวัวซอ </t>
  </si>
  <si>
    <t xml:space="preserve">กุดจับ </t>
  </si>
  <si>
    <t xml:space="preserve"> บุ่งแก้ว</t>
  </si>
  <si>
    <t>โนนสะอาด</t>
  </si>
  <si>
    <t>บ้านโคก</t>
  </si>
  <si>
    <t xml:space="preserve">สร้างคอม </t>
  </si>
  <si>
    <t>บะยาว</t>
  </si>
  <si>
    <t xml:space="preserve">วังสามหมอ </t>
  </si>
  <si>
    <t xml:space="preserve">ทุ่งฝน </t>
  </si>
  <si>
    <t xml:space="preserve">ไชยวาน </t>
  </si>
  <si>
    <t>ทับกุง</t>
  </si>
  <si>
    <t xml:space="preserve">หนองแสง </t>
  </si>
  <si>
    <t>การลดต้นทุนการผลิต</t>
  </si>
  <si>
    <t xml:space="preserve">นายูง </t>
  </si>
  <si>
    <t>บ้านแดง</t>
  </si>
  <si>
    <t xml:space="preserve">พิบูลย์รักษ์ </t>
  </si>
  <si>
    <t>ค้อใหญ่</t>
  </si>
  <si>
    <t xml:space="preserve">กู่แก้ว </t>
  </si>
  <si>
    <t>เมืองขอนแก่น</t>
  </si>
  <si>
    <t>บ้านฝาง</t>
  </si>
  <si>
    <t>พระยืน</t>
  </si>
  <si>
    <t>นายบุญทัย ทองภูเวียง</t>
  </si>
  <si>
    <t>โนนทอง</t>
  </si>
  <si>
    <t>หนองเรือ</t>
  </si>
  <si>
    <t>นายประหยัด ชำนาญรบ</t>
  </si>
  <si>
    <t>ชุมแพ</t>
  </si>
  <si>
    <t>พืชผัก</t>
  </si>
  <si>
    <t>สีชมพู</t>
  </si>
  <si>
    <t>บัวใหญ่</t>
  </si>
  <si>
    <t>น้ำพอง</t>
  </si>
  <si>
    <t>บ้านดง</t>
  </si>
  <si>
    <t>อุบลรัตน์</t>
  </si>
  <si>
    <t>กระนวน</t>
  </si>
  <si>
    <t>บ้านไผ่</t>
  </si>
  <si>
    <t>เปือยน้อย</t>
  </si>
  <si>
    <t>พล</t>
  </si>
  <si>
    <t>นายไพศาล ผาจันดา</t>
  </si>
  <si>
    <t>ใหม่นาเพียง</t>
  </si>
  <si>
    <t>แวงใหญ่</t>
  </si>
  <si>
    <t>แวงน้อย</t>
  </si>
  <si>
    <t>หนองสองห้อง</t>
  </si>
  <si>
    <t>นาหว้า</t>
  </si>
  <si>
    <t>ภูเวียง</t>
  </si>
  <si>
    <t>นายไพรวัลย์ ปลายชัยภูมิ</t>
  </si>
  <si>
    <t>ไร่นาสวนผสม</t>
  </si>
  <si>
    <t>นายอภิศักดิ์ แก้วสีบุตร</t>
  </si>
  <si>
    <t>นางาม</t>
  </si>
  <si>
    <t>มัญจาคีรี</t>
  </si>
  <si>
    <t>ชนบท</t>
  </si>
  <si>
    <t>เขาสวนกวาง</t>
  </si>
  <si>
    <t>นายอภิเษก ประเสริฐ</t>
  </si>
  <si>
    <t>ภูผาม่าน</t>
  </si>
  <si>
    <t>ซำสูง</t>
  </si>
  <si>
    <t>โพธิ์ไชย</t>
  </si>
  <si>
    <t>โคกโพธิ์ไชย</t>
  </si>
  <si>
    <t>กุดธาตุ</t>
  </si>
  <si>
    <t>หนองนาคำ</t>
  </si>
  <si>
    <t>หนองแซง</t>
  </si>
  <si>
    <t>บ้านแฮด</t>
  </si>
  <si>
    <t>โนนศิลา</t>
  </si>
  <si>
    <t>เวียงเก่า</t>
  </si>
  <si>
    <t>นายอุดม พรมราช</t>
  </si>
  <si>
    <t>ลำพาน</t>
  </si>
  <si>
    <t>เมืองกาฬสินธุ์</t>
  </si>
  <si>
    <t>สงเปลือย</t>
  </si>
  <si>
    <t>นามน</t>
  </si>
  <si>
    <t>นายทศพล ภานุรักษ์</t>
  </si>
  <si>
    <t>นายชัยพิภพ โยธะชัย</t>
  </si>
  <si>
    <t>นายบัวลอย สารีแก้ว</t>
  </si>
  <si>
    <t>สามัคคี</t>
  </si>
  <si>
    <t>ร่องคำ</t>
  </si>
  <si>
    <t>กุฉินารายณ์</t>
  </si>
  <si>
    <t>หนองผือ</t>
  </si>
  <si>
    <t>เขาวง</t>
  </si>
  <si>
    <t>นาเชือก</t>
  </si>
  <si>
    <t>ยางตลาด</t>
  </si>
  <si>
    <t>นางสาคร วิทยาเวช</t>
  </si>
  <si>
    <t>คำเหมือดแก้ว</t>
  </si>
  <si>
    <t>ห้วยเม็ก</t>
  </si>
  <si>
    <t>สหัสขันธ์</t>
  </si>
  <si>
    <t>ยางพารา</t>
  </si>
  <si>
    <t>คำม่วง</t>
  </si>
  <si>
    <t>ท่าคันโท</t>
  </si>
  <si>
    <t>หนองสรวง</t>
  </si>
  <si>
    <t>หนองกุงศรี</t>
  </si>
  <si>
    <t>นายรังสรรค์ ศิลาพัฒน์</t>
  </si>
  <si>
    <t>หมูม่น</t>
  </si>
  <si>
    <t>สมเด็จ</t>
  </si>
  <si>
    <t>นิคมห้วยผึ้ง</t>
  </si>
  <si>
    <t>ห้วยผึ้ง</t>
  </si>
  <si>
    <t>สามชัย</t>
  </si>
  <si>
    <t>นาคู</t>
  </si>
  <si>
    <t>ดงพยุง</t>
  </si>
  <si>
    <t>ดอนจาน</t>
  </si>
  <si>
    <t>เหล่ากลาง</t>
  </si>
  <si>
    <t>ฆ้องชัย</t>
  </si>
  <si>
    <t>นางศิริรัตน์ ไสยประกาศ</t>
  </si>
  <si>
    <t>วาปีปทุม</t>
  </si>
  <si>
    <t>แกดำ</t>
  </si>
  <si>
    <t>นายอธิภัทร ศรีวิเศษ</t>
  </si>
  <si>
    <t>ดงบัง</t>
  </si>
  <si>
    <t>นาดูน</t>
  </si>
  <si>
    <t>พยัคฆภูมิพิสัย</t>
  </si>
  <si>
    <t>นายวิทยา พลพิมพ์</t>
  </si>
  <si>
    <t>หนองโก</t>
  </si>
  <si>
    <t>บรบือ</t>
  </si>
  <si>
    <t>ชื่นชม</t>
  </si>
  <si>
    <t>โกสุมพิสัย</t>
  </si>
  <si>
    <t>ยางสีสุราช</t>
  </si>
  <si>
    <t>ขามเรียง</t>
  </si>
  <si>
    <t>กันทรวิชัย</t>
  </si>
  <si>
    <t>เชียงยืน</t>
  </si>
  <si>
    <t>นาโพธิ์</t>
  </si>
  <si>
    <t>กุดรัง</t>
  </si>
  <si>
    <t>เกษตรผสมผสาน</t>
  </si>
  <si>
    <t>นายถาวร เผ่าภูไทย</t>
  </si>
  <si>
    <t>นาโสก</t>
  </si>
  <si>
    <t>คำชะอี</t>
  </si>
  <si>
    <t>นิคมคำสร้อย</t>
  </si>
  <si>
    <t>ดอนตาล</t>
  </si>
  <si>
    <t>น.ส.วิจิตรา ซาเสน</t>
  </si>
  <si>
    <t>หว้านใหญ่</t>
  </si>
  <si>
    <t>ป่งขาม</t>
  </si>
  <si>
    <t>ชะโนดน้อย</t>
  </si>
  <si>
    <t>ดงหลวง</t>
  </si>
  <si>
    <t>หนองสูง</t>
  </si>
  <si>
    <t>เมืองเลย</t>
  </si>
  <si>
    <t>วังสะพุง</t>
  </si>
  <si>
    <t>นาด้วง</t>
  </si>
  <si>
    <t>ด่านซ้าย</t>
  </si>
  <si>
    <t>ท่าลี่</t>
  </si>
  <si>
    <t>ห้วยส้ม</t>
  </si>
  <si>
    <t>ภูกระดึง</t>
  </si>
  <si>
    <t>นาแห้ว</t>
  </si>
  <si>
    <t>นาซ่าว</t>
  </si>
  <si>
    <t>เชียงคาน</t>
  </si>
  <si>
    <t>นายชาติชาย พรมขัดจา</t>
  </si>
  <si>
    <t>หนองหิน</t>
  </si>
  <si>
    <t>เอราวัณ</t>
  </si>
  <si>
    <t>ปากชม</t>
  </si>
  <si>
    <t>ภูหลวง</t>
  </si>
  <si>
    <t>ผาขาว</t>
  </si>
  <si>
    <t>สานตม</t>
  </si>
  <si>
    <t>ภูเรือ</t>
  </si>
  <si>
    <t>นายสวัสดิ์ ลาโพธิ์</t>
  </si>
  <si>
    <t>เมืองทอง</t>
  </si>
  <si>
    <t>เมืองร้อยเอ็ด</t>
  </si>
  <si>
    <t>เกษตรวิสัย</t>
  </si>
  <si>
    <t>นายเอกณรงค์  ชื่นมณี</t>
  </si>
  <si>
    <t>โนนสวรรค์</t>
  </si>
  <si>
    <t>ปทุมรัตต์</t>
  </si>
  <si>
    <t>นายโกมล  บุญเทพ</t>
  </si>
  <si>
    <t>ดู่น้อย</t>
  </si>
  <si>
    <t>จตุรพักตรพิมาน</t>
  </si>
  <si>
    <t>อ้อยโรงงาน</t>
  </si>
  <si>
    <t>พนมไพร</t>
  </si>
  <si>
    <t>ธวัชบุรี</t>
  </si>
  <si>
    <t>โพธิ์ชัย</t>
  </si>
  <si>
    <t>โพนทอง</t>
  </si>
  <si>
    <t>หนองพอก</t>
  </si>
  <si>
    <t>เสลภูมิ</t>
  </si>
  <si>
    <t>นายช่วย  สาสุข</t>
  </si>
  <si>
    <t>หินกอง</t>
  </si>
  <si>
    <t>สุวรรณภูมิ</t>
  </si>
  <si>
    <t>นายวิชัย ทวินันท์</t>
  </si>
  <si>
    <t>เมืองสรวง</t>
  </si>
  <si>
    <t>นางบุญเลิศ เชื้อจิตร</t>
  </si>
  <si>
    <t>ยางคำ</t>
  </si>
  <si>
    <t>โพนทราย</t>
  </si>
  <si>
    <t>อาจสามารถ</t>
  </si>
  <si>
    <t>เมยวดี</t>
  </si>
  <si>
    <t>ศรีสมเด็จ</t>
  </si>
  <si>
    <t>จังหาร</t>
  </si>
  <si>
    <t>เชียงขวัญ</t>
  </si>
  <si>
    <t>นายอุทัย  จันทะโมสร</t>
  </si>
  <si>
    <t>ดูกอึ่ง</t>
  </si>
  <si>
    <t>หนองฮี</t>
  </si>
  <si>
    <t>ทุ่งเขาหลวง</t>
  </si>
  <si>
    <t>นากลาง</t>
  </si>
  <si>
    <t>ศรีบุญเรือง</t>
  </si>
  <si>
    <t>นายจำนงค์ ขันกสิกรรม</t>
  </si>
  <si>
    <t>โนนสัง</t>
  </si>
  <si>
    <t>วังทอง</t>
  </si>
  <si>
    <t>นาวัง</t>
  </si>
  <si>
    <t>นายเฉวียน จันทะลุน</t>
  </si>
  <si>
    <t>ดงมะไฟ</t>
  </si>
  <si>
    <t>สุวรรณคูหา</t>
  </si>
  <si>
    <t>เมืองสกลนคร</t>
  </si>
  <si>
    <t>อากาศอำนวย</t>
  </si>
  <si>
    <t>สว่าง</t>
  </si>
  <si>
    <t>พรรณานิคม</t>
  </si>
  <si>
    <t>นางประวิทย์ เจริญคร</t>
  </si>
  <si>
    <t>สว่างแดนดิน</t>
  </si>
  <si>
    <t>วาริชภูมิ</t>
  </si>
  <si>
    <t>กุสุมาลย์</t>
  </si>
  <si>
    <t>วานรนิวาส</t>
  </si>
  <si>
    <t>นาม่อง</t>
  </si>
  <si>
    <t>กุดบาก</t>
  </si>
  <si>
    <t>ไฮหย่อง</t>
  </si>
  <si>
    <t>พังโคน</t>
  </si>
  <si>
    <t>บ้านม่วง</t>
  </si>
  <si>
    <t>นิคมน้ำอูน</t>
  </si>
  <si>
    <t>คำตากล้า</t>
  </si>
  <si>
    <t>เต่างอย</t>
  </si>
  <si>
    <t>โคกศรีสุพรรณ</t>
  </si>
  <si>
    <t>เจริญศิลป์</t>
  </si>
  <si>
    <t>โพนนาแก้ว</t>
  </si>
  <si>
    <t>หลุบเลา</t>
  </si>
  <si>
    <t>ภูพาน</t>
  </si>
  <si>
    <t>ปะโค</t>
  </si>
  <si>
    <t>นางกุหลาบ คำผาสุข</t>
  </si>
  <si>
    <t>สระใคร</t>
  </si>
  <si>
    <t>โพนแพง</t>
  </si>
  <si>
    <t>รัตนวาปี</t>
  </si>
  <si>
    <t>สังคม</t>
  </si>
  <si>
    <t>นางวันเพ็ญ คำภาพงษา</t>
  </si>
  <si>
    <t>โพนพิสัย</t>
  </si>
  <si>
    <t>นายวิทยา  ขันติยู</t>
  </si>
  <si>
    <t>เฝ้าไร่</t>
  </si>
  <si>
    <t xml:space="preserve"> โพธิ์ตาก</t>
  </si>
  <si>
    <t>โพธิ์ตาก</t>
  </si>
  <si>
    <t>นายกองสิน  หมอยาเก่า</t>
  </si>
  <si>
    <t>กองนาง</t>
  </si>
  <si>
    <t>ท่าบอ</t>
  </si>
  <si>
    <t>นายอนันต์ สีหงษ์</t>
  </si>
  <si>
    <t>พานพร้าว</t>
  </si>
  <si>
    <t>ศรีเชียงใหม่</t>
  </si>
  <si>
    <t>เมืองบึงกาฬ</t>
  </si>
  <si>
    <t>บึงโขงหลง</t>
  </si>
  <si>
    <t>นายสุวิท บริสุทธิ์</t>
  </si>
  <si>
    <t>นายพิทยา เดชา</t>
  </si>
  <si>
    <t>เซกา</t>
  </si>
  <si>
    <t>นางสาววลุน พงศ์ศรี</t>
  </si>
  <si>
    <t>ศรีวิไล</t>
  </si>
  <si>
    <t>พรเจริญ</t>
  </si>
  <si>
    <t>โซ่พิสัย</t>
  </si>
  <si>
    <t>บุ่งคล้า</t>
  </si>
  <si>
    <t>ปากคาด</t>
  </si>
  <si>
    <t>นายเหลือ แสงผา</t>
  </si>
  <si>
    <t>ปลาปาก</t>
  </si>
  <si>
    <t>ท่าอุเทน</t>
  </si>
  <si>
    <t>บ้านแพง</t>
  </si>
  <si>
    <t>ดอนนางหงษ์</t>
  </si>
  <si>
    <t>ธาตุพนม</t>
  </si>
  <si>
    <t>เรณูนคร</t>
  </si>
  <si>
    <t>นาแก</t>
  </si>
  <si>
    <t>ศรีสงคราม</t>
  </si>
  <si>
    <t>การลดต้นทุนการผลิตข้าว</t>
  </si>
  <si>
    <t>ท่าเรือ</t>
  </si>
  <si>
    <t>นายต่อศักดิ์ วงศ์ตาผา</t>
  </si>
  <si>
    <t>ลดต้นทุนการผลิตข้าว</t>
  </si>
  <si>
    <t>บ้านค้อ</t>
  </si>
  <si>
    <t>โพนสวรรค์</t>
  </si>
  <si>
    <t>นายชำนาญ โพธิ์สุข</t>
  </si>
  <si>
    <t>หนองซน</t>
  </si>
  <si>
    <t>นาทม</t>
  </si>
  <si>
    <t>นายทูลลา แพงคำฮัก</t>
  </si>
  <si>
    <t>ยอดชาด</t>
  </si>
  <si>
    <t>วังยาง</t>
  </si>
  <si>
    <t>นายสมัย สีใส</t>
  </si>
  <si>
    <t>ชมภูพร</t>
  </si>
  <si>
    <t>นายวิชิต โพธิ์ขี</t>
  </si>
  <si>
    <t>นาดง</t>
  </si>
  <si>
    <t>เกาะแก้ว</t>
  </si>
  <si>
    <t>นายสุพจน์ ไชยธรรม</t>
  </si>
  <si>
    <t>หนองสูงใต้</t>
  </si>
  <si>
    <t>นายกฤษณ์  พิโสรัมย์</t>
  </si>
  <si>
    <t>กกแดง</t>
  </si>
  <si>
    <t>นายโฮม  อุคำ</t>
  </si>
  <si>
    <t>นามะเม็ง</t>
  </si>
  <si>
    <t>นายจิตตา  อนันต์</t>
  </si>
  <si>
    <t>นายสมบุญ  ธรรมวงษา</t>
  </si>
  <si>
    <t>นายพิชัย  อาวรรณา</t>
  </si>
  <si>
    <t>นายพิณ  สุวรรณไตรย์</t>
  </si>
  <si>
    <t>นางสุรัฎฐิยา โสสว่าง</t>
  </si>
  <si>
    <t>การเพิ่มประสิทธิภาพการผลิตข้าว</t>
  </si>
  <si>
    <t>ดงครังน้อย</t>
  </si>
  <si>
    <t>นายแสวง  มะโนลัย</t>
  </si>
  <si>
    <t>นายทำเนียบ  อารยะศิลปธร</t>
  </si>
  <si>
    <t>นายสุวพิศ  ศรีวงษ์</t>
  </si>
  <si>
    <t>นางบุญมี  ทองเหลือง</t>
  </si>
  <si>
    <t>บ้านจันทร์</t>
  </si>
  <si>
    <t xml:space="preserve"> </t>
  </si>
  <si>
    <t>กกสะทอน</t>
  </si>
  <si>
    <t>นายสังวร  จันทะคีรี</t>
  </si>
  <si>
    <t xml:space="preserve">ข้าว </t>
  </si>
  <si>
    <t>นางสุรูป แสนขันธ์</t>
  </si>
  <si>
    <t>นางจารีพร  บุตรสระเกษ</t>
  </si>
  <si>
    <t>ท่าสะอาด</t>
  </si>
  <si>
    <t>เชียงเพ็ง</t>
  </si>
  <si>
    <t>นายสมชาย ทองดีนอก</t>
  </si>
  <si>
    <t>บ้านแป้น</t>
  </si>
  <si>
    <t>บ้านเหล่า</t>
  </si>
  <si>
    <t>นายสำราญ  โนสา</t>
  </si>
  <si>
    <t>นายโพธิ์ทอง โพธิราช</t>
  </si>
  <si>
    <t>คำบ่อ</t>
  </si>
  <si>
    <t>นายสมคิด  ศีรลาวงค์</t>
  </si>
  <si>
    <t>สับปะรด</t>
  </si>
  <si>
    <t>ส่องดาว</t>
  </si>
  <si>
    <t>บัญชีศูนย์เรียนรู้การเพิ่มประสิทธิภาพการผลิตสินค้าเกษตร</t>
  </si>
  <si>
    <t>นายสุรศักดิ์  สีลา</t>
  </si>
  <si>
    <t>นายประสาร  จันทะดวง</t>
  </si>
  <si>
    <t>นางสมจิตร  นาสมใจ</t>
  </si>
  <si>
    <t>นายเพ็ชร  วงศ์ธรรม</t>
  </si>
  <si>
    <t>นายชัยพร  หิรัญอร</t>
  </si>
  <si>
    <t>คึมชาด</t>
  </si>
  <si>
    <t>นายสำเนียง  เกิดไทย</t>
  </si>
  <si>
    <t>ประจักษ์ศิลปาคม</t>
  </si>
  <si>
    <t>สกลนคร</t>
  </si>
  <si>
    <t>เลย</t>
  </si>
  <si>
    <t>นายสมควร  ประเมธิ์ศรี</t>
  </si>
  <si>
    <t>โนนน้ำเกลี้ยง</t>
  </si>
  <si>
    <t xml:space="preserve">นางสีสุพัน  อุทรักษ์  </t>
  </si>
  <si>
    <t>กุดหว้า</t>
  </si>
  <si>
    <t>นายประสาท   พิมเภา</t>
  </si>
  <si>
    <t xml:space="preserve">นายภัทรพล  นนทสกุลวงศ์  </t>
  </si>
  <si>
    <t>โนนนาจาน</t>
  </si>
  <si>
    <t>นายบุญส่ง  ราชวงศ์</t>
  </si>
  <si>
    <t>บ้านโต้น</t>
  </si>
  <si>
    <t>วังเพิ่ม</t>
  </si>
  <si>
    <t>นายจรัญ ฐานะ</t>
  </si>
  <si>
    <t>ในเมือง</t>
  </si>
  <si>
    <t xml:space="preserve">นางจารุวรรณ์ บุญนำพา </t>
  </si>
  <si>
    <t>โคกสง่า</t>
  </si>
  <si>
    <t xml:space="preserve">นายบุญชั้น บุญเรืองศรี </t>
  </si>
  <si>
    <t>นายบุญธรรม หันเธาว์</t>
  </si>
  <si>
    <t xml:space="preserve">นายประสงค์   ประจุดทะเน </t>
  </si>
  <si>
    <t xml:space="preserve">นายหนูนา  พาอำนาจ  </t>
  </si>
  <si>
    <t>นางัว</t>
  </si>
  <si>
    <t>08-6237-8321</t>
  </si>
  <si>
    <t xml:space="preserve">นายคำฟอง   คะแก้ว </t>
  </si>
  <si>
    <t>นายอดิศร เหล่าสะพาน</t>
  </si>
  <si>
    <t>หนองบัวแก้ว</t>
  </si>
  <si>
    <t xml:space="preserve">นายสุเทพ  แสนเสนา </t>
  </si>
  <si>
    <t>บ้านเขือง</t>
  </si>
  <si>
    <t xml:space="preserve">นายประเชิญ กรวิรัตน์ </t>
  </si>
  <si>
    <t>นายรณวฤทธิ์ ปริยฉัตรตระกูล</t>
  </si>
  <si>
    <t>หนองใหญ่</t>
  </si>
  <si>
    <t>นายประสิทธิ์  ศรีชัย</t>
  </si>
  <si>
    <t>โพธิ์ทอง</t>
  </si>
  <si>
    <t xml:space="preserve">นายพรชัย ธราวุธ </t>
  </si>
  <si>
    <t xml:space="preserve">นายพงษ์ทวี นาใจคง </t>
  </si>
  <si>
    <t xml:space="preserve">นายปริวรรธก์ เนียมบุญ </t>
  </si>
  <si>
    <t>นาพึง</t>
  </si>
  <si>
    <t>ปวนพุ</t>
  </si>
  <si>
    <t xml:space="preserve">นายบรรทัด สุปันโน         </t>
  </si>
  <si>
    <t>การลดต้นทุนการผลิตมันสำปะหลัง</t>
  </si>
  <si>
    <t xml:space="preserve">นางสาวรจนา  กงสิมมา  </t>
  </si>
  <si>
    <t>การลดต้นทุนการผลิตอ้อยโรงงาน</t>
  </si>
  <si>
    <t>นางหทัยทิพย์  จารุสาร</t>
  </si>
  <si>
    <t xml:space="preserve">เหล่าโพนค้อ </t>
  </si>
  <si>
    <t xml:space="preserve">นายยักษ์สิทธิ์  ยางธิสาร    </t>
  </si>
  <si>
    <t>จันทร์เพ็ญ</t>
  </si>
  <si>
    <t xml:space="preserve">นายบุญมา ยาษาไชย </t>
  </si>
  <si>
    <t xml:space="preserve">เกษตรผสมผสาน </t>
  </si>
  <si>
    <t>พันนา</t>
  </si>
  <si>
    <t>การผลิตมะนาวนอกฤดู</t>
  </si>
  <si>
    <t xml:space="preserve">นายประธาน  จงกลณี   </t>
  </si>
  <si>
    <t xml:space="preserve">ท่าศิลา </t>
  </si>
  <si>
    <t xml:space="preserve">นายเรืองยศ ศรีบุญ </t>
  </si>
  <si>
    <t>มาย</t>
  </si>
  <si>
    <t xml:space="preserve">นายวันชัย  พรมหมอก  </t>
  </si>
  <si>
    <t>ฮางโฮง</t>
  </si>
  <si>
    <t xml:space="preserve">นางบังออน  ไชยเสนา   </t>
  </si>
  <si>
    <t>โพนสูง</t>
  </si>
  <si>
    <t xml:space="preserve">นายแสงเลิศ  กงซุย </t>
  </si>
  <si>
    <t xml:space="preserve">นายศิริเทพ ศิริวรรณ์หอม </t>
  </si>
  <si>
    <t>089-5551689</t>
  </si>
  <si>
    <t>081-8858122</t>
  </si>
  <si>
    <t xml:space="preserve">นายประสงค์  หลวงทำเม </t>
  </si>
  <si>
    <t xml:space="preserve">นายพัฒนพงษ์  ว่องเพ็ชชัย  </t>
  </si>
  <si>
    <t>081-3801987</t>
  </si>
  <si>
    <t>นายกสิพงษ์  ประจิมทิศ</t>
  </si>
  <si>
    <t xml:space="preserve">นางสนิท   ปานปรีดา  </t>
  </si>
  <si>
    <t xml:space="preserve">081-0568469   </t>
  </si>
  <si>
    <t xml:space="preserve">นายสมัย  สร้อยแก้ว   </t>
  </si>
  <si>
    <t>เมืองหนองบัวลำภู</t>
  </si>
  <si>
    <t>หนองสวรรค์</t>
  </si>
  <si>
    <t>นายทรงเดช  บุญอุ้ม</t>
  </si>
  <si>
    <t xml:space="preserve">นายวสันต์  มั่นทอง  </t>
  </si>
  <si>
    <t>081-0529240</t>
  </si>
  <si>
    <t xml:space="preserve">นายปริญญา   สาคำ  </t>
  </si>
  <si>
    <t>เกษตรกรต้นแบบ</t>
  </si>
  <si>
    <t>สินค้าหลัก</t>
  </si>
  <si>
    <t xml:space="preserve">จุดเด่นของศูนย์ </t>
  </si>
  <si>
    <t>โทร. 085-7534546</t>
  </si>
  <si>
    <t>โทร. 086-2323645</t>
  </si>
  <si>
    <t>โทร. 086-2353262</t>
  </si>
  <si>
    <t>โทร. 086-2214393</t>
  </si>
  <si>
    <t>โทร. 089-8616520</t>
  </si>
  <si>
    <t>โทร. 089-2232679</t>
  </si>
  <si>
    <t>นายสนั่น  ชินวัง</t>
  </si>
  <si>
    <t xml:space="preserve">นายสุนา  วิเศษขันธ์ </t>
  </si>
  <si>
    <t>นายสมปอง  กองพิลา</t>
  </si>
  <si>
    <t>นายบุญเกิด  ยุบลพันธ์</t>
  </si>
  <si>
    <t>นายเฉลียว  มะลิวัลย์</t>
  </si>
  <si>
    <t>081-2603065</t>
  </si>
  <si>
    <t>โทร. 089-5223668</t>
  </si>
  <si>
    <t>โทร. 084-7961755</t>
  </si>
  <si>
    <t>โทร. 092-9874111</t>
  </si>
  <si>
    <t>โทร. 081-9744864</t>
  </si>
  <si>
    <t>โทร. 087-2173066</t>
  </si>
  <si>
    <t>โทร .085-1625840</t>
  </si>
  <si>
    <t>โทร. 083-3564555</t>
  </si>
  <si>
    <t>นายวิเชียร  พันชน</t>
  </si>
  <si>
    <t>นางสุมิตรา  ตรีนนท์</t>
  </si>
  <si>
    <t>การผลิตเมล็ดพันธุ์ข้าว</t>
  </si>
  <si>
    <t>2. การลดต้นทุนการผลิตข้าว</t>
  </si>
  <si>
    <t>การทำเกษตรผสมผสาน</t>
  </si>
  <si>
    <t>การทำไร่นาสวนผสม</t>
  </si>
  <si>
    <t>1. การลดต้นทุนการผลิตข้าว</t>
  </si>
  <si>
    <t>2. การผลิตเมล็ดพันธุ์ข้าวพันธุ์ดี</t>
  </si>
  <si>
    <t>โทร. 083-4092397</t>
  </si>
  <si>
    <t>โทร. 088-7395872</t>
  </si>
  <si>
    <t>โทร. 081-0609186</t>
  </si>
  <si>
    <t>โทร. 089-2424272</t>
  </si>
  <si>
    <t>โทร. 085-6484171</t>
  </si>
  <si>
    <t>088-5485313</t>
  </si>
  <si>
    <t>083-1430044</t>
  </si>
  <si>
    <t>2. การทำไร่นาสวนผสม</t>
  </si>
  <si>
    <t>โทร. 087-9467127</t>
  </si>
  <si>
    <t>โทร. 087-2500605</t>
  </si>
  <si>
    <t>โทร. 098-1915650</t>
  </si>
  <si>
    <t>2. การลดต้นทุนการผลิต</t>
  </si>
  <si>
    <t>1. การผลิตข้าวปลอดภัย</t>
  </si>
  <si>
    <t>โทร. 087-2155256</t>
  </si>
  <si>
    <t>086-1036099</t>
  </si>
  <si>
    <t>086-8636658</t>
  </si>
  <si>
    <t>093-3192633</t>
  </si>
  <si>
    <t>โทร. 087-8593081</t>
  </si>
  <si>
    <t>โทร. 081-2600915</t>
  </si>
  <si>
    <t>โทร. 088-3033145</t>
  </si>
  <si>
    <t>โทร. 083-3266567</t>
  </si>
  <si>
    <t>โทร. 061-6790373</t>
  </si>
  <si>
    <t>093-3192657</t>
  </si>
  <si>
    <t>โทร. 093-0535456</t>
  </si>
  <si>
    <t>โทร. 080-1992280</t>
  </si>
  <si>
    <t>โทร. 086-1286819</t>
  </si>
  <si>
    <t>081-9744587</t>
  </si>
  <si>
    <t>089-8668568</t>
  </si>
  <si>
    <t>นางบุญเต็ม สุดใจ</t>
  </si>
  <si>
    <t>โนนพะยอม</t>
  </si>
  <si>
    <t>นายบุญส่วน แก้วไพบูรย์</t>
  </si>
  <si>
    <t>โทร. 089-6234020</t>
  </si>
  <si>
    <t>โทร. 086-2428562</t>
  </si>
  <si>
    <t>มะม่วง</t>
  </si>
  <si>
    <t>การผลิตมะม่วงนอกฤดู</t>
  </si>
  <si>
    <t>นายพิเชษฐ์ ยามา</t>
  </si>
  <si>
    <t>086-2320916</t>
  </si>
  <si>
    <t>นายมนูญ ขนันแข็ง</t>
  </si>
  <si>
    <t>นางเจตสุภางค์ พรหมสุคนธ์</t>
  </si>
  <si>
    <t>084-4284298</t>
  </si>
  <si>
    <t>นายประวัฒน์  ศรีคิรินทร์</t>
  </si>
  <si>
    <t>โทร. 081-0534793</t>
  </si>
  <si>
    <t>นางสุพิณ หนองเสนา</t>
  </si>
  <si>
    <t>นายอภิเดช  วงษ์ชมภู</t>
  </si>
  <si>
    <t>หนองตูม</t>
  </si>
  <si>
    <t>นางสาวสุนันทา กิจบุญชู</t>
  </si>
  <si>
    <t>ดูนสาด</t>
  </si>
  <si>
    <t>นายจรินทร์  ธรรมดี</t>
  </si>
  <si>
    <t>โทร. 089-2745102</t>
  </si>
  <si>
    <t>โทร. 090-3388818</t>
  </si>
  <si>
    <t>โทร. 087-8555861</t>
  </si>
  <si>
    <t>โทร. 080-7671244</t>
  </si>
  <si>
    <t>นายศรีจันทร์ เสียงเพราะ</t>
  </si>
  <si>
    <t>นางชษิตา เชื้อเมืองแสน</t>
  </si>
  <si>
    <t>นายถนอม  เหล็กศรี</t>
  </si>
  <si>
    <t>หนองทัพไทย</t>
  </si>
  <si>
    <t>โทร. 061-1270947</t>
  </si>
  <si>
    <t xml:space="preserve">เมือง </t>
  </si>
  <si>
    <t>นายอินตา  กันยาลือ</t>
  </si>
  <si>
    <t>สรุปข้อมูลกิจกรรม เขต 4</t>
  </si>
  <si>
    <t>ที่</t>
  </si>
  <si>
    <t>จังหวัด</t>
  </si>
  <si>
    <t>จำนวนอำเภอ</t>
  </si>
  <si>
    <t>จำนวนจุดที่ดำเนินกิจกรรม (จุด)</t>
  </si>
  <si>
    <t>มันสำ ปะหลัง</t>
  </si>
  <si>
    <t>พืชไร่อื่นๆ</t>
  </si>
  <si>
    <t>ยาง พารา</t>
  </si>
  <si>
    <t>ปาล์มน้ำมัน</t>
  </si>
  <si>
    <t>ทุเรียน</t>
  </si>
  <si>
    <t>ลำไย</t>
  </si>
  <si>
    <t>เงาะ</t>
  </si>
  <si>
    <t>มังคุด</t>
  </si>
  <si>
    <t>กิจกรรมเกษตรอื่นๆ</t>
  </si>
  <si>
    <t>รวม</t>
  </si>
  <si>
    <t>นางมะลัย มงคลเคหา</t>
  </si>
  <si>
    <t>นายทองสุข โคตวงค์</t>
  </si>
  <si>
    <t>สำราญ</t>
  </si>
  <si>
    <t>โทร. 081-1842176</t>
  </si>
  <si>
    <t>นางวิไลวรรณ วิสูงเล</t>
  </si>
  <si>
    <t>โทร. 081-1176567</t>
  </si>
  <si>
    <t>นายวิจิตร เหมือนเหลา</t>
  </si>
  <si>
    <t>วังตามัว</t>
  </si>
  <si>
    <t>โทร. 084-5265376</t>
  </si>
  <si>
    <t>นางสาวสุดาวรรณ์ โสมเกียรติตระกูล</t>
  </si>
  <si>
    <t>นายทวิช เพ็งเวลุน</t>
  </si>
  <si>
    <t>ท่าลาด</t>
  </si>
  <si>
    <t>โทร. 087-8534003</t>
  </si>
  <si>
    <t>นายดำรง พ่อคำจันทร์</t>
  </si>
  <si>
    <t>พิมาน</t>
  </si>
  <si>
    <t>นายสุนันท์ มหาวงษ์</t>
  </si>
  <si>
    <t>นาเดื่อ</t>
  </si>
  <si>
    <t>โทร. 085-1480458</t>
  </si>
  <si>
    <t>นายมณีวรรณ ชัยปัญหา</t>
  </si>
  <si>
    <t>โทร. 084-9549363</t>
  </si>
  <si>
    <t>โทร. 080-1900478</t>
  </si>
  <si>
    <t>ถ้ำเจริญ</t>
  </si>
  <si>
    <t>โทร. 091-3636152</t>
  </si>
  <si>
    <t>ยางน้อย</t>
  </si>
  <si>
    <t>บัวคำ</t>
  </si>
  <si>
    <t>นายนิคม หงษ์ทอง</t>
  </si>
  <si>
    <t>ท่าสีดา</t>
  </si>
  <si>
    <t>นางอำพร บุญพินิจ</t>
  </si>
  <si>
    <t>ชุมพร</t>
  </si>
  <si>
    <t>โทร. 094-3915972</t>
  </si>
  <si>
    <t>นายประเสริฐ แสนสง่า</t>
  </si>
  <si>
    <t>แสนชาติ</t>
  </si>
  <si>
    <t>โทร. 093-3258413</t>
  </si>
  <si>
    <t>มะบ้า</t>
  </si>
  <si>
    <t>นางสุมาลี โคลส์</t>
  </si>
  <si>
    <t>โทร. 087-1908887</t>
  </si>
  <si>
    <t>นาคำ</t>
  </si>
  <si>
    <t>โทร. 087-9482585</t>
  </si>
  <si>
    <t>นายสมัคร นามสีฐาน</t>
  </si>
  <si>
    <t>เก่ากลอย</t>
  </si>
  <si>
    <t>นายดุสิต วรรณพงษ์</t>
  </si>
  <si>
    <t>โทร. 089-9379257</t>
  </si>
  <si>
    <t>092-2470265</t>
  </si>
  <si>
    <t>นายมุจรินทร์ พึ่งคำนวณ</t>
  </si>
  <si>
    <t>โทร. 098-3408785</t>
  </si>
  <si>
    <t>หนองอ้อ</t>
  </si>
  <si>
    <t>โทร. 089-9403530</t>
  </si>
  <si>
    <t>นายสมภาร บุราณ</t>
  </si>
  <si>
    <t>นายปัญญา รินไธสง</t>
  </si>
  <si>
    <t>โทร. 093-3653766</t>
  </si>
  <si>
    <t>สระแก้ว</t>
  </si>
  <si>
    <t>นายชาย ดีจะมาลา</t>
  </si>
  <si>
    <t>โทร. 089-2781934</t>
  </si>
  <si>
    <t>นายสำรอง เอกตาแสง</t>
  </si>
  <si>
    <t>โทร.084-0853536</t>
  </si>
  <si>
    <t>นางสมนึก ด่านซ้าย</t>
  </si>
  <si>
    <t>089-4213408</t>
  </si>
  <si>
    <t>โทร. 084-4183966</t>
  </si>
  <si>
    <t>โนนแดง</t>
  </si>
  <si>
    <t>1. การทำเกษตรผสมผสาน</t>
  </si>
  <si>
    <t>นายประดิษฐ์ ศิริธรรมจักร</t>
  </si>
  <si>
    <t>เมืองเก่าพัฒนา</t>
  </si>
  <si>
    <t>โทร. 088-5169673</t>
  </si>
  <si>
    <t>เสอเพลอ</t>
  </si>
  <si>
    <t xml:space="preserve">นางยุพาภร สมบัติกำไร </t>
  </si>
  <si>
    <t>โทร. 082-8506495</t>
  </si>
  <si>
    <t>ทุ่งฝน</t>
  </si>
  <si>
    <t>นายไพรวัลย์ สาโรจน์</t>
  </si>
  <si>
    <t>นายบุญสม เครือเนตร</t>
  </si>
  <si>
    <t>นายประจักษ์ เจียรวาปี</t>
  </si>
  <si>
    <t>นาม่วง</t>
  </si>
  <si>
    <t>โทร. 080-1827449</t>
  </si>
  <si>
    <t>นางนารากร ชาร์มา</t>
  </si>
  <si>
    <t>089-7099704</t>
  </si>
  <si>
    <t>นายวินัย อัปการัตน์</t>
  </si>
  <si>
    <t>โทร. 096-7982770</t>
  </si>
  <si>
    <t>นายเฉลิมศักดิ์ มาแก้ว</t>
  </si>
  <si>
    <t>โทร. 081-0573162</t>
  </si>
  <si>
    <t>หนองทุ่ม</t>
  </si>
  <si>
    <t xml:space="preserve">นายไพฑูลย์ บุญสีลา  </t>
  </si>
  <si>
    <t>โทร. 093-5437922</t>
  </si>
  <si>
    <t>นายบุญทอม บุญยรัตน์</t>
  </si>
  <si>
    <t>โทร. 091-8674235</t>
  </si>
  <si>
    <t>นายปิ่น ทันพรม</t>
  </si>
  <si>
    <t>โทร. 087-4339208</t>
  </si>
  <si>
    <t>กุดปลาดุก</t>
  </si>
  <si>
    <t>นายวีระยุทธ ไชโยราช</t>
  </si>
  <si>
    <t>โทร. 094-9010163</t>
  </si>
  <si>
    <t>นายสนิท อัยยะ</t>
  </si>
  <si>
    <t>หนองบัวสันตุ</t>
  </si>
  <si>
    <t>นายเสาร์ มาดชดา</t>
  </si>
  <si>
    <t>โทร. 063-0315589</t>
  </si>
  <si>
    <t>นางประพิศ ทองคำ</t>
  </si>
  <si>
    <t>น.ส.จริงใจ สุขรี่</t>
  </si>
  <si>
    <t>โทร. 097-2524756</t>
  </si>
  <si>
    <t>โทร. 085-7444430</t>
  </si>
  <si>
    <t>โทร. 086-2263701</t>
  </si>
  <si>
    <t>นายสัมฤทธิ์ ศรีสุหล่า</t>
  </si>
  <si>
    <t>นาตาล</t>
  </si>
  <si>
    <t>โทร. 094-7691867</t>
  </si>
  <si>
    <t>080-745-6655</t>
  </si>
  <si>
    <t>นายทองปาน พิมพานิชย์</t>
  </si>
  <si>
    <t>นายสมัย ไชยคำจันทร์</t>
  </si>
  <si>
    <t>โทร. 089-0062079</t>
  </si>
  <si>
    <t>การลดต้นทุนการผลิตและเพิ่มผลผลิตข้าว</t>
  </si>
  <si>
    <t>กมลาไสย</t>
  </si>
  <si>
    <t>นายใบคูณ  สามารถ</t>
  </si>
  <si>
    <t>โพน</t>
  </si>
  <si>
    <t>โทร. 096-7180611</t>
  </si>
  <si>
    <t>โทร. 091-8741104</t>
  </si>
  <si>
    <t>โทร. 095-1697947</t>
  </si>
  <si>
    <t>น.ส.นันทนา  สร้อยเสนา</t>
  </si>
  <si>
    <t>095-1709512</t>
  </si>
  <si>
    <t>093-4347700</t>
  </si>
  <si>
    <t>061-0308705</t>
  </si>
  <si>
    <t>น.ส.นฤมล  สุขรัง</t>
  </si>
  <si>
    <t>095-9196735</t>
  </si>
  <si>
    <t>นายทัดชัย  บุญไสย์</t>
  </si>
  <si>
    <t>นางปิยะนุช กลิ่นคล้าย</t>
  </si>
  <si>
    <t>083-3548212</t>
  </si>
  <si>
    <t>นายแสวง  ยิ่งโยงสัน</t>
  </si>
  <si>
    <t>081-9543442</t>
  </si>
  <si>
    <t>โทร. 099-0245515</t>
  </si>
  <si>
    <t>การเพิ่มมูลค่าผลผลิตข้าว</t>
  </si>
  <si>
    <t>น.ส.เบญจมาภรณ์  พรพิพัฒน์</t>
  </si>
  <si>
    <t>090-9709570</t>
  </si>
  <si>
    <t>นายเดชา  นามโยธา</t>
  </si>
  <si>
    <t>093-3261408</t>
  </si>
  <si>
    <t>น.ส.ณัฐชานันท์  ผาสุก</t>
  </si>
  <si>
    <t>การแปรรูปข้าวเพื่อเพิ่มมูลค่าข้าว</t>
  </si>
  <si>
    <t>การเพิ่มประสิทธิภาพการผลิตยางพารา</t>
  </si>
  <si>
    <t>โทร. 091-5480657</t>
  </si>
  <si>
    <t>นายสุริยันต์ พิเชฐพงศ์วิมุติ</t>
  </si>
  <si>
    <t>การผลิตมันสำปะหลัง</t>
  </si>
  <si>
    <t>โทร. 095-6708467</t>
  </si>
  <si>
    <t>การเพิ่มประสิทธิภาพการผลิตมันสำปะหลัง</t>
  </si>
  <si>
    <t>การผลิตผักปลอดสารพิษ</t>
  </si>
  <si>
    <t>นางทองแดง  โห้หนู</t>
  </si>
  <si>
    <t>การเพิ่มประสิทธิภาพการผลิตอ้อยโรงาน</t>
  </si>
  <si>
    <t>097-3013363</t>
  </si>
  <si>
    <t>โทร. 081-0025648</t>
  </si>
  <si>
    <t>โดยการใส่ปุ๋ยตามค่าวิเคราะห์ดิน</t>
  </si>
  <si>
    <t>นายสมจิตร ใจดี</t>
  </si>
  <si>
    <t>2. การเลี้ยงจิ้งหรีด</t>
  </si>
  <si>
    <t>โทร. 062-4796969</t>
  </si>
  <si>
    <t>เพื่อลดต้นทุนการผลิตข้าว</t>
  </si>
  <si>
    <t xml:space="preserve">การผลิตและใช้สารชีวภัณฑ์ </t>
  </si>
  <si>
    <t xml:space="preserve">และจุลินทรีย์หน่อกล้วย </t>
  </si>
  <si>
    <t>โทร. 061-0499043</t>
  </si>
  <si>
    <t>การใช้ประโยชน์หญ้าแฝกเพื่อการเกษตร</t>
  </si>
  <si>
    <t>โทร. 087-8629362</t>
  </si>
  <si>
    <t>เมืองนครพนม</t>
  </si>
  <si>
    <t>การเพิ่มผลผลิตข้าว</t>
  </si>
  <si>
    <t>2. การผลิตข้าวพันธุ์ดี</t>
  </si>
  <si>
    <t>081-9968687</t>
  </si>
  <si>
    <t>2. การเพิ่มประสิทธิภาพการผลิต</t>
  </si>
  <si>
    <t>นายปราโมทย์  แสงสว่าง</t>
  </si>
  <si>
    <t>การผลิตข้าวอินทรีย์</t>
  </si>
  <si>
    <t>โทร. 093-5572902</t>
  </si>
  <si>
    <t>นายบรรจง ชุมเสนา</t>
  </si>
  <si>
    <t>081-9426772</t>
  </si>
  <si>
    <t>087-9508213</t>
  </si>
  <si>
    <t>นายคำเพือ เชียงขวาง</t>
  </si>
  <si>
    <t>นายสุนทร ภูดีทิพย์</t>
  </si>
  <si>
    <t>093-3192624</t>
  </si>
  <si>
    <t>โทร. 084-7960631</t>
  </si>
  <si>
    <t>นางพงษ์ลัดดา โพธิเสน</t>
  </si>
  <si>
    <t>093-5211078</t>
  </si>
  <si>
    <t>093-3231177</t>
  </si>
  <si>
    <t xml:space="preserve">น.ส.สวรรยา ประธานี </t>
  </si>
  <si>
    <t>โทร. 085-4566210</t>
  </si>
  <si>
    <t>นายวรุตน์ วงศ์อามาตย์</t>
  </si>
  <si>
    <t>087-8619986</t>
  </si>
  <si>
    <t>การเพาะเห็ดบรรจุถุงพลาสติก</t>
  </si>
  <si>
    <t xml:space="preserve"> การปลูกพืชปลอดภัย (GAP)</t>
  </si>
  <si>
    <t>การลดต้นทุนการผลิตข้าวอินทรีย์</t>
  </si>
  <si>
    <t>การปลูกและดูแลผลผลิตพุทธา</t>
  </si>
  <si>
    <t>การแปรรูปมันสำปะหลัง</t>
  </si>
  <si>
    <t xml:space="preserve">ลดการใช้สารเคมีในกิจกรรมการเกษตร </t>
  </si>
  <si>
    <t>และวนเกษตร</t>
  </si>
  <si>
    <t>การเพิ่มมูลค่าข้าว</t>
  </si>
  <si>
    <t>การทำนาโยน</t>
  </si>
  <si>
    <t>093-3192660</t>
  </si>
  <si>
    <t>โทร. 096-6424026</t>
  </si>
  <si>
    <t>นายชาญณรงค์ รัตนตรัยวงศ์</t>
  </si>
  <si>
    <t>087-2372093</t>
  </si>
  <si>
    <t>โทร. 063-1941494</t>
  </si>
  <si>
    <t>นางสาวจงกลณี  อ้วนสูงยาง</t>
  </si>
  <si>
    <t>081-3803414</t>
  </si>
  <si>
    <t>โทร. 081-0568457</t>
  </si>
  <si>
    <t>นายวิศิษฐ์ แสนบัวโพธิ์</t>
  </si>
  <si>
    <t>นายโกวิทย์ กางนอก</t>
  </si>
  <si>
    <t>085-4590684</t>
  </si>
  <si>
    <t>นายสันติภาพ  โทนหงส์สา</t>
  </si>
  <si>
    <t>081-3803259</t>
  </si>
  <si>
    <t>โทร. 084-5495913</t>
  </si>
  <si>
    <t>061-7025254</t>
  </si>
  <si>
    <t>น.ส.สอ้าน  บุญจอง</t>
  </si>
  <si>
    <t>085-7199589</t>
  </si>
  <si>
    <t>โทร. 087-2502347</t>
  </si>
  <si>
    <t>นางเสาวนีย์  จำปาดี</t>
  </si>
  <si>
    <t>นายหนูทัศน์ คำแพง</t>
  </si>
  <si>
    <t>น.ส.ปิ่นมณี  โพชนจิต</t>
  </si>
  <si>
    <t>083-1479700</t>
  </si>
  <si>
    <t>โทร. 081-0482497</t>
  </si>
  <si>
    <t>นายชาญศักดิ์  หงษ์ทอง</t>
  </si>
  <si>
    <t>091-8305125</t>
  </si>
  <si>
    <t>นายสมหมาย  สีเนหะ</t>
  </si>
  <si>
    <t>084-7923476</t>
  </si>
  <si>
    <t>การทำกิจกรรมเสริมในสวนยางพารา</t>
  </si>
  <si>
    <t>โทร. 062-7687951</t>
  </si>
  <si>
    <t>นายวิษณุ  กุจะพันธ์</t>
  </si>
  <si>
    <t>การใช้เทคโนโลยีเพื่อเพิ่มผลผลิต</t>
  </si>
  <si>
    <t>และคุณภาพของมันสำปะหลัง</t>
  </si>
  <si>
    <t xml:space="preserve">      063-0238532</t>
  </si>
  <si>
    <t>093-3237277</t>
  </si>
  <si>
    <t>การผลิตเมล็ดพันธุ์ข้าวไร่</t>
  </si>
  <si>
    <t xml:space="preserve">การทำกิจกรรมเสริมในสวนยางพารา </t>
  </si>
  <si>
    <t>การทำเกษตรแบบผสมผสาน</t>
  </si>
  <si>
    <t>นายสมศักดิ์ ธัญญารักษ์</t>
  </si>
  <si>
    <t>การเพิ่มประสิทธิภาพการผลิตไม้ดอกไม้ประดับ</t>
  </si>
  <si>
    <t>นายธวัชชัย สุพรมอินทร์</t>
  </si>
  <si>
    <t>081-7252104</t>
  </si>
  <si>
    <t xml:space="preserve">นางอรุณีย์  วังเหนือ           </t>
  </si>
  <si>
    <t>กิจกรรมเสริมรายได้ในสวนยางพารา</t>
  </si>
  <si>
    <t>นายทวัช  มาตุ่น</t>
  </si>
  <si>
    <t>การเพิ่มผลผลิตน้ำยางพารา</t>
  </si>
  <si>
    <t>การเลี้ยงปลานิลเพื่อการค้า</t>
  </si>
  <si>
    <t>นายนันทชัย ยะพลหา</t>
  </si>
  <si>
    <t>089-6936029</t>
  </si>
  <si>
    <t>โทร. 087-2153302</t>
  </si>
  <si>
    <t>แนวทางการลดต้นทุนการผลิต</t>
  </si>
  <si>
    <t>โดยการนำเอามูลสัตว์มาทำเป็นแก๊สชีวภาพ</t>
  </si>
  <si>
    <t>นางอรุณี ศรีวรสาร</t>
  </si>
  <si>
    <t>การทำการเกษตรแบบครบวงจร</t>
  </si>
  <si>
    <t>น.ส.เบญจมาศ ไชยเตจ๊ะ</t>
  </si>
  <si>
    <t>063-7426688</t>
  </si>
  <si>
    <t>ข้าวนาปี</t>
  </si>
  <si>
    <t>การปลูกข้าวปลอดภัยจากสารพิษ</t>
  </si>
  <si>
    <t>แนวทางการลดต้นทุนและการเพิ่มผลผลิตข้าว</t>
  </si>
  <si>
    <t>093-3192930</t>
  </si>
  <si>
    <t>นายทวีวัฒน์  ศรีนา</t>
  </si>
  <si>
    <t>081-8795029</t>
  </si>
  <si>
    <t>โทร. 084-7922918</t>
  </si>
  <si>
    <t>093-3192797</t>
  </si>
  <si>
    <t>โทร. 094-3731487</t>
  </si>
  <si>
    <t>นางวราภรณ์ วิลาศรี</t>
  </si>
  <si>
    <t>093-3192810</t>
  </si>
  <si>
    <t>นายนพดล นิตยารส</t>
  </si>
  <si>
    <t>088-0385749</t>
  </si>
  <si>
    <t>3. การทำนาหยอด</t>
  </si>
  <si>
    <t>092-2594957</t>
  </si>
  <si>
    <t>นายชัชวาลย์  ท้าวมะลิ</t>
  </si>
  <si>
    <t xml:space="preserve">1. การผลิตข้าวคุณภาพดีได้มาตรฐาน GAP </t>
  </si>
  <si>
    <t xml:space="preserve">2. การแปรรูปข้าว  </t>
  </si>
  <si>
    <t>ภายใต้แบรนด์ "ข้าวทุ่งทองชียงเพ็ง"</t>
  </si>
  <si>
    <t>นายอุทัย หัตถปนิตย์</t>
  </si>
  <si>
    <t>2. การเพิ่มผลผลิต คุณภาพ และมูลค่าผลผลิต</t>
  </si>
  <si>
    <t>โทร. 094-4738455</t>
  </si>
  <si>
    <t>093-3206969</t>
  </si>
  <si>
    <t xml:space="preserve">นางวราภรณ์  ภูยอดนิล </t>
  </si>
  <si>
    <t>089-8424230</t>
  </si>
  <si>
    <t>โทร. 061-2037437</t>
  </si>
  <si>
    <t>นายประครอง  ไชยศาสตร์</t>
  </si>
  <si>
    <t>098-1829814</t>
  </si>
  <si>
    <t>โทร. 095-4742759</t>
  </si>
  <si>
    <t>ด้วยระบบน้ำหยดอัตโนมัติ</t>
  </si>
  <si>
    <t>นางเกษร  ศิริโยธา</t>
  </si>
  <si>
    <t>การจัดทำแปลงพันธุ์อ้อยสะอาด</t>
  </si>
  <si>
    <t>การผิตผักปลอดภัย</t>
  </si>
  <si>
    <t>โทร. 091-0642322</t>
  </si>
  <si>
    <t>นายณัฐพล  สีสองคอน</t>
  </si>
  <si>
    <t>081-3921906</t>
  </si>
  <si>
    <t>โทร. 099-2062918</t>
  </si>
  <si>
    <t>นายบรรลุ  นาถสีทา</t>
  </si>
  <si>
    <t xml:space="preserve">นายสงวน  คำภาพงษา  </t>
  </si>
  <si>
    <t>โทร. 088-3139290</t>
  </si>
  <si>
    <t>นางสถาพร  ไชยอินทร์</t>
  </si>
  <si>
    <t>ไม้ผล</t>
  </si>
  <si>
    <t>1. เทคโนโลยีการลดต้นทุนการผลิตมันสำปะหลัง</t>
  </si>
  <si>
    <t>2. การเพิ่มผลผลิตมันสำปะหลัง</t>
  </si>
  <si>
    <t>098-2308539</t>
  </si>
  <si>
    <t>นายสมจิตร  พลบูรณ์</t>
  </si>
  <si>
    <t>2. การเพิ่มผลผลิตข้าว</t>
  </si>
  <si>
    <t>โทร. 063-7282552</t>
  </si>
  <si>
    <t>นายปัจจัย ทอกไข</t>
  </si>
  <si>
    <t>โทร. 086-0360907</t>
  </si>
  <si>
    <t xml:space="preserve">ห้วยสีเสียด </t>
  </si>
  <si>
    <t xml:space="preserve">1. การลดต้นทุนโดยใช้ปุ๋ยตามค่าวิเคราะห์ดิน 
</t>
  </si>
  <si>
    <t xml:space="preserve">2. การใช้สารชีวภัณฑ์ทดแทนสารเคมี </t>
  </si>
  <si>
    <t xml:space="preserve">3. การทำการเกษตรผสมผสาน </t>
  </si>
  <si>
    <t>093-3192699</t>
  </si>
  <si>
    <t>093-8585272</t>
  </si>
  <si>
    <t xml:space="preserve">เห็ดในโรงเรือน </t>
  </si>
  <si>
    <t>088–3392731</t>
  </si>
  <si>
    <t>ส้มโอ</t>
  </si>
  <si>
    <t>นายบุญส่ง  มะลิทอง</t>
  </si>
  <si>
    <t>หนองปลิง</t>
  </si>
  <si>
    <t>นางจินตนา นามพันเมือง</t>
  </si>
  <si>
    <t>แพด</t>
  </si>
  <si>
    <t>13</t>
  </si>
  <si>
    <t>นายสมศักดิ์  ใจบุญ</t>
  </si>
  <si>
    <t>093-3192955</t>
  </si>
  <si>
    <t>นายประถัมภ์   สุวรรณเพ็ชร</t>
  </si>
  <si>
    <t>2. การทำเกษตรทฤษฎีใหม่</t>
  </si>
  <si>
    <t>นายพีระพงษ์ บุญระมี</t>
  </si>
  <si>
    <t>โทร. 087-2149454</t>
  </si>
  <si>
    <t>โนนตาล</t>
  </si>
  <si>
    <t>2. การทำเกษตรเศรษฐกิจพอเพียง</t>
  </si>
  <si>
    <t>นายวิรัตน์ อินธิแสน</t>
  </si>
  <si>
    <t>โทร. 080-0179348</t>
  </si>
  <si>
    <t>ดอนหว่าน</t>
  </si>
  <si>
    <t>การลดต้นทุนและเพิ่มประสิทธิภาพ</t>
  </si>
  <si>
    <t>การผลิตข้าว</t>
  </si>
  <si>
    <t>นางสาววิลาวัลย์ เวียนเตียง</t>
  </si>
  <si>
    <t>094-2855592</t>
  </si>
  <si>
    <t>นายสุนันท์ อินทโชติ</t>
  </si>
  <si>
    <t>โทร. 063-6739195</t>
  </si>
  <si>
    <t xml:space="preserve">การลดต้นทุนและเพิ่มประสิทธิภาพการผลิตข้าว </t>
  </si>
  <si>
    <t xml:space="preserve">การผลิตข้าว </t>
  </si>
  <si>
    <t>โทร. 083-0718953</t>
  </si>
  <si>
    <t>การเพิ่มประสิทธิภาพ และลดต้นทุนการผลิต</t>
  </si>
  <si>
    <t xml:space="preserve">ลดการใช้สารเคมีเพื่อก้าวสู่เกษตรอินทรีย์ </t>
  </si>
  <si>
    <t>นางสาวขนิษฐา สุริโย</t>
  </si>
  <si>
    <t>065-7057171</t>
  </si>
  <si>
    <t>การลดต้นทุนและเพิ่มประสิทธิภาพผลผลิต</t>
  </si>
  <si>
    <t>นายกิตติ ศรีสุราช</t>
  </si>
  <si>
    <t>098-1017781</t>
  </si>
  <si>
    <t>นางสาวเพ็ญจันทร์ ภูทองพัน</t>
  </si>
  <si>
    <t>095-1688138</t>
  </si>
  <si>
    <t>082-8555680</t>
  </si>
  <si>
    <t>ลดรายจ่ายเพิ่มรายได้ในครัวเรือน</t>
  </si>
  <si>
    <t>ใช้เทคโนโลยีเพื่อลดต้นทุนการผลิตและเพิ่มผลผลิต</t>
  </si>
  <si>
    <t>นายสุวัฒน์   ทองเดือน</t>
  </si>
  <si>
    <t>092-6165631</t>
  </si>
  <si>
    <t>โทร. 063-4675959</t>
  </si>
  <si>
    <t>นายจรูญ จิตจักร</t>
  </si>
  <si>
    <t>061-0302503</t>
  </si>
  <si>
    <t>การลดต้นทุนและเพิ่มประสิทธิภาพการผลิต</t>
  </si>
  <si>
    <t>นายวรวุฒิ กลิ่นคล้าย</t>
  </si>
  <si>
    <t>086-8579652</t>
  </si>
  <si>
    <t>นางรินดา  สว่างโคตร</t>
  </si>
  <si>
    <t>098-2694520</t>
  </si>
  <si>
    <t>โทร. 087-1627467</t>
  </si>
  <si>
    <t>087-9516889</t>
  </si>
  <si>
    <t>นางประกาย   ศรีตาแสน</t>
  </si>
  <si>
    <t>การเพาะพันธุ์กบ</t>
  </si>
  <si>
    <t>นายชัยพร ป่วนกระโทก</t>
  </si>
  <si>
    <t>064-1311786</t>
  </si>
  <si>
    <t>2. การผลิตฝรั่งคุณภาพ</t>
  </si>
  <si>
    <t>093-3261154</t>
  </si>
  <si>
    <t>นางยอดขวัญ  สามะ</t>
  </si>
  <si>
    <t>นางสาวเจียรนัย  ธรรมดา</t>
  </si>
  <si>
    <t>089-4997134</t>
  </si>
  <si>
    <t>การใช้เครื่องหยอดเพื่อลดปริมาณเมล็ดพันธุ์ข้าว</t>
  </si>
  <si>
    <t>นายภาณุศักดิ์ จิตแสง</t>
  </si>
  <si>
    <t>085-6814075</t>
  </si>
  <si>
    <t>นางสาวลัดดา  หาญโงน</t>
  </si>
  <si>
    <t>099-5293140</t>
  </si>
  <si>
    <t>โทร. 097-2492541</t>
  </si>
  <si>
    <t>นายจักรพงศ์  มานะดี</t>
  </si>
  <si>
    <t>062-1975858</t>
  </si>
  <si>
    <t>นางสาวพรประภา  โอดพิมพ์</t>
  </si>
  <si>
    <t>083-2854188</t>
  </si>
  <si>
    <t>1. การทำเกษตรอินทรีย์</t>
  </si>
  <si>
    <t>2. การปลูกผักหวานป่าแตกยอดตลอดปี</t>
  </si>
  <si>
    <t>นายสุรฉัตร  ศรีลับซ้าย</t>
  </si>
  <si>
    <t>098-2862432</t>
  </si>
  <si>
    <t>การพัฒนาคุณภาพผลผลิตสับปะรด</t>
  </si>
  <si>
    <t>นายสมปอง สุจิมงคล</t>
  </si>
  <si>
    <t>093-3192614</t>
  </si>
  <si>
    <t>นางสาวจันทร์เพ็ญ บุญรังศรี</t>
  </si>
  <si>
    <t>082-2102741</t>
  </si>
  <si>
    <t>063-0018312</t>
  </si>
  <si>
    <t>1. ลดต้นทุนการผลิตข้าว</t>
  </si>
  <si>
    <t>2. เปรียบเทียบการทำนาในรูปแบบต่างๆ</t>
  </si>
  <si>
    <t>1. ปรับเปลี่ยนสู่เกษตรอินทรีย์</t>
  </si>
  <si>
    <t xml:space="preserve">2. สวนป่า </t>
  </si>
  <si>
    <t>3. ผลิตปุ๋ยใช้เอง</t>
  </si>
  <si>
    <t>โทร. 085-1969137</t>
  </si>
  <si>
    <t>นายอร่าม พลปากดี</t>
  </si>
  <si>
    <t>092-2734885</t>
  </si>
  <si>
    <t>โทร. 095-2109518</t>
  </si>
  <si>
    <t>2. การผลิตปุ๋ยอินทรีย์/ปรับปรุงดิน</t>
  </si>
  <si>
    <t>3. การใช้เทคโนโลยีทางการเกษตร</t>
  </si>
  <si>
    <t>นายประทวน เกตุแก้ว</t>
  </si>
  <si>
    <t xml:space="preserve">1. ปุ๋ยลดต้นทุน </t>
  </si>
  <si>
    <t>2. เทคโนโลยีการขยายพันธุ์พืช</t>
  </si>
  <si>
    <t>3. กิจกรรมหนึ่งไร่หนึ่งแสน</t>
  </si>
  <si>
    <t>โทร. 093-1298152</t>
  </si>
  <si>
    <t>1. การปลูกข้าวแบบลดต้นทุนการผลิต</t>
  </si>
  <si>
    <t>2. การผลิตข้าวคุณภาพดี</t>
  </si>
  <si>
    <t>นางสาวเมษา ลาโพธิ์</t>
  </si>
  <si>
    <t>084-6867496</t>
  </si>
  <si>
    <t>นายดาหวัน  คุณโน</t>
  </si>
  <si>
    <t>1. การเลี้ยงไก่งวงในสวนยางพารา</t>
  </si>
  <si>
    <t>2. การผลิตอาหารปลาเอง</t>
  </si>
  <si>
    <t xml:space="preserve"> นายวิชิต พิเมย</t>
  </si>
  <si>
    <t>โทร. 065-1210225</t>
  </si>
  <si>
    <t xml:space="preserve"> นางสาวศันสนีย์ เกิดบุญมี</t>
  </si>
  <si>
    <t xml:space="preserve"> การลดต้นทุนการผลิตไม้ผล</t>
  </si>
  <si>
    <t>โทร. 095-8494335</t>
  </si>
  <si>
    <t xml:space="preserve"> การลดต้นทุนและการเพิ่มประสิทธิภาพ</t>
  </si>
  <si>
    <t xml:space="preserve"> ประมง (ปลา)</t>
  </si>
  <si>
    <t>การเพาะและขยายปลานิลแปลงเพศ</t>
  </si>
  <si>
    <t>โทร. 080-9046832</t>
  </si>
  <si>
    <t xml:space="preserve"> นายอภินันท์ โนนทอง</t>
  </si>
  <si>
    <t xml:space="preserve"> นายสัญญา จันทร์สี</t>
  </si>
  <si>
    <t xml:space="preserve"> 062-3439459</t>
  </si>
  <si>
    <t>เมืองมุกดาหาร</t>
  </si>
  <si>
    <t>ผลิตภัณฑ์จากการแปรรูปข้าว</t>
  </si>
  <si>
    <t>นายเอกชัย เภาแก้ว</t>
  </si>
  <si>
    <t>084-6793746</t>
  </si>
  <si>
    <t xml:space="preserve">1.การทำเกษตรทฤษฎีใหม่ </t>
  </si>
  <si>
    <t>2.การทำเกษตรผสมผสาน</t>
  </si>
  <si>
    <t>นายธนานัน ทองคำวัน</t>
  </si>
  <si>
    <t>095-6120301</t>
  </si>
  <si>
    <t>เศรษฐกิจพอเพียง/เกษตรผสมผสาน</t>
  </si>
  <si>
    <t>นายอมรเทพ แสนสุข</t>
  </si>
  <si>
    <t>094-5424168</t>
  </si>
  <si>
    <t>การทำการเกษตรผสมผสาน พืช สัตว์</t>
  </si>
  <si>
    <t>ประมง</t>
  </si>
  <si>
    <t>093-3192649</t>
  </si>
  <si>
    <t>โทร. 091-7199574</t>
  </si>
  <si>
    <t>นางเจนจิรา  คำมุงคุณ</t>
  </si>
  <si>
    <t>โทร. 085-7379809</t>
  </si>
  <si>
    <t>ลดต้นทุนการผลิตและ เพิ่มผลผลิตต่อไร่</t>
  </si>
  <si>
    <t>093-3192665</t>
  </si>
  <si>
    <t>นายอนันต์  เมืองแทน</t>
  </si>
  <si>
    <t xml:space="preserve">1.การผลิตข้าวหอมมะลิ 105 ที่มีคุณภาพ </t>
  </si>
  <si>
    <t xml:space="preserve">น.ส.อุมาภรณ์ แดงวิบูลย์ </t>
  </si>
  <si>
    <t>080-1772411</t>
  </si>
  <si>
    <t xml:space="preserve">โทร. 087-2316806  </t>
  </si>
  <si>
    <t>2.การลดต้นทุนการผลิตข้าว</t>
  </si>
  <si>
    <t>ปรับเปลี่ยนพื้นที่ปลูกข้าวเป็นเกษตรกรรม</t>
  </si>
  <si>
    <t>ทางเลือก</t>
  </si>
  <si>
    <t>โทร. 063-0069121</t>
  </si>
  <si>
    <t xml:space="preserve">1.การทำไร่นาสวนผสม </t>
  </si>
  <si>
    <t>2.การผลิตมะม่วง/มะนาว</t>
  </si>
  <si>
    <t xml:space="preserve">นางพัทธนันท์ เกตบุตตา </t>
  </si>
  <si>
    <t>083-3137635</t>
  </si>
  <si>
    <t>2.การแปรรูปผลิตภัณฑ์จากข้าว,การคิดแบบ Waste Zero</t>
  </si>
  <si>
    <t>1.การผลิตข้าวอินทรีย์แบบครบวงจรตามมาตรฐานสากล</t>
  </si>
  <si>
    <t xml:space="preserve">นายประดิษฐ์  ทุมรินทร์  </t>
  </si>
  <si>
    <t>085-7520447</t>
  </si>
  <si>
    <t>โทร. 088-7721448</t>
  </si>
  <si>
    <t>การปลูกพืชผสมผสานที่สามารถสร้างรายได้ประจำวัน</t>
  </si>
  <si>
    <t xml:space="preserve"> เดือน ปี</t>
  </si>
  <si>
    <t xml:space="preserve">การทำไร่นาสวนผสม เกษตรดีที่เหมาะสม </t>
  </si>
  <si>
    <t>โทร. 095-6061125</t>
  </si>
  <si>
    <t>1.การลดต้นทุนการผลิตพืช/สัตว์</t>
  </si>
  <si>
    <t>2.การทำไร่นาสวนผสม</t>
  </si>
  <si>
    <t>1.การลดต้นทุนการผลิต</t>
  </si>
  <si>
    <t>2.การทำไร่นาสวนผสมโดยยึดหลักเศรษฐกิจพอเพียง</t>
  </si>
  <si>
    <t xml:space="preserve">1.การลดต้นทุนการผลิต </t>
  </si>
  <si>
    <t>2. การผลิตข้าวหอมมะลิ 105 ที่มีคุณภาพ</t>
  </si>
  <si>
    <t>น.ส.กัลทรี มากเจริญ</t>
  </si>
  <si>
    <t>083-0180961</t>
  </si>
  <si>
    <t>1.การลดตนทุนการผลิต</t>
  </si>
  <si>
    <t>2.การทำเศรษฐกิจพอเพียง</t>
  </si>
  <si>
    <t>โทร. 062-1463775</t>
  </si>
  <si>
    <t>การทำข้าวนาตัด</t>
  </si>
  <si>
    <t>นายนิรันทร์  อุตระวิเศษ</t>
  </si>
  <si>
    <t>081-2652355</t>
  </si>
  <si>
    <t xml:space="preserve">แปลงสาธิต 1 ไร่ 1 แสน การทำนาแบบลดต้นทุน  </t>
  </si>
  <si>
    <t>โทร. 063-6261499</t>
  </si>
  <si>
    <t xml:space="preserve">1.เศรษฐกิจพอเพียง  </t>
  </si>
  <si>
    <t>2.การเลี้ยงจิ้งหรีด</t>
  </si>
  <si>
    <t>นางสาววิภารัตน์ วงษ์พัง</t>
  </si>
  <si>
    <t>092-1348905</t>
  </si>
  <si>
    <t>โทร. 062-9350702</t>
  </si>
  <si>
    <t xml:space="preserve">นายวีระชาติ นันตะเวช </t>
  </si>
  <si>
    <t>081-9447330</t>
  </si>
  <si>
    <t>โทร. 098-6465262</t>
  </si>
  <si>
    <t xml:space="preserve">1.การลดต้นทุนการผลิตข้าว </t>
  </si>
  <si>
    <t>2.การเพิ่มคุณภาพผลผลิตข้าว</t>
  </si>
  <si>
    <t>นางสาวสุกัญญา ชูกลิ่น</t>
  </si>
  <si>
    <t>085-1460960</t>
  </si>
  <si>
    <t>นายอัมพร วรรณโชติ</t>
  </si>
  <si>
    <t xml:space="preserve">น.ส.กุลปริยา นาเมืองรักษ์ </t>
  </si>
  <si>
    <t>080-1982498</t>
  </si>
  <si>
    <t xml:space="preserve"> ข้าว   เพาะกล้าลิ้นฟ้า  มะละกอเตี้ย</t>
  </si>
  <si>
    <t xml:space="preserve"> เพาะกบนอกฤดู</t>
  </si>
  <si>
    <t>นางสาวบุษดี รัตนกร</t>
  </si>
  <si>
    <t>085-4874736</t>
  </si>
  <si>
    <t>นางบุปผา  โมราราษฎร์</t>
  </si>
  <si>
    <t>มีความหลากหลายงานด้านพืช - สัตว์</t>
  </si>
  <si>
    <t>นายสุดใจ ชายกวด</t>
  </si>
  <si>
    <t>087-2164857</t>
  </si>
  <si>
    <t>การผลิตมะม่วงครบวงจร</t>
  </si>
  <si>
    <t>093-3192903</t>
  </si>
  <si>
    <t>โทร. 080-7461686</t>
  </si>
  <si>
    <t>นายโชคชัย จุลเกต</t>
  </si>
  <si>
    <t>090-9301450</t>
  </si>
  <si>
    <t>โทร. 062-9973733</t>
  </si>
  <si>
    <t>นวัตกรรมใหม่ในการผลิตก้อนเชื้อเห็ด</t>
  </si>
  <si>
    <t>นายธวัชชัย  เชียงโส</t>
  </si>
  <si>
    <t>083-6760394</t>
  </si>
  <si>
    <t>นายสมร  อุ่นเจริญ</t>
  </si>
  <si>
    <t>087-8569603</t>
  </si>
  <si>
    <t xml:space="preserve"> การผลิตเมล็ดพันธุ์ข้าว</t>
  </si>
  <si>
    <t>นายไพบูลย์ คุณธรรม</t>
  </si>
  <si>
    <t>089-0145042</t>
  </si>
  <si>
    <t>นางสาวขวัญตา มูลสาร</t>
  </si>
  <si>
    <t>087-0812665</t>
  </si>
  <si>
    <t>การผลิตสินค้าปลอดภัยให้ได้มาตรฐาน</t>
  </si>
  <si>
    <t>โทร.086-2386649</t>
  </si>
  <si>
    <t>แนวทางการผลิตข้าวอินทรีย์</t>
  </si>
  <si>
    <t>นางสาวเบญจภรณ์ อ่อนสุระทุม</t>
  </si>
  <si>
    <t>093-3287501</t>
  </si>
  <si>
    <t xml:space="preserve">นายนครศักดิ์ พรหมสาขา </t>
  </si>
  <si>
    <t>093-3192942</t>
  </si>
  <si>
    <t>การเพาะพันธุ์และการปลูกผักหวาน</t>
  </si>
  <si>
    <t>การผลิตข้าวแบบลดต้นทุน</t>
  </si>
  <si>
    <t>นายครุศาสตร์ สังฆะศรี</t>
  </si>
  <si>
    <t>080-7391865</t>
  </si>
  <si>
    <t>โทร. 087-2217421</t>
  </si>
  <si>
    <t>การทำเกษตรผสมผสานทั้งด้านพืช-สัตว์</t>
  </si>
  <si>
    <t>สินค้ามีตลอดทุกฤดูกาล</t>
  </si>
  <si>
    <t>นายทินกฤต  เทียมปฐม</t>
  </si>
  <si>
    <t>062-5497995</t>
  </si>
  <si>
    <t>062-106-6977</t>
  </si>
  <si>
    <t>นายอธิพร  จุ้มอังวะ</t>
  </si>
  <si>
    <t>085-0098769</t>
  </si>
  <si>
    <t>1.การผลิตข้าวอินทรีย์</t>
  </si>
  <si>
    <t>นางสมหมาย  เมยดง</t>
  </si>
  <si>
    <t>087-9503297</t>
  </si>
  <si>
    <t>นายภาคภูมิ ราตรี</t>
  </si>
  <si>
    <t>061-0204040</t>
  </si>
  <si>
    <t>โทร. 086-8633050</t>
  </si>
  <si>
    <t>การทำข้าวเกรียบผัก</t>
  </si>
  <si>
    <t>1. การทำเกษตรทฤษฎีใหม่</t>
  </si>
  <si>
    <t>2.การปลูกพะยูง</t>
  </si>
  <si>
    <t>1.การทำเกษตรผสมผสาน</t>
  </si>
  <si>
    <t>2.การทำเกษตรอินทรีย์</t>
  </si>
  <si>
    <t>1.การผลิตข้าวปลอดภัย</t>
  </si>
  <si>
    <t>2.การผลิตเมล็ดพันธุ์ข้าว</t>
  </si>
  <si>
    <t>3.การทำเกษตรผสมผสาน</t>
  </si>
  <si>
    <t>1.การลดต้นทุนการผลิตข้าว</t>
  </si>
  <si>
    <t>นางสาวปรียานันท์ มวลเมืองสอง</t>
  </si>
  <si>
    <t>084-5144656</t>
  </si>
  <si>
    <t>โทร. 081-7998840</t>
  </si>
  <si>
    <t>1. การลดต้นทุนการผลิตผัก</t>
  </si>
  <si>
    <t>2. การผลิตสารชีวภัณฑ์</t>
  </si>
  <si>
    <t>1.การทำนาปาเป้า</t>
  </si>
  <si>
    <t xml:space="preserve">2.การทำเกษตรผสมผสาน </t>
  </si>
  <si>
    <t>นายสงกรานต์ ไทยฤทธิ์</t>
  </si>
  <si>
    <t>061-9230777</t>
  </si>
  <si>
    <t>โทร. 084-7955814</t>
  </si>
  <si>
    <t>นายวิชาญ  นิมาลา</t>
  </si>
  <si>
    <t>083 -6605091</t>
  </si>
  <si>
    <t>1. การลดต้นทุนและเพิ่มผลผลิตข้าว</t>
  </si>
  <si>
    <t>นางกาญจนา สมแคล้ว</t>
  </si>
  <si>
    <t xml:space="preserve"> 1. การใช้เครื่องจักกลการเกษตรในการลดต้นทุนการผลิต</t>
  </si>
  <si>
    <t>2. การใช้ปุ๋ยตามค่าวิเคราะห์ดินและผลิตปุ๋ยอินทรีย์ใช้เอง</t>
  </si>
  <si>
    <t>3. การควบคุมศัตรูพืชแบบผสมผสาน</t>
  </si>
  <si>
    <t>นายสำเริง  ใบยา</t>
  </si>
  <si>
    <t>081-9644811</t>
  </si>
  <si>
    <t>นางสาวพวงผกา จินา</t>
  </si>
  <si>
    <t>092-5141595</t>
  </si>
  <si>
    <t>1. การลดต้นทุนการผลิตและเพิ่มผลผลิตข้าว</t>
  </si>
  <si>
    <t>2. เทคโนโลยีพัฒนาดินและปุ๋ย</t>
  </si>
  <si>
    <t>โทร. 092-2611055</t>
  </si>
  <si>
    <t>1.การลดต้นทุนและเพิ่มประสิทธิภาพการผลิตข้าว</t>
  </si>
  <si>
    <t>1.การดำเนินการเกษตรรูปแบบไร่นาผสมผสาน</t>
  </si>
  <si>
    <t xml:space="preserve">2.การผลิตเมล็ดพันธุ์ข้าว ที่มีคุณภาพ </t>
  </si>
  <si>
    <t>3. การปรับปรุงคุณภาพดินให้อุดมสมบูรณ์</t>
  </si>
  <si>
    <t>นายเกียรติศักดิ์  รวมออม</t>
  </si>
  <si>
    <t>093-3241197</t>
  </si>
  <si>
    <t>ชัยภูมิ</t>
  </si>
  <si>
    <t>นายมีมิตร  ธงพรรษา</t>
  </si>
  <si>
    <t>หนองแวง</t>
  </si>
  <si>
    <t>หนองบัวแดง</t>
  </si>
  <si>
    <t>โทร. 089-5856045</t>
  </si>
  <si>
    <t>นายสุพจน์  แพวขุนทด</t>
  </si>
  <si>
    <t>โคกเพชรพัฒนา</t>
  </si>
  <si>
    <t>บำเหน็จณรงค์</t>
  </si>
  <si>
    <t>โทร. 084-9611179</t>
  </si>
  <si>
    <t>นางนันทา  ปาจิตเณย์</t>
  </si>
  <si>
    <t>เมืองชัยภูมิ</t>
  </si>
  <si>
    <t>โทร. 087-9633720</t>
  </si>
  <si>
    <t>นายสมคิด  ภิรมย์กิจ</t>
  </si>
  <si>
    <t>หนองฉิม</t>
  </si>
  <si>
    <t>เนินสง่า</t>
  </si>
  <si>
    <t>โทร. 099-0079875</t>
  </si>
  <si>
    <t>นายทรงศิริ  นราพงษ์</t>
  </si>
  <si>
    <t>ศรีสำราญ</t>
  </si>
  <si>
    <t>คอนสวรรค์</t>
  </si>
  <si>
    <t>การลดต้นทุนการการผลิตข้าว</t>
  </si>
  <si>
    <t>โทร. 089-2804767</t>
  </si>
  <si>
    <t>นายนิคม คงพันธ์</t>
  </si>
  <si>
    <t>วะตะแบก</t>
  </si>
  <si>
    <t>เทพสถิต</t>
  </si>
  <si>
    <t xml:space="preserve">มันสำปะหลัง </t>
  </si>
  <si>
    <t>โทร. 089-9927691</t>
  </si>
  <si>
    <t>นายอุทัย ลาภเกิด</t>
  </si>
  <si>
    <t>กุดน้ำใส</t>
  </si>
  <si>
    <t>จัตุรัส</t>
  </si>
  <si>
    <t>โทร. 081-0684185</t>
  </si>
  <si>
    <t>นายวิมาลย์  แผ่นเงิน</t>
  </si>
  <si>
    <t>ช่องสามหมอ</t>
  </si>
  <si>
    <t>แก้งคร้อ</t>
  </si>
  <si>
    <t>โทร. 061-0294541</t>
  </si>
  <si>
    <t>นางหนูสอน  ฦาชา</t>
  </si>
  <si>
    <t>บ้านหัน</t>
  </si>
  <si>
    <t>เกษตรสมบูรณ์</t>
  </si>
  <si>
    <t>1. การลดต้นทุนการผลิต</t>
  </si>
  <si>
    <t>นางวิไลลักษณ์  ยางป้อม</t>
  </si>
  <si>
    <t>โทร. 098-2258528</t>
  </si>
  <si>
    <t>098-1010615</t>
  </si>
  <si>
    <t>นายปราโมทย์ ใยโนนตาด</t>
  </si>
  <si>
    <t>บ้านเขว้า</t>
  </si>
  <si>
    <t>โทร. 080-7980682</t>
  </si>
  <si>
    <t>วังตะเฆ่</t>
  </si>
  <si>
    <t>หนองบัวระเหว</t>
  </si>
  <si>
    <t>1. การใช้ระบบน้ำหยด</t>
  </si>
  <si>
    <t>2. ใช้ปุ๋ยอินทรีย์เพื่อเพิ่มผลผลิตและลดต้นทุน</t>
  </si>
  <si>
    <t>นายตัน  จันสว่าง</t>
  </si>
  <si>
    <t>โนนคูณ</t>
  </si>
  <si>
    <t>คอนสาร</t>
  </si>
  <si>
    <t>น.ส.มัลลิกา จินดาจำนงค์</t>
  </si>
  <si>
    <t>โทร. 099-0297285</t>
  </si>
  <si>
    <t>093-3262175</t>
  </si>
  <si>
    <t>นางสนทยา สีดา</t>
  </si>
  <si>
    <t>ซับใหญ่</t>
  </si>
  <si>
    <t xml:space="preserve">โทร. 093-02899363 </t>
  </si>
  <si>
    <t>นายสุชาติ  มุ่งสอนกลาง</t>
  </si>
  <si>
    <t>เจาทอง</t>
  </si>
  <si>
    <t>ภักดีชุมพล</t>
  </si>
  <si>
    <t>มะขามหวาน</t>
  </si>
  <si>
    <t>การผลิตมะขามหวาน</t>
  </si>
  <si>
    <t>นางชัชฎาภรณ์ สุวรรณโชติ</t>
  </si>
  <si>
    <t>โทร 098-2262408</t>
  </si>
  <si>
    <t>นางยุภาพร  คงสมบัติ</t>
  </si>
  <si>
    <t>บ้านแก้ง</t>
  </si>
  <si>
    <t>ภูเขียว</t>
  </si>
  <si>
    <t>การขยายพันธุ์พืช</t>
  </si>
  <si>
    <t>โทร. 081-1204727</t>
  </si>
  <si>
    <t>นางมณี ขุมทอง</t>
  </si>
  <si>
    <t>บ้านแท่น</t>
  </si>
  <si>
    <t>การเพาะพันธุ์สัตว์น้ำ</t>
  </si>
  <si>
    <t>โทร. 087-6386730</t>
  </si>
  <si>
    <t>093-3277001</t>
  </si>
  <si>
    <t>นครราชสีมา</t>
  </si>
  <si>
    <t>นายอรุณ ขันโคกสูง</t>
  </si>
  <si>
    <t>หมื่นไวย</t>
  </si>
  <si>
    <t>โทร. 081-7902368</t>
  </si>
  <si>
    <t>นายประไพ ศิริบุญคุณ</t>
  </si>
  <si>
    <t>หนองมะนาว</t>
  </si>
  <si>
    <t>คง</t>
  </si>
  <si>
    <t xml:space="preserve">มันสำปะหลัง  </t>
  </si>
  <si>
    <t>โทร. 089-5839902</t>
  </si>
  <si>
    <t>นายศรัณยพงค์ แสงวินาวรกุล</t>
  </si>
  <si>
    <t>แชะ</t>
  </si>
  <si>
    <t>ครบุรี</t>
  </si>
  <si>
    <t>โทร. 081-0735207</t>
  </si>
  <si>
    <t>นายอรุณ วิฑูรย์พันธ์</t>
  </si>
  <si>
    <t>หนองพลวง</t>
  </si>
  <si>
    <t>จักราช</t>
  </si>
  <si>
    <t>โทร. 093-5086593</t>
  </si>
  <si>
    <t>นางวิลาวัณย์ แก้วกุลธร</t>
  </si>
  <si>
    <t>ท่าลาดขาว</t>
  </si>
  <si>
    <t>โชคชัย</t>
  </si>
  <si>
    <t>นายสะวิก เงินโคกกรวด</t>
  </si>
  <si>
    <t>โทร. 080-7278171</t>
  </si>
  <si>
    <t>093-3192040</t>
  </si>
  <si>
    <t>นายจันทร์ที ประทุมภา</t>
  </si>
  <si>
    <t>ตลาดไทร</t>
  </si>
  <si>
    <t>ชุมพวง</t>
  </si>
  <si>
    <t>น.ส.อรุณี นิคงรัมย์</t>
  </si>
  <si>
    <t>โทร. 089-9484737</t>
  </si>
  <si>
    <t>093-3192045</t>
  </si>
  <si>
    <t>นายธีระศักดิ์ ศรีอภัย</t>
  </si>
  <si>
    <t>หนองไทร</t>
  </si>
  <si>
    <t>ด่านขุนทด</t>
  </si>
  <si>
    <t>นายเฉลิมพล กองแก้ว</t>
  </si>
  <si>
    <t>นายนิพนธ์ เปลี่ยนกลาง</t>
  </si>
  <si>
    <t>มะค่า</t>
  </si>
  <si>
    <t>โนนไทย</t>
  </si>
  <si>
    <t>โทร. 081-2645943</t>
  </si>
  <si>
    <t>นายบุญเลิศ ประสิทธิ์นอก</t>
  </si>
  <si>
    <t>หนองบัวสะอาด</t>
  </si>
  <si>
    <t>โทร. 080-0014525</t>
  </si>
  <si>
    <t>086-1181748</t>
  </si>
  <si>
    <t>ขามเฒ่า</t>
  </si>
  <si>
    <t>โนนสูง</t>
  </si>
  <si>
    <t>น.ส.เขมจิรา สุทธิ</t>
  </si>
  <si>
    <t>โทร. 087-2544549</t>
  </si>
  <si>
    <t>ปักธงชัย</t>
  </si>
  <si>
    <t>นายประจวบ คุ้มทรัพย์</t>
  </si>
  <si>
    <t>หนองน้ำแดง</t>
  </si>
  <si>
    <t>ปากช่อง</t>
  </si>
  <si>
    <t>น.ส.สุจิตรา นารีจันทร์</t>
  </si>
  <si>
    <t>โทร. 080-1600149</t>
  </si>
  <si>
    <t>นางนรินทร์ เที่ยงสันเทียะ</t>
  </si>
  <si>
    <t>กระเบื้องใหญ่</t>
  </si>
  <si>
    <t>พิมาย</t>
  </si>
  <si>
    <t>โทร. 084-4108065</t>
  </si>
  <si>
    <t>ลาดบัวขาว</t>
  </si>
  <si>
    <t>สีคิ้ว</t>
  </si>
  <si>
    <t>น.ส.นงเยาว์ เจือจันทึก</t>
  </si>
  <si>
    <t>โทร. 089-8454077</t>
  </si>
  <si>
    <t>นายชนิด จงสูงเนิน</t>
  </si>
  <si>
    <t>มะเกลือใหม่</t>
  </si>
  <si>
    <t>สูงเนิน</t>
  </si>
  <si>
    <t>เทคโนโลยีการลดต้นทุนการผลิตข้าว</t>
  </si>
  <si>
    <t>โทร. 085-6394420</t>
  </si>
  <si>
    <t>ประทาย</t>
  </si>
  <si>
    <t>โทร. 084-8256596</t>
  </si>
  <si>
    <t>นายสุบรร อันทินทา</t>
  </si>
  <si>
    <t>หลุ่งประดู่</t>
  </si>
  <si>
    <t>ห้วยแถลง</t>
  </si>
  <si>
    <t>นายนิติ จันขุน</t>
  </si>
  <si>
    <t>โทร. 086-2540322</t>
  </si>
  <si>
    <t>093-3192051</t>
  </si>
  <si>
    <t>นายพงศกร ดอกสันเทียะ</t>
  </si>
  <si>
    <t xml:space="preserve">พันดุง  </t>
  </si>
  <si>
    <t>ขามทะเลสอ</t>
  </si>
  <si>
    <t>โทร 089-7225960</t>
  </si>
  <si>
    <t>นางกฤษติยา  กฤษเชิด</t>
  </si>
  <si>
    <t>ชีวึก</t>
  </si>
  <si>
    <t>ขามสะแกแสง</t>
  </si>
  <si>
    <t>พริก</t>
  </si>
  <si>
    <t>โทร. 086-2529098</t>
  </si>
  <si>
    <t>นายสมศักดิ์ ป้องปัญจมิตร</t>
  </si>
  <si>
    <t>กุดโบสถ์</t>
  </si>
  <si>
    <t>เสิงสาง</t>
  </si>
  <si>
    <t>นางดาวหทัย  สาสิมมา</t>
  </si>
  <si>
    <t>โทร. 081-2827482</t>
  </si>
  <si>
    <t xml:space="preserve">นายบุญช่วย  ทองบ่อ    </t>
  </si>
  <si>
    <t>ช่อระกา</t>
  </si>
  <si>
    <t>บ้านเหลื่อม</t>
  </si>
  <si>
    <t>นายประยูร เกล็ดงูเหลือม</t>
  </si>
  <si>
    <t>ลุงเขว้า</t>
  </si>
  <si>
    <t>หนองบุญมาก</t>
  </si>
  <si>
    <t>การทำเกษตรแบบเศรษฐกิจพอเพียง</t>
  </si>
  <si>
    <t>โทร. 087-8699332</t>
  </si>
  <si>
    <t>นางสุณิสา วงษ์ชาลี</t>
  </si>
  <si>
    <t>แก้งสนามนาง</t>
  </si>
  <si>
    <t>น.ส.อาจรี วิเศษศรี</t>
  </si>
  <si>
    <t>โทร. 084-7042964</t>
  </si>
  <si>
    <t>นายสมชาย เพ็ชรแสน</t>
  </si>
  <si>
    <t>น.ส.อโนทัย  หินสูงเนิน</t>
  </si>
  <si>
    <t>โทร. 080-7398491</t>
  </si>
  <si>
    <t>นายอินทร์ มูลพิมาย</t>
  </si>
  <si>
    <t>ไทยสามัคคี</t>
  </si>
  <si>
    <t>วังน้ำเขียว</t>
  </si>
  <si>
    <t>โทร. 081-0686887</t>
  </si>
  <si>
    <t>นายประสิทธิ เบื้องกลาง</t>
  </si>
  <si>
    <t>พระพุทธ</t>
  </si>
  <si>
    <t>เฉลิมพระเกียรติ</t>
  </si>
  <si>
    <t>นายคนึงศักดิ์ พรหมดี</t>
  </si>
  <si>
    <t xml:space="preserve">โทร. 081-8664675 </t>
  </si>
  <si>
    <t>นายธารา  แต่งพลกรัง</t>
  </si>
  <si>
    <t>สำนักตะคร้อ</t>
  </si>
  <si>
    <t>เทพารักษ์</t>
  </si>
  <si>
    <t>โทร. 088-4718718</t>
  </si>
  <si>
    <t>นายมณี ทังไธสง</t>
  </si>
  <si>
    <t>เมืองยาง</t>
  </si>
  <si>
    <t>1. การทำเกษตรแบบผสมผสาน</t>
  </si>
  <si>
    <t>น.ส.สุปราณี แก้ววิหาร</t>
  </si>
  <si>
    <t>โทร. 087-9252729</t>
  </si>
  <si>
    <t>ขุย</t>
  </si>
  <si>
    <t>ลำทะเมนชัย</t>
  </si>
  <si>
    <t xml:space="preserve">นายกษิดิ์เดช อิ่มเต็ม </t>
  </si>
  <si>
    <t>โทร. 089-5842687</t>
  </si>
  <si>
    <t>093-3192146</t>
  </si>
  <si>
    <t>ร.ต.อนุรักษ์  คำดี</t>
  </si>
  <si>
    <t>หนองหอย</t>
  </si>
  <si>
    <t>พระทองคำ</t>
  </si>
  <si>
    <t>093-3192142</t>
  </si>
  <si>
    <t>นายสุดสาคร  เฮียงสอน</t>
  </si>
  <si>
    <t>สามเมือง</t>
  </si>
  <si>
    <t>สีดา</t>
  </si>
  <si>
    <t>โทร. 083-3850629</t>
  </si>
  <si>
    <t>นายชาย  ลุนกำพี้</t>
  </si>
  <si>
    <t xml:space="preserve">หนองหว้า  </t>
  </si>
  <si>
    <t>บัวลาย</t>
  </si>
  <si>
    <t>นางสาวดวงใจ โยธาวงษ์</t>
  </si>
  <si>
    <t>โทร. 089-9434428</t>
  </si>
  <si>
    <t xml:space="preserve">088-0650288 </t>
  </si>
  <si>
    <t>บุรีรัมย์</t>
  </si>
  <si>
    <t>นางสามัญ โล่ห์ทอง</t>
  </si>
  <si>
    <t>หนองโบสถ์</t>
  </si>
  <si>
    <t>นางรอง</t>
  </si>
  <si>
    <t>น.ส.ประทุมวัน  เสาร์ประโคน</t>
  </si>
  <si>
    <t>โทร. 090-6180289</t>
  </si>
  <si>
    <t>2. การยึดหลักวิถีพอเพียง</t>
  </si>
  <si>
    <t>093-3191742</t>
  </si>
  <si>
    <t>ตาจง</t>
  </si>
  <si>
    <t>ละหานทราย</t>
  </si>
  <si>
    <t>นายวิทวัส  ธีรฤท วรพะนธรรมกุล</t>
  </si>
  <si>
    <t>093-3238115</t>
  </si>
  <si>
    <t>นายคำพันธ์ ตระการจันทร์</t>
  </si>
  <si>
    <t>หนองไม้งาม</t>
  </si>
  <si>
    <t>บ้านกรวด</t>
  </si>
  <si>
    <t>1. การไถระเบิดดินดาน</t>
  </si>
  <si>
    <t>โทร. 081-7902942</t>
  </si>
  <si>
    <t>2 การใช้ระบบน้ำหยด</t>
  </si>
  <si>
    <t xml:space="preserve">นายแสวงอภิโชติ บาลไธสงพิสิฐ  </t>
  </si>
  <si>
    <t>1. การปลูกอ้อยโรงงาน</t>
  </si>
  <si>
    <t>โทร. 089-8470151</t>
  </si>
  <si>
    <t>(ปรับเปลี่ยนพื้นที่จากนาเป็นอ้อยโรงงาน)</t>
  </si>
  <si>
    <t>044-686115</t>
  </si>
  <si>
    <t>นายปาน เงินไทย</t>
  </si>
  <si>
    <t>ถลุงเหล็ก</t>
  </si>
  <si>
    <t>เมืองบุรีรัมย์</t>
  </si>
  <si>
    <t>โทร. 081-0652623</t>
  </si>
  <si>
    <t>2. การผลิตเมล็ดพันธุ์ข้าว</t>
  </si>
  <si>
    <t>นายสะอาด ทำนา</t>
  </si>
  <si>
    <t>จรเข้มาก</t>
  </si>
  <si>
    <t>ประโคนชัย</t>
  </si>
  <si>
    <t>1. การผลิตข้าวอินทรีย์ครบวงจร</t>
  </si>
  <si>
    <t xml:space="preserve">2. การสร้างแบรนด์ของข้าวภูเขาไฟ </t>
  </si>
  <si>
    <t>093-3791449</t>
  </si>
  <si>
    <t>นายประดิษฐ์  จันอาภาท</t>
  </si>
  <si>
    <t>พุทไธสง</t>
  </si>
  <si>
    <t xml:space="preserve">นายวุฒินันท์ ประทุมคำ </t>
  </si>
  <si>
    <t>โทร. 082-1338204</t>
  </si>
  <si>
    <t>2. การใช้สารชีวภัณฑ์</t>
  </si>
  <si>
    <t>3. การผลิตปุ๋ยอินทรีย์</t>
  </si>
  <si>
    <t>นายนพดล มีพวงผล</t>
  </si>
  <si>
    <t>เจริญสุข</t>
  </si>
  <si>
    <t>นายคำนึง  เจริญศิริ</t>
  </si>
  <si>
    <t>ชุมแสง</t>
  </si>
  <si>
    <t>สตึก</t>
  </si>
  <si>
    <t>นายทศพร โพธิ์สอาด</t>
  </si>
  <si>
    <t>โทร. 098-5843075</t>
  </si>
  <si>
    <t>086-1254084</t>
  </si>
  <si>
    <t>นายประกายสิทธิ์ ต้นศรี</t>
  </si>
  <si>
    <t>พรสำราญ</t>
  </si>
  <si>
    <t>คูเมือง</t>
  </si>
  <si>
    <t>นางพเยาว์ เชียรรัมย์</t>
  </si>
  <si>
    <t>โทร. 062-3137754</t>
  </si>
  <si>
    <t>2. การใช้น้ำหมักชีวภาพสูตรต่างๆ</t>
  </si>
  <si>
    <t>081-0694003</t>
  </si>
  <si>
    <t>นางสาววันเพ็ญ  ด่านกลาง</t>
  </si>
  <si>
    <t>หนองบัว</t>
  </si>
  <si>
    <t>ปะคำ</t>
  </si>
  <si>
    <t>เทคโนโลยีการผลิตสารชีวภัณฑ์</t>
  </si>
  <si>
    <t>นส.ลิ้นจี่ เพ็ชรนิล</t>
  </si>
  <si>
    <t>โทร. 081-9147843</t>
  </si>
  <si>
    <t>นางชะม่าย ทิษทะษะ</t>
  </si>
  <si>
    <t>ชำนิ</t>
  </si>
  <si>
    <t>แปลงเรียนรู้เกษตรทฤษฎีใหม่ครบวงจร</t>
  </si>
  <si>
    <t>โทร. 083-3845129</t>
  </si>
  <si>
    <t>นายสมบัติ ทัศน์ไทย</t>
  </si>
  <si>
    <t>หัวฝาย</t>
  </si>
  <si>
    <t>แคนดง</t>
  </si>
  <si>
    <t>3. การผลิตเมล็ดพันธุ์</t>
  </si>
  <si>
    <t>นายโปง พิมานรัมย์</t>
  </si>
  <si>
    <t>โคกเหล็ก</t>
  </si>
  <si>
    <t>ห้วยราช</t>
  </si>
  <si>
    <t>091-8271786</t>
  </si>
  <si>
    <t>นายทวี การดี</t>
  </si>
  <si>
    <t>บ้านใหม่ไชยพจน์</t>
  </si>
  <si>
    <t>นายด๊ะเหร็ด หมัดเจริญ</t>
  </si>
  <si>
    <t>โทร. 089-5297322</t>
  </si>
  <si>
    <t>(หอมมะลิ)</t>
  </si>
  <si>
    <t>085-7749985</t>
  </si>
  <si>
    <t>นางสุนันทา  กุมรัมย์</t>
  </si>
  <si>
    <t>สองชั้น</t>
  </si>
  <si>
    <t>กะสัง</t>
  </si>
  <si>
    <t>นางสาวบังอร โฉมฉิน</t>
  </si>
  <si>
    <t>โทร. 081-0652527</t>
  </si>
  <si>
    <t xml:space="preserve">086-3622417 </t>
  </si>
  <si>
    <t>นายเจริญ สุขวิบูลย์</t>
  </si>
  <si>
    <t>โคกกลาง</t>
  </si>
  <si>
    <t>ลำปลายมาศ</t>
  </si>
  <si>
    <t>นายสมบัติ แคนสิงห์</t>
  </si>
  <si>
    <t>โทร. 090-2678577</t>
  </si>
  <si>
    <t>2. การบริหารจัดการน้ำและพลังงานทดแทน</t>
  </si>
  <si>
    <t>089-8458423</t>
  </si>
  <si>
    <t>3. การแปรรูปข้าว (โรงสีข้าว)</t>
  </si>
  <si>
    <t>นายสนอง  แฉล้มชาติ</t>
  </si>
  <si>
    <t>ส้มป่อย</t>
  </si>
  <si>
    <t>โนนดินแดง</t>
  </si>
  <si>
    <t>โทร. 096-8532955</t>
  </si>
  <si>
    <t>นายจันทร์  โพธิ์แก้ว</t>
  </si>
  <si>
    <t>จันดุม</t>
  </si>
  <si>
    <t>พลับพลาชัย</t>
  </si>
  <si>
    <t>นางสาวศศิธร  แปลงไธสง</t>
  </si>
  <si>
    <t>โทร. 093-0736650</t>
  </si>
  <si>
    <t>2. การสร้างรายได้จากการปลูกผักปลอดภัย</t>
  </si>
  <si>
    <t>นายบัญชา  ทรงเวียง</t>
  </si>
  <si>
    <t>บ้านด่าน</t>
  </si>
  <si>
    <t>1. การเพิ่มประสิทธิภาพการผลิตข้าว</t>
  </si>
  <si>
    <t>นางสาวจันทร์จิรา  สมันทอง</t>
  </si>
  <si>
    <t>โทร. 086-7269378</t>
  </si>
  <si>
    <t>2. ศูนย์เรียนรู้ด้านเศรษฐกิจพอเพียง</t>
  </si>
  <si>
    <t>093-3191826</t>
  </si>
  <si>
    <t>เย้ยปราสาท</t>
  </si>
  <si>
    <t>หนองกี่</t>
  </si>
  <si>
    <t>นายจิราเมศร์  ลีนามวงษ์ธนัน</t>
  </si>
  <si>
    <t>นายประกอบ ทันค้า</t>
  </si>
  <si>
    <t>โกรกแก้ว</t>
  </si>
  <si>
    <t>โนนสุวรรณ</t>
  </si>
  <si>
    <t>โทร. 087-3763054</t>
  </si>
  <si>
    <t xml:space="preserve">นายประเสริฐ  สมการณ์                    </t>
  </si>
  <si>
    <t>หนองชัยศรี</t>
  </si>
  <si>
    <t>หนองหงส์</t>
  </si>
  <si>
    <t>1. การผลิตเมล็ดพันธุ์</t>
  </si>
  <si>
    <t>โทร. 080-1645176</t>
  </si>
  <si>
    <t>ยโสธร</t>
  </si>
  <si>
    <t>เมืองยโสธร</t>
  </si>
  <si>
    <t>นายอุทัย ทองชัย</t>
  </si>
  <si>
    <t>ดู่ลาด</t>
  </si>
  <si>
    <t>ทรายมูล</t>
  </si>
  <si>
    <t>โทร. 091-3405608</t>
  </si>
  <si>
    <t>ในแปลงใหญ่ เพื่อเพิ่มผลผลิต</t>
  </si>
  <si>
    <t>นายสุวิช  ธนาคุณ</t>
  </si>
  <si>
    <t xml:space="preserve">กำแมด  </t>
  </si>
  <si>
    <t>กุดชม</t>
  </si>
  <si>
    <t>1. การผลิตขาวอินทรีย</t>
  </si>
  <si>
    <t>นางอุไร โมรา</t>
  </si>
  <si>
    <t>โทร. 081-5790237</t>
  </si>
  <si>
    <t>2. การผลิตปุยอินทรียที่มีคุณภาพ</t>
  </si>
  <si>
    <t>098-1872178</t>
  </si>
  <si>
    <t xml:space="preserve">นายเนาว์ พันเดช  </t>
  </si>
  <si>
    <t>กู่จาน</t>
  </si>
  <si>
    <t>คำเขื่อนแก้ว</t>
  </si>
  <si>
    <t>น.ส.กรรณิการ์ ศรีแสนตอ</t>
  </si>
  <si>
    <t>โทร. 097-1042287</t>
  </si>
  <si>
    <t>081-7086657</t>
  </si>
  <si>
    <t>นายเมืองชัย ทองลา</t>
  </si>
  <si>
    <t>โคกนาโก</t>
  </si>
  <si>
    <t>ป่าติ้ว</t>
  </si>
  <si>
    <t>น.ส.ดวงใจ ประกอบสันต์</t>
  </si>
  <si>
    <t>099-0377681</t>
  </si>
  <si>
    <t>ร.ต.ฉลวย กำจัดภัย</t>
  </si>
  <si>
    <t>มหาชนะชัย</t>
  </si>
  <si>
    <t>โทร. 090-2413937</t>
  </si>
  <si>
    <t>นายสุวรรณ สิมมา</t>
  </si>
  <si>
    <t>น้ำอ้อม</t>
  </si>
  <si>
    <t>ค้อวัง</t>
  </si>
  <si>
    <t>เทคโนโลยีการการผลิตข้าวอินทรีย์</t>
  </si>
  <si>
    <t>นายปริวรรต นามมนตรี</t>
  </si>
  <si>
    <t>โทร. 081-5794712</t>
  </si>
  <si>
    <t>082-1400104</t>
  </si>
  <si>
    <t>นายสำรอง อำพนพงษ์</t>
  </si>
  <si>
    <t>เลิงนกทา</t>
  </si>
  <si>
    <t>เทคโนโลยีการผลิตข้าวครบวงจร</t>
  </si>
  <si>
    <t>โทร. 088-3519114</t>
  </si>
  <si>
    <t>นายประยูร ปั้นทอง</t>
  </si>
  <si>
    <t>น้ำคำ</t>
  </si>
  <si>
    <t>ไทยเจริญ</t>
  </si>
  <si>
    <t xml:space="preserve">การลดต้นทุนการผลิตข้าว </t>
  </si>
  <si>
    <t>โทร. 063-6042607</t>
  </si>
  <si>
    <t>093-3299242</t>
  </si>
  <si>
    <t>ศรีสะเกษ</t>
  </si>
  <si>
    <t>นายเชิดชัย จิณะแสน</t>
  </si>
  <si>
    <t>คำเนียม</t>
  </si>
  <si>
    <t>กันทรารมย์</t>
  </si>
  <si>
    <t>การผลิตข้าวครบวงจร</t>
  </si>
  <si>
    <t>นายไพฑูรย์ ฝางคำ</t>
  </si>
  <si>
    <t>ผักไหม</t>
  </si>
  <si>
    <t>ห้วยทับทัน</t>
  </si>
  <si>
    <t>โทร. 081-5793108</t>
  </si>
  <si>
    <t>โดด</t>
  </si>
  <si>
    <t>โพธิ์ศรีสุวรรณ</t>
  </si>
  <si>
    <t>นายยงยศ  ช่วยบุญ</t>
  </si>
  <si>
    <t>โทร. 080-7074431</t>
  </si>
  <si>
    <t>089-0675644</t>
  </si>
  <si>
    <t>นายจิน พาลี</t>
  </si>
  <si>
    <t xml:space="preserve">ศรีแก้ว </t>
  </si>
  <si>
    <t>ศรีรัตนะ</t>
  </si>
  <si>
    <t>โทร. 081-1225350</t>
  </si>
  <si>
    <t>นายเสริม  หาญชนะ</t>
  </si>
  <si>
    <t>พราน</t>
  </si>
  <si>
    <t>ขุนหาญ</t>
  </si>
  <si>
    <t>นายมงคลชัย ชุมโทโล่</t>
  </si>
  <si>
    <t>โทร. 088-3448411</t>
  </si>
  <si>
    <t>081-8729654</t>
  </si>
  <si>
    <t xml:space="preserve">นายดำรงค์   อรุณจรัส  </t>
  </si>
  <si>
    <t xml:space="preserve">พรหมสวัสดิ์ </t>
  </si>
  <si>
    <t>พยุห์</t>
  </si>
  <si>
    <t>โทร. 089-6272708</t>
  </si>
  <si>
    <t>นายพิพิส สังขะพงษ์</t>
  </si>
  <si>
    <t>รุ่งระวี</t>
  </si>
  <si>
    <t>น้ำเกลี้ยง</t>
  </si>
  <si>
    <t>เทคโนโลยีการผลิตข้าวคุณภาพ</t>
  </si>
  <si>
    <t>โทร. 085-6339327</t>
  </si>
  <si>
    <t>นายพัฒนพล  คำตา</t>
  </si>
  <si>
    <t>โพธิ์</t>
  </si>
  <si>
    <t xml:space="preserve">นายนัฎฐนิช ศรีคำภา </t>
  </si>
  <si>
    <t>หนองแก้ว</t>
  </si>
  <si>
    <t>โทร. 088-7398299</t>
  </si>
  <si>
    <t xml:space="preserve">นายบุญมี  สุระโคตร  </t>
  </si>
  <si>
    <t>ดู่</t>
  </si>
  <si>
    <t>ราษีไศล</t>
  </si>
  <si>
    <t>3. การเพิ่มมูลค่าผลผลิตข้าว</t>
  </si>
  <si>
    <t>นางหลิ่ง พรชัย</t>
  </si>
  <si>
    <t>สมอ</t>
  </si>
  <si>
    <t>ปรางค์กู่</t>
  </si>
  <si>
    <t>โทร. 093-4612789</t>
  </si>
  <si>
    <t>นางยุพาพิน ศรียงยศ</t>
  </si>
  <si>
    <t>โคกจาน</t>
  </si>
  <si>
    <t>อุทุมพรพิสัย</t>
  </si>
  <si>
    <t xml:space="preserve">1. การปรับปรุงคุณภาพข้าว </t>
  </si>
  <si>
    <t>นายมงคล วงศ์สหวิวัฒน์</t>
  </si>
  <si>
    <t>2. การลดต้นทุนการผลิตข้าวหอมมะลิ</t>
  </si>
  <si>
    <t xml:space="preserve">นายไพรมาตร ศรีนนท์ </t>
  </si>
  <si>
    <t>บึงบูรพ์</t>
  </si>
  <si>
    <t>การลดต้นทุนและเพิ่มผลผลิตข้าว</t>
  </si>
  <si>
    <t>โทร. 085-4101210</t>
  </si>
  <si>
    <t xml:space="preserve">นายถาวร  สระบัวทอง  </t>
  </si>
  <si>
    <t>กุง</t>
  </si>
  <si>
    <t>ศิลาลาด</t>
  </si>
  <si>
    <t>โทร. 094-5375227</t>
  </si>
  <si>
    <t>โคกตาล</t>
  </si>
  <si>
    <t>ภูสิงห์</t>
  </si>
  <si>
    <t>1. การเพิ่มประสิทธิภาพผลผลิตข้าว</t>
  </si>
  <si>
    <t>โทร. 098-9703519</t>
  </si>
  <si>
    <t>นายสมศักดิ์ สุคะตะ</t>
  </si>
  <si>
    <t>สุขสวัสดิ์</t>
  </si>
  <si>
    <t>ไพรบึง</t>
  </si>
  <si>
    <t>โทร. 098-1980045</t>
  </si>
  <si>
    <t>ยางชุมน้อย</t>
  </si>
  <si>
    <t>นายกฤตธนกร แสงโสม</t>
  </si>
  <si>
    <t xml:space="preserve">081-9968408  </t>
  </si>
  <si>
    <t>นายสมยงค์ ศรีลุน</t>
  </si>
  <si>
    <t>บุสูง</t>
  </si>
  <si>
    <t>วังหิน</t>
  </si>
  <si>
    <t>นายวรวุฒิ ธรรมบุตร</t>
  </si>
  <si>
    <t>โทร. 086-0576126</t>
  </si>
  <si>
    <t>087-2626408</t>
  </si>
  <si>
    <t xml:space="preserve">นายทศพล สุวะจันทร์ </t>
  </si>
  <si>
    <t xml:space="preserve">ตระกาจ </t>
  </si>
  <si>
    <t>กันทลักษณ์</t>
  </si>
  <si>
    <t>นายนพอนัณต์ ชุมมวลกิตติธัช</t>
  </si>
  <si>
    <t>โทร. 093-5161757</t>
  </si>
  <si>
    <t>081-9968408</t>
  </si>
  <si>
    <t xml:space="preserve">หนองฮาง </t>
  </si>
  <si>
    <t>เบญจลักษ์</t>
  </si>
  <si>
    <t>โทร. 085-7727664</t>
  </si>
  <si>
    <t xml:space="preserve">นายสังคม  น้อยสงวน  </t>
  </si>
  <si>
    <t>โสน</t>
  </si>
  <si>
    <t>ขุขันธ์</t>
  </si>
  <si>
    <t>โทร. 081-3903764</t>
  </si>
  <si>
    <t xml:space="preserve">นายอนันต์  ศิริเรือง  </t>
  </si>
  <si>
    <t>ตาโกน</t>
  </si>
  <si>
    <t>เมืองจันทร์</t>
  </si>
  <si>
    <t>การเพิ่มผลผลิตและลดต้นทุนการผลิตข้าว</t>
  </si>
  <si>
    <t>สุรินทร์</t>
  </si>
  <si>
    <t xml:space="preserve">นายสุทัศน์  สำรวมจิตร์ </t>
  </si>
  <si>
    <t>เพี้ยราม</t>
  </si>
  <si>
    <t>เมืองสุรินทร์</t>
  </si>
  <si>
    <t>นายนิรันดร์  แก้วรัตน์</t>
  </si>
  <si>
    <t>โทร. 084-4167913</t>
  </si>
  <si>
    <t>087-8809922</t>
  </si>
  <si>
    <t xml:space="preserve">นางรจนา สีวันทา </t>
  </si>
  <si>
    <t xml:space="preserve">หนองสนิท </t>
  </si>
  <si>
    <t>จอมพระ</t>
  </si>
  <si>
    <t>นายสมพงษ์ มีสิทธิ์</t>
  </si>
  <si>
    <t>โทร. 087-0745255</t>
  </si>
  <si>
    <t>093-3191880</t>
  </si>
  <si>
    <t>3</t>
  </si>
  <si>
    <t>นายธวัชชัย บุญมีชัย</t>
  </si>
  <si>
    <t xml:space="preserve">หนองเมธี  </t>
  </si>
  <si>
    <t>ท่าตูม</t>
  </si>
  <si>
    <t>นายศุภสิน  ผดุงเมือง</t>
  </si>
  <si>
    <t>ปรือ</t>
  </si>
  <si>
    <t>ปราสาท</t>
  </si>
  <si>
    <t>โทร. 086-2501610</t>
  </si>
  <si>
    <t>5</t>
  </si>
  <si>
    <t>นายกาล  ชมชื่น</t>
  </si>
  <si>
    <t>ด่าน</t>
  </si>
  <si>
    <t>กาบเชิง</t>
  </si>
  <si>
    <t>6</t>
  </si>
  <si>
    <t>นายสมาน  มนต์ดี</t>
  </si>
  <si>
    <t>ไผ่</t>
  </si>
  <si>
    <t>รัตนบุรี</t>
  </si>
  <si>
    <t>นางสาววรรณิศา หวังใจ</t>
  </si>
  <si>
    <t>089-7696559</t>
  </si>
  <si>
    <t>7</t>
  </si>
  <si>
    <t>นายสงวน  ศิริทวี</t>
  </si>
  <si>
    <t>แจนแวน</t>
  </si>
  <si>
    <t>ศรีณรงค์</t>
  </si>
  <si>
    <t>นายยรรยง  ม่วงอ่อน</t>
  </si>
  <si>
    <t>โทร. 087-2583915</t>
  </si>
  <si>
    <t>097-3200767</t>
  </si>
  <si>
    <t>8</t>
  </si>
  <si>
    <t>นายชาตรี จารัตน์</t>
  </si>
  <si>
    <t>ปราสาททอง</t>
  </si>
  <si>
    <t>เขวาสินรินทร์</t>
  </si>
  <si>
    <t>โทร. 094-0983459</t>
  </si>
  <si>
    <t>9</t>
  </si>
  <si>
    <t>นางอัญชัน สุขจันทร์</t>
  </si>
  <si>
    <t>บ้านจารย์</t>
  </si>
  <si>
    <t>สังขะ</t>
  </si>
  <si>
    <t>นายมานิตย์ สีพูแพน</t>
  </si>
  <si>
    <t>โทร. 085-4113342</t>
  </si>
  <si>
    <t>081-9770546</t>
  </si>
  <si>
    <t xml:space="preserve">      </t>
  </si>
  <si>
    <t>10</t>
  </si>
  <si>
    <t>นายสมุทร  มีสัจจะ</t>
  </si>
  <si>
    <t>ตระเปียงเตีย</t>
  </si>
  <si>
    <t>ลำดวน</t>
  </si>
  <si>
    <t>11</t>
  </si>
  <si>
    <t>นายอุดม ประชุมฉลาด</t>
  </si>
  <si>
    <t xml:space="preserve">จีกแดก </t>
  </si>
  <si>
    <t>พนมดงรัก</t>
  </si>
  <si>
    <t xml:space="preserve">โทร. 088-7263635 </t>
  </si>
  <si>
    <t>12</t>
  </si>
  <si>
    <t xml:space="preserve">นางรำพึง อินทร์สำราญ </t>
  </si>
  <si>
    <t>นาหนองไผ่</t>
  </si>
  <si>
    <t>ชุมพลบุรี</t>
  </si>
  <si>
    <t>น.ส.เอบี  ระย้าย้อย</t>
  </si>
  <si>
    <t>โทร. 085-6342273</t>
  </si>
  <si>
    <t>087-2421206</t>
  </si>
  <si>
    <t>นายสุรพล สอนดี</t>
  </si>
  <si>
    <t>สนม</t>
  </si>
  <si>
    <t>14</t>
  </si>
  <si>
    <t>นายพันธ์เรือง ห่อทอง</t>
  </si>
  <si>
    <t>ยาง</t>
  </si>
  <si>
    <t>ศีขรภูมิ</t>
  </si>
  <si>
    <t>นายประสาร กงจักร</t>
  </si>
  <si>
    <t>โทร. 086-8781286</t>
  </si>
  <si>
    <t>15</t>
  </si>
  <si>
    <t xml:space="preserve">นายวิเชียร  สมนาค </t>
  </si>
  <si>
    <t>สำโรงทาบ</t>
  </si>
  <si>
    <t xml:space="preserve">โทร. 093-3676037  </t>
  </si>
  <si>
    <t>16</t>
  </si>
  <si>
    <t>นายปรีดา จำปาหอม</t>
  </si>
  <si>
    <t>หนองหลวง</t>
  </si>
  <si>
    <t>โนนนารายณ์</t>
  </si>
  <si>
    <t>โทร. 094-5518759</t>
  </si>
  <si>
    <t>17</t>
  </si>
  <si>
    <t>นายสุคนธ์   ชูชีพ</t>
  </si>
  <si>
    <t>สำเภาลูน</t>
  </si>
  <si>
    <t>บัวเชด</t>
  </si>
  <si>
    <t>โทร. 080-1616929</t>
  </si>
  <si>
    <t>อุบลราชธานี</t>
  </si>
  <si>
    <t>นายสมัย สบายใจ</t>
  </si>
  <si>
    <t>หนองขอน</t>
  </si>
  <si>
    <t>เมืองอุบลราชธานี</t>
  </si>
  <si>
    <t>การทำนาแบบประณีต (กล้าต้นเดียว)</t>
  </si>
  <si>
    <t>น.ส.เยาวนาถ หาดคำหาญชูวงศ์</t>
  </si>
  <si>
    <t>โทร. 081-4341433</t>
  </si>
  <si>
    <t>089-6307149</t>
  </si>
  <si>
    <t>นายสมาน ประสพสุข</t>
  </si>
  <si>
    <t>ศรีเมืองใหม่</t>
  </si>
  <si>
    <t>การผลิตและคัดเมล็ดพันธุ์ข้าว</t>
  </si>
  <si>
    <t>นายพิทวัส ทองแจ่ม</t>
  </si>
  <si>
    <t>โทร. 096-8527958</t>
  </si>
  <si>
    <t>088-3573314</t>
  </si>
  <si>
    <t xml:space="preserve">นายชมภู บิลชัย  </t>
  </si>
  <si>
    <t>ห้วยยาง</t>
  </si>
  <si>
    <t>โขงเจียม</t>
  </si>
  <si>
    <t xml:space="preserve">เทคโนโลยีการลดต้นทุนการผลิตมันสำปะหลัง </t>
  </si>
  <si>
    <t xml:space="preserve">นายชัยพัทธ์  นวลดี  </t>
  </si>
  <si>
    <t>โทร. 091-8343643</t>
  </si>
  <si>
    <t>094-2831231</t>
  </si>
  <si>
    <t>นายประยุทธ อุทธสิงห์</t>
  </si>
  <si>
    <t>สร้างถ่อ</t>
  </si>
  <si>
    <t>เขื่องใน</t>
  </si>
  <si>
    <t>โทร. 093-3532100</t>
  </si>
  <si>
    <t>นายทนงค์  บุดดาเคย</t>
  </si>
  <si>
    <t xml:space="preserve">แก้งเหนือ </t>
  </si>
  <si>
    <t>เขมราฐ</t>
  </si>
  <si>
    <t>น.ส.รุ่งลัดดา  บุญทรง</t>
  </si>
  <si>
    <t>โทร. 083-7443240</t>
  </si>
  <si>
    <t>087-8525695</t>
  </si>
  <si>
    <t>นานสำเภา  นันตะเสน</t>
  </si>
  <si>
    <t>กลาง</t>
  </si>
  <si>
    <t>เดชอุดม</t>
  </si>
  <si>
    <t>โทร. 085-1603682</t>
  </si>
  <si>
    <t>นายประยง พวงจันดา</t>
  </si>
  <si>
    <t>โนนสมบูรณ์</t>
  </si>
  <si>
    <t>นาจะหลวย</t>
  </si>
  <si>
    <t>โทร. 0804632419</t>
  </si>
  <si>
    <t>089-7221464</t>
  </si>
  <si>
    <t>สีวิเชียร</t>
  </si>
  <si>
    <t>น้ำยืน</t>
  </si>
  <si>
    <t>นายบุญมี  บัวงาม</t>
  </si>
  <si>
    <t>โทร. 086-2464676</t>
  </si>
  <si>
    <t>089-0684136</t>
  </si>
  <si>
    <t>นายจำเริญ  จำปาแดง</t>
  </si>
  <si>
    <t>หนองสะโน</t>
  </si>
  <si>
    <t>บุญฑริก</t>
  </si>
  <si>
    <t>โทร. 085-7762725</t>
  </si>
  <si>
    <t>นางสุจิตรา ยุทธกิจ</t>
  </si>
  <si>
    <t>เกษม</t>
  </si>
  <si>
    <t>ตระการพืชผล</t>
  </si>
  <si>
    <t>นายศรัณย์ณัฐ   สารโมฬี</t>
  </si>
  <si>
    <t>โทร. 086-2617489</t>
  </si>
  <si>
    <t xml:space="preserve">085-0975078    </t>
  </si>
  <si>
    <t>นายประนอม  บุญเกิด</t>
  </si>
  <si>
    <t>ข้าวปุ้น</t>
  </si>
  <si>
    <t>กุดข้าวปุ้น</t>
  </si>
  <si>
    <t>นางสกนธ์วรรณ  ทูลสูงเนิน</t>
  </si>
  <si>
    <t>โทร. 086-2656225</t>
  </si>
  <si>
    <t>080-4818714</t>
  </si>
  <si>
    <t xml:space="preserve">นายจักริน ภิญโญ </t>
  </si>
  <si>
    <t xml:space="preserve">ยางสักกระโพหลุ่ม  </t>
  </si>
  <si>
    <t>ม่วงสามสิบ</t>
  </si>
  <si>
    <t>โทร. 0837288946</t>
  </si>
  <si>
    <t>087-3781091</t>
  </si>
  <si>
    <t>นายวิลัยพร พุฒพวง</t>
  </si>
  <si>
    <t>สระสมิง</t>
  </si>
  <si>
    <t>วารินชำราบ</t>
  </si>
  <si>
    <t xml:space="preserve">นางสาวเพ็ญแข  จีราระรื่นศักดิ์ </t>
  </si>
  <si>
    <t>โทร. 082-7509678</t>
  </si>
  <si>
    <t>081-9990330</t>
  </si>
  <si>
    <t>นายหนู  สีสาสีมา</t>
  </si>
  <si>
    <t>ดอนจิก</t>
  </si>
  <si>
    <t>พิบูลมังสาหาร</t>
  </si>
  <si>
    <t>โทร. 081-0734380</t>
  </si>
  <si>
    <t>นายพนม  พิมพ์รัตน์</t>
  </si>
  <si>
    <t>ตาลสุม</t>
  </si>
  <si>
    <t xml:space="preserve">นายสามารถ  อภัยโคตร   </t>
  </si>
  <si>
    <t>087-3794876</t>
  </si>
  <si>
    <t>นายธวัช  แสงแดง</t>
  </si>
  <si>
    <t xml:space="preserve">โพธิ์ไทร   </t>
  </si>
  <si>
    <t>โพธิ์ไทร</t>
  </si>
  <si>
    <t>กรลดต้นทุนและเพิ่มประสิทธิภาพการผลิตข้าว</t>
  </si>
  <si>
    <t>นายวีระยุทธ โพธิ์ไทร</t>
  </si>
  <si>
    <t>โทร. 086-2611189</t>
  </si>
  <si>
    <t>087-8154432</t>
  </si>
  <si>
    <t>นายถวิล  สาลีอาจ</t>
  </si>
  <si>
    <t>โนนกาเล็น</t>
  </si>
  <si>
    <t>สำโรง</t>
  </si>
  <si>
    <t>นายสมสิทธิ์   ประกอบจรรยา</t>
  </si>
  <si>
    <t>โทร. 084-7365042</t>
  </si>
  <si>
    <t>081-0716752</t>
  </si>
  <si>
    <t>18</t>
  </si>
  <si>
    <t>นางจิราภรณ์ สาระไทย</t>
  </si>
  <si>
    <t>ท่าเมือง</t>
  </si>
  <si>
    <t>ดอนมดแดง</t>
  </si>
  <si>
    <t>นางธัญญรัศม์ เหล่าสาย</t>
  </si>
  <si>
    <t>โทร. 094-5121154</t>
  </si>
  <si>
    <t>081-9266616</t>
  </si>
  <si>
    <t>19</t>
  </si>
  <si>
    <t>นางสาวจันทร์เพ็ญ ประจำ</t>
  </si>
  <si>
    <t>คันไร่</t>
  </si>
  <si>
    <t>สิรินธร</t>
  </si>
  <si>
    <t>การทำเกษตรแบบไร่นาสวนผสม</t>
  </si>
  <si>
    <t>โทร. 0945914614</t>
  </si>
  <si>
    <t>20</t>
  </si>
  <si>
    <t>นายกอง ธิษาไชย</t>
  </si>
  <si>
    <t>โคกชำแระ</t>
  </si>
  <si>
    <t>ทุ่งศรีอุดม</t>
  </si>
  <si>
    <t>โทร. 099-1761129</t>
  </si>
  <si>
    <t>21</t>
  </si>
  <si>
    <t>นายทวี  ประสานพันธ์</t>
  </si>
  <si>
    <t>นาเยีย</t>
  </si>
  <si>
    <t>นายธีระศักด์  ปัดถาทุม</t>
  </si>
  <si>
    <t>โทร. 081-5624697</t>
  </si>
  <si>
    <t>092-8955714</t>
  </si>
  <si>
    <t>22</t>
  </si>
  <si>
    <t>นางบานเย็น  จันทร์ทัน</t>
  </si>
  <si>
    <t>น.ส.เกษศณี พรมมี</t>
  </si>
  <si>
    <t>โทร. 095-6136737</t>
  </si>
  <si>
    <t>093-3876408</t>
  </si>
  <si>
    <t>23</t>
  </si>
  <si>
    <t>นายสุมิตร  ปลื้มจิตร</t>
  </si>
  <si>
    <t>เหล่าเสือโก้ก</t>
  </si>
  <si>
    <t>น.ส.วิชชุลดา จันทรตระกูล</t>
  </si>
  <si>
    <t>โทร. 087-7783499</t>
  </si>
  <si>
    <t>084-6773267</t>
  </si>
  <si>
    <t>24</t>
  </si>
  <si>
    <t>นายประสิทธิ์ บุญแก้ว</t>
  </si>
  <si>
    <t>ท่าช้าง</t>
  </si>
  <si>
    <t>สว่างวีระวงศ์</t>
  </si>
  <si>
    <t>โทร. 086-2605412</t>
  </si>
  <si>
    <t>25</t>
  </si>
  <si>
    <t>ตาเกา</t>
  </si>
  <si>
    <t>น้ำขุ่น</t>
  </si>
  <si>
    <t>โทร. 087-2575756</t>
  </si>
  <si>
    <t>อำนาจเจริญ</t>
  </si>
  <si>
    <t>นายประยงค์  บุญทอง</t>
  </si>
  <si>
    <t xml:space="preserve">นาวัง </t>
  </si>
  <si>
    <t>นายโกวิท  กุทอง</t>
  </si>
  <si>
    <t>โทร. 099-6911689</t>
  </si>
  <si>
    <t>081-0662709</t>
  </si>
  <si>
    <t>ชานุมาน</t>
  </si>
  <si>
    <t>นายธีรวัฒน์ พันธุมาศ</t>
  </si>
  <si>
    <t>ห้วย</t>
  </si>
  <si>
    <t>ปทุมราชวงศา</t>
  </si>
  <si>
    <t>นางไสว ชานนท์</t>
  </si>
  <si>
    <t>โทร. 084-4179905</t>
  </si>
  <si>
    <t>080-1695157</t>
  </si>
  <si>
    <t xml:space="preserve">นายสงัด  บันลือ    </t>
  </si>
  <si>
    <t>พนา</t>
  </si>
  <si>
    <t>โทร. 086-8681330</t>
  </si>
  <si>
    <t>093-3219998</t>
  </si>
  <si>
    <t xml:space="preserve">นายวินิจ  สุภาจันทร์  </t>
  </si>
  <si>
    <t>นาเวียง</t>
  </si>
  <si>
    <t>เสนางคนิคม</t>
  </si>
  <si>
    <t>นายอินทัช  จันทร์เรือง</t>
  </si>
  <si>
    <t>โทร. 093-5541366</t>
  </si>
  <si>
    <t>093-3218156</t>
  </si>
  <si>
    <t xml:space="preserve">นายมานพ  แสงสว่าง   </t>
  </si>
  <si>
    <t xml:space="preserve">โพนเมืองน้อย  </t>
  </si>
  <si>
    <t>หัวตะพาน</t>
  </si>
  <si>
    <t>นางจิตลัดดา คงอำพล</t>
  </si>
  <si>
    <t>โทร. 089-2095303</t>
  </si>
  <si>
    <t>090-2619361</t>
  </si>
  <si>
    <t xml:space="preserve">นางประยูร  กาญจนารี    </t>
  </si>
  <si>
    <t xml:space="preserve">ไร่ขี  </t>
  </si>
  <si>
    <t>ลืออำนาจ</t>
  </si>
  <si>
    <t>โทร. 086-8692243</t>
  </si>
  <si>
    <t>เมืองนครราชสีมา</t>
  </si>
  <si>
    <t>การทำเกษตรตามหลักเศรษฐกิจพอเพียง</t>
  </si>
  <si>
    <t>นางสาวรุ่งทิวา วงศ์รักษ์งาน</t>
  </si>
  <si>
    <t>089-6260327</t>
  </si>
  <si>
    <t>นายวสันต์ พรมแพง</t>
  </si>
  <si>
    <t>094-2695105</t>
  </si>
  <si>
    <t>นายลือเดช แปวกระโทก</t>
  </si>
  <si>
    <t>087-9161650</t>
  </si>
  <si>
    <t>การบริหารจัดการเกษตรผสมผสาน</t>
  </si>
  <si>
    <t>นางสาวทิพรัตน์ ลอยมา</t>
  </si>
  <si>
    <t>095-5461764</t>
  </si>
  <si>
    <t>โทร. 063-1264590</t>
  </si>
  <si>
    <t>การลดต้นทุนเพิ่มผลผลิต</t>
  </si>
  <si>
    <t>081-0662286</t>
  </si>
  <si>
    <t>093-3192077</t>
  </si>
  <si>
    <t>น.ส.อรสา สิทธิไกร</t>
  </si>
  <si>
    <t>นายประจวบ รัตนชัยนัตต</t>
  </si>
  <si>
    <t>081-9558979</t>
  </si>
  <si>
    <t>นายเกรียงศักดิ์  ณรงค์ชาญชัยกุล</t>
  </si>
  <si>
    <t>093-3192119</t>
  </si>
  <si>
    <t>การผลิตข้าวคุณภาพเชิงเศรษฐกิจ</t>
  </si>
  <si>
    <t>นางสาวเกษศริน รอดศรี</t>
  </si>
  <si>
    <t>087-3513130</t>
  </si>
  <si>
    <t>นายวิบูลย์ รุดจันทึก</t>
  </si>
  <si>
    <t>086-2646477</t>
  </si>
  <si>
    <t>นางสาวพรทิวา คล้ายเดช</t>
  </si>
  <si>
    <t>089-2128511</t>
  </si>
  <si>
    <t>นางสาวดวงฤทัย เมืองน้อย</t>
  </si>
  <si>
    <t>062-2438389</t>
  </si>
  <si>
    <t>นางสาวปภาดา เผ่าเพ็ง</t>
  </si>
  <si>
    <t>086-8501296</t>
  </si>
  <si>
    <t>การผลิตพริกเชิงเศรษฐกิจ</t>
  </si>
  <si>
    <t>นางสาวณิรดา แซ่เล็ก</t>
  </si>
  <si>
    <t>086-5219569</t>
  </si>
  <si>
    <t>088-4654494</t>
  </si>
  <si>
    <t>โทร. 080-7989857</t>
  </si>
  <si>
    <t>นายบันเทิง ชาวสวน</t>
  </si>
  <si>
    <t>089-8453717</t>
  </si>
  <si>
    <t>ว่าที่ ร.อ.สกุลไชย ขำประถม</t>
  </si>
  <si>
    <t>081-0676567</t>
  </si>
  <si>
    <t>089-6246629</t>
  </si>
  <si>
    <t>087-1852343</t>
  </si>
  <si>
    <t>ไม้ผล(พุทรา)</t>
  </si>
  <si>
    <t>การผลิตพุทรานมสด GAP</t>
  </si>
  <si>
    <t>ว่าที่ ร.ท.ธีรภัทร ศรีคงอยู่</t>
  </si>
  <si>
    <t>093-3192131</t>
  </si>
  <si>
    <t>062-2011263</t>
  </si>
  <si>
    <t>นางสาวธนิตา ห่อมกระโทก</t>
  </si>
  <si>
    <t>061-6429196</t>
  </si>
  <si>
    <t>065-1214785</t>
  </si>
  <si>
    <t xml:space="preserve">นายเพรียว ธรรมปัตโต </t>
  </si>
  <si>
    <t>นายภาณุวัฒน์ ครองหมู่</t>
  </si>
  <si>
    <t>088-4748691</t>
  </si>
  <si>
    <t>นายบุญฤทธิ์ กรานประโคน</t>
  </si>
  <si>
    <t>087-9564642</t>
  </si>
  <si>
    <t>นายปฐมพงษ โนนไธสง</t>
  </si>
  <si>
    <t>นางมัณฑนา  กมลมุนีโชติ</t>
  </si>
  <si>
    <t>098-1863622</t>
  </si>
  <si>
    <t>โทร. 097-0209873</t>
  </si>
  <si>
    <t>093-3495879</t>
  </si>
  <si>
    <t>087-8723281</t>
  </si>
  <si>
    <t>นางสาววิรัชดา  ทรงงาม</t>
  </si>
  <si>
    <t>087-2412825</t>
  </si>
  <si>
    <t>093-3191817</t>
  </si>
  <si>
    <t>โทร. 089-5792999</t>
  </si>
  <si>
    <t>นายภิชาติ  เพชรนาม</t>
  </si>
  <si>
    <t>063-0427513</t>
  </si>
  <si>
    <t>น.ส.ศุภธิดา  ศรีชารัตน์</t>
  </si>
  <si>
    <t>นางสาวบุญญาพร รักษาวงษ์</t>
  </si>
  <si>
    <t>099-4710763</t>
  </si>
  <si>
    <t>การผลิตทุเรียนคุณภาพ</t>
  </si>
  <si>
    <t xml:space="preserve">นายทวีศิลป์  ศรีสุรักษ์  </t>
  </si>
  <si>
    <t xml:space="preserve">062-2010467  </t>
  </si>
  <si>
    <t>นายสิรภพ มาเห็ม</t>
  </si>
  <si>
    <t>087-3759026</t>
  </si>
  <si>
    <t>โทร. 087-2434121</t>
  </si>
  <si>
    <t>เมืองศรีสะเกษ</t>
  </si>
  <si>
    <t>การผลิตพริกคุณภาพ</t>
  </si>
  <si>
    <t xml:space="preserve">นายธงชัย หงษ์ศรีเมือง </t>
  </si>
  <si>
    <t xml:space="preserve">086-2479216  </t>
  </si>
  <si>
    <t>โทร. 082-3685152</t>
  </si>
  <si>
    <t>การพัฒนาศักยภาพการผลิตข้าว</t>
  </si>
  <si>
    <t>สู่มาตรฐานเกษตรอินทรีย์</t>
  </si>
  <si>
    <t>นางสาวอัมภาพันธ์ ประดู่</t>
  </si>
  <si>
    <t>095-6168812</t>
  </si>
  <si>
    <t>โทร. 084-9625951</t>
  </si>
  <si>
    <t xml:space="preserve">061-0300290  </t>
  </si>
  <si>
    <t xml:space="preserve">นายชัยณรงค์ ศรีลาชัย </t>
  </si>
  <si>
    <t xml:space="preserve">094-5122952 </t>
  </si>
  <si>
    <t>นางสาวรุ่งนภา  พงษ์เมือง</t>
  </si>
  <si>
    <t>095-4463953</t>
  </si>
  <si>
    <t>นายนิรุจน์ เทพอาษา</t>
  </si>
  <si>
    <t xml:space="preserve">094-5424424 </t>
  </si>
  <si>
    <t>การผลิตเล็ดพันธุ์ข้าวคุณภาพ</t>
  </si>
  <si>
    <t xml:space="preserve">นางสุมาลี  สังขจรัสรวี  </t>
  </si>
  <si>
    <t xml:space="preserve">093-3268727  </t>
  </si>
  <si>
    <t>1.การผลิตเมล็ดพันธุ์ข้าวคุณภาพดี</t>
  </si>
  <si>
    <t>ข้าวอินทรีย์</t>
  </si>
  <si>
    <t>โทร. 085-6362695</t>
  </si>
  <si>
    <t>โทร. 080-1598600</t>
  </si>
  <si>
    <t>นายธราธร ประดับสุข</t>
  </si>
  <si>
    <t>098-2899158</t>
  </si>
  <si>
    <t>โทร. 081-5428426</t>
  </si>
  <si>
    <t>การเพิ่มมูลค่าสินค้าข้าว</t>
  </si>
  <si>
    <t>การผลิตเมล็ดพันธุ์ข้าวหอมมะลิอินทรีย์</t>
  </si>
  <si>
    <t>โทร. 098-1900136</t>
  </si>
  <si>
    <t>นางสาวจารุพรรณ ลอยประโคน</t>
  </si>
  <si>
    <t>091-8298969</t>
  </si>
  <si>
    <t>โทร. 098-6595605</t>
  </si>
  <si>
    <t>093-3869951</t>
  </si>
  <si>
    <t>พืชผักสวนครัว</t>
  </si>
  <si>
    <t>098-8941966</t>
  </si>
  <si>
    <t>เมืองอำนาจเจริญ</t>
  </si>
  <si>
    <t>การบริหารจัดการน้ำ</t>
  </si>
  <si>
    <t>การทำเกษตรอินทรีย์</t>
  </si>
  <si>
    <t>นายศุภวัฒน์ ลัทธิมนต์</t>
  </si>
  <si>
    <t>การเพาะเห็ด</t>
  </si>
  <si>
    <t>นายปัญญา ใจวังโลก</t>
  </si>
  <si>
    <t>098-5858988</t>
  </si>
  <si>
    <t>นายวิวัฒน์  ศรีมุกดา</t>
  </si>
  <si>
    <t>092-7322469</t>
  </si>
  <si>
    <t>095-6107208</t>
  </si>
  <si>
    <t>โทร. 087-0135459</t>
  </si>
  <si>
    <t>นางเย็นจิต  อ่อนพะไล</t>
  </si>
  <si>
    <t>โทร. 080-1740423</t>
  </si>
  <si>
    <t>การลดต้นทุนและเพิ่มผลผลิต</t>
  </si>
  <si>
    <t>นางมธุรดา ชมพู</t>
  </si>
  <si>
    <t>093-3192477</t>
  </si>
  <si>
    <t>นางอทิตยา คำสิงห์นอก</t>
  </si>
  <si>
    <t>การปลูกมันสำปะหลังระบบน้ำหยด</t>
  </si>
  <si>
    <t>น.ส.พีรยา หมื่นไหว</t>
  </si>
  <si>
    <t>โทร. 063-5098585</t>
  </si>
  <si>
    <t>โทร. 087-9616703</t>
  </si>
  <si>
    <t>โทร.  080-0134983</t>
  </si>
  <si>
    <t>โทร. -</t>
  </si>
  <si>
    <t>1. การเพิ่มประสิทธิภาพการผลิตฝรั่ง</t>
  </si>
  <si>
    <t>(ฝรั่ง)</t>
  </si>
  <si>
    <t>2. การแปรรูปผลผลิตเกษตรกร</t>
  </si>
  <si>
    <t xml:space="preserve"> การลดต้นทุนการผลิตข้าว</t>
  </si>
  <si>
    <t>นายสมพวง รัตพันธ์</t>
  </si>
  <si>
    <t>นายวิชิต  อนันเทพา</t>
  </si>
  <si>
    <t>โทร. 085-0263535</t>
  </si>
  <si>
    <t>ข้าวโพดทับทิมสยาม</t>
  </si>
  <si>
    <t xml:space="preserve">1.เทคโนโลยีการผลิตเมล็ดพันธุ์ข้าวคุณภาพดีต้นทุนต่ำ </t>
  </si>
  <si>
    <t>2.การเกษตรแบบผสมผสาน</t>
  </si>
  <si>
    <t>การผลิตเมล็ดพันธุ์ข้าวคุณภาพดีการลดต้นทุนการผลิตข้าว</t>
  </si>
  <si>
    <t>ลดต้นทุนการผลิตด้วยการทำนาอินทรีย์แบบหยอด</t>
  </si>
  <si>
    <t>การทำเกษตรทฤษฎีใหม่</t>
  </si>
  <si>
    <t xml:space="preserve">1.การผลิตมะนาว </t>
  </si>
  <si>
    <t>2.การแปรรูปมะนาว</t>
  </si>
  <si>
    <t>3.การปลูกข้าวอินทรีย์</t>
  </si>
  <si>
    <t>นางกันตยาวรรณ แก้วคูณ</t>
  </si>
  <si>
    <t>การลดต้นทุนและเพิ่มประสิทธิภาพการผลิตข้าว</t>
  </si>
  <si>
    <t>นายประมัย  เทพมุสิก</t>
  </si>
  <si>
    <t>081-9998011</t>
  </si>
  <si>
    <t>ทำแปลงเรียนรู้การลดต้นทุนการผลิตข้าว</t>
  </si>
  <si>
    <t xml:space="preserve">นางสุธาสินี คชพรหม </t>
  </si>
  <si>
    <t xml:space="preserve"> ผลิตน้ำหมักชีวภาพและสารชีวภัณฑ์</t>
  </si>
  <si>
    <t>นายถนอม โพพิลา</t>
  </si>
  <si>
    <t>1.การลดต้นทุนการผลิตมันสำปะหลัง</t>
  </si>
  <si>
    <t>2.การเพิ่มผลผลิตมันสำปะหลัง</t>
  </si>
  <si>
    <t>การปรับปรุงบำรุงดินโดยปุ๋ยพืชสด และปุ๋ยหมัก</t>
  </si>
  <si>
    <t>นางกฤษณา คำพันธ์</t>
  </si>
  <si>
    <t>089-6300603</t>
  </si>
  <si>
    <t>ผลิตข้าวอินทรีย์ ผลิตปุ๋ยอินทรีย์ชีวภาพใช้เอง</t>
  </si>
  <si>
    <t xml:space="preserve">การปลูกพืชหมุนเวียน </t>
  </si>
  <si>
    <t>และผลิตสารชีวภัณฑ์ใช้เอง</t>
  </si>
  <si>
    <t>การลดต้นทุนการผลิตและเพิ่มประสิทธิภาพ</t>
  </si>
  <si>
    <t>นางอรอนงค์ สารโมฬี</t>
  </si>
  <si>
    <t xml:space="preserve">081-7040722    </t>
  </si>
  <si>
    <t>1.การผลิตน้ำส้มควันไม้</t>
  </si>
  <si>
    <t>โทร. 061-9395762</t>
  </si>
  <si>
    <t>2.การผลิตฮอร์โมนไข่</t>
  </si>
  <si>
    <t>3.การผลิตน้ำหมักชีวภาพ</t>
  </si>
  <si>
    <t>4.การผลิตกากมันหมักยีสต์</t>
  </si>
  <si>
    <t>การลดต้นทุนการผลิตข้าวและเพิ่มผลผลิต</t>
  </si>
  <si>
    <t>การเพิ่มผลผลิต/ไร่</t>
  </si>
  <si>
    <t>นางสาวมณวิภา พลจักรี</t>
  </si>
  <si>
    <t>แบบ permaculture</t>
  </si>
  <si>
    <t>089-747-7356</t>
  </si>
  <si>
    <t>การลดต้นทุนการผลิตข้าว(การผสมปุ๋ยใช้เอง)</t>
  </si>
  <si>
    <t xml:space="preserve">นายนาวิน  สีนาค    </t>
  </si>
  <si>
    <t>089-8466233</t>
  </si>
  <si>
    <t>การลดต้นทุน และการเพิ่มมูลค่า(แปรรูปข้าว)</t>
  </si>
  <si>
    <t>การผลิตเมล็ดพันธุ์ข้าวพันธุ์ดี</t>
  </si>
  <si>
    <t xml:space="preserve">นายธีระศักดิ์  ปัดถาทุม  </t>
  </si>
  <si>
    <t>การเพิ่มผลผลิตมันสำปะหลัง</t>
  </si>
  <si>
    <t>นายฑนวัฒน์  มะโนมัย</t>
  </si>
  <si>
    <t>093-2429322</t>
  </si>
  <si>
    <t xml:space="preserve">นายกริสน์  เสาวดี </t>
  </si>
  <si>
    <t>086-1836623</t>
  </si>
  <si>
    <t>089-8619006</t>
  </si>
  <si>
    <t xml:space="preserve">นางรัชนี มนีวัฒน์ </t>
  </si>
  <si>
    <t xml:space="preserve">089-577-2929 </t>
  </si>
  <si>
    <t>การปลูกผักพืชออร์แกนิค</t>
  </si>
  <si>
    <t>นางสาวกรณิดา บุญพรม</t>
  </si>
  <si>
    <t>089-8879305</t>
  </si>
  <si>
    <t>นายชัชวาล  หมู่หมื่นศรี</t>
  </si>
  <si>
    <t>089-9443283</t>
  </si>
  <si>
    <t xml:space="preserve">นายธีรชัย  เชี่ยวชาญศิลป์ </t>
  </si>
  <si>
    <t>087-2521903</t>
  </si>
  <si>
    <t>นางสาวสงกรานต์  พัดพาน</t>
  </si>
  <si>
    <t>087-9715543</t>
  </si>
  <si>
    <t xml:space="preserve">นายทรงกลด  พิมใจ </t>
  </si>
  <si>
    <t>โทร. 089-9438113</t>
  </si>
  <si>
    <t>081-049-6491</t>
  </si>
  <si>
    <t>นางสมพิศ  กันแพงศรี</t>
  </si>
  <si>
    <t>084-8185373</t>
  </si>
  <si>
    <t>วังหลวง</t>
  </si>
  <si>
    <t>นางวิลาวัลย์ แก้วคำ</t>
  </si>
  <si>
    <t>โทร. 090-9024737</t>
  </si>
  <si>
    <t>คอนกาม</t>
  </si>
  <si>
    <t>หอมแดง</t>
  </si>
  <si>
    <t>การผลิตหอมแดงคุณภาพ</t>
  </si>
  <si>
    <t>นางสาวดรุณี  ภารกิจ</t>
  </si>
  <si>
    <t>โทร. 064-6537459</t>
  </si>
  <si>
    <t>นายจักรกรี  ธิมาชัย</t>
  </si>
  <si>
    <t>093-3192549</t>
  </si>
  <si>
    <t>โทร. 083-3654535</t>
  </si>
  <si>
    <t>บึงแก</t>
  </si>
  <si>
    <t>นายอุเทน ศรีดาว</t>
  </si>
  <si>
    <t>061-0574275</t>
  </si>
  <si>
    <t>นายเสรี  พยุงวงศ์</t>
  </si>
  <si>
    <t>นายวิเศษ  สีดีวงศ์</t>
  </si>
  <si>
    <t>093-3192561</t>
  </si>
  <si>
    <t>นายบุญล้วน โพนสงคราม</t>
  </si>
  <si>
    <t>โทร.  063-9093722</t>
  </si>
  <si>
    <t>นายสิ่ง ข่วงทิพย์</t>
  </si>
  <si>
    <t>โทร. 088-7316070</t>
  </si>
  <si>
    <t xml:space="preserve">นายปรีชา การมงคล </t>
  </si>
  <si>
    <t>โทร. 084-5538052</t>
  </si>
  <si>
    <t>ผาน้อย</t>
  </si>
  <si>
    <t xml:space="preserve">นายอุทิศ บุตรวิไล  </t>
  </si>
  <si>
    <t>โทร. 082-853-3124</t>
  </si>
  <si>
    <t>นายสะอาด  สินสอนง่าย</t>
  </si>
  <si>
    <t>โทร.087-2500470</t>
  </si>
  <si>
    <t>เกษมทรัพย์</t>
  </si>
  <si>
    <t>นายชุมนุม ยงสืบชาติ</t>
  </si>
  <si>
    <t>โทร. 080-4632816</t>
  </si>
  <si>
    <t>นายณัฐพงศ์ ควรประโคน</t>
  </si>
  <si>
    <t>โทร.082-1391751</t>
  </si>
  <si>
    <t>นายจงรักษ์  แสงชาติ</t>
  </si>
  <si>
    <t xml:space="preserve"> และกิจกรรมการเกษตรอื่นๆ คือ การทำประมง และเพาะเห็ดในโรงเรือน</t>
  </si>
  <si>
    <t xml:space="preserve">   ไม้ผล/   ไม้ยืนต้นอื่นๆ</t>
  </si>
  <si>
    <t>หมายเหตุ : ไม้ผลอื่น ๆ คือ พุทรา มะละกอ ส้มโอ มะนาว เงาะ มะขามหวานและฝรั่ง พืชไร่อื่นๆ คือ สับปะรด ข้าวโพดทับทิมสยาม</t>
  </si>
  <si>
    <t>มะละกอ</t>
  </si>
  <si>
    <t>นายนิคม ศรีษะ</t>
  </si>
  <si>
    <t>โทร. 083-352-9987</t>
  </si>
  <si>
    <t>เซิม</t>
  </si>
  <si>
    <t>นายกวางทอง ราศี</t>
  </si>
  <si>
    <t>โทร. 063-7360204</t>
  </si>
  <si>
    <t>โคกก่อง</t>
  </si>
  <si>
    <t>นายวีระศักดิ์ ประยงค์</t>
  </si>
  <si>
    <t>083-3687755</t>
  </si>
  <si>
    <t>1. ลดต้นทุนและเพิ่มประสิทธิภาพผลผลิต</t>
  </si>
  <si>
    <t>ดู่ทุ่ง</t>
  </si>
  <si>
    <t>นายลา โสมาบุตร</t>
  </si>
  <si>
    <t>โทร. 083-96175224</t>
  </si>
  <si>
    <t>1. เทคโนโลยีการลดต้นทุนการผลิตข้าว</t>
  </si>
  <si>
    <t xml:space="preserve">นายอาทิตย์  มหาพจน์  </t>
  </si>
  <si>
    <t>085-7019486</t>
  </si>
  <si>
    <t>1. การผลิตเมล็ดพันธุ์ข้าวอินทรีย์</t>
  </si>
  <si>
    <t>2. การลดต้นทุนการผลิตในแปลงแบบเกษตรผสมผสาน</t>
  </si>
  <si>
    <t>การลดต้นทุนการผลิตด้วยการทำนาอินทรีย์แบบหยอด</t>
  </si>
  <si>
    <t>1. ทำการเกษตรแบบไร่นาสวนผสม</t>
  </si>
  <si>
    <t>2. การลดต้นทุนปัจจัยการผลิต</t>
  </si>
  <si>
    <t xml:space="preserve">3. การผลิตข้าวโพดให้ผลผลิตทั้งปี </t>
  </si>
  <si>
    <t>นางสาวภาวิณี นนทะนำ</t>
  </si>
  <si>
    <t>โทร. 095-5438525</t>
  </si>
  <si>
    <t>โนนภิบาล</t>
  </si>
  <si>
    <t>เห็ด</t>
  </si>
  <si>
    <t>(นางฟ้า ขอนขาว)</t>
  </si>
  <si>
    <t>ระบบให้น้ำในโรงเรือนอัตโนมัติ</t>
  </si>
  <si>
    <t>นายเมา โงนเงิน</t>
  </si>
  <si>
    <t>นายภูวนาท  ทัดศรี</t>
  </si>
  <si>
    <t>088-5572729</t>
  </si>
  <si>
    <t>นายสุวสันต์ ดวงจันทร์โชติ</t>
  </si>
  <si>
    <t>093-4505111</t>
  </si>
  <si>
    <t>นายคมจิตร์ คามตะศิลา</t>
  </si>
  <si>
    <t>064-9915259</t>
  </si>
  <si>
    <t>นายจักรกฤษณ์ หาชัยภูมิ</t>
  </si>
  <si>
    <t>064-4459704</t>
  </si>
  <si>
    <t xml:space="preserve">นางสาวพิลัยพร  ดื่มโชค </t>
  </si>
  <si>
    <t>089-0075405</t>
  </si>
  <si>
    <t>นางสาวเกศรินทร์ ปัชชาเขียว</t>
  </si>
  <si>
    <t>089-5827549</t>
  </si>
  <si>
    <t xml:space="preserve">นางสาวชุติกาญจน์  ชัยคิรินทร์ </t>
  </si>
  <si>
    <t>091-8284643</t>
  </si>
  <si>
    <t>นางสาวพุทธชาด สำราญวงษ์</t>
  </si>
  <si>
    <t>092-2589941</t>
  </si>
  <si>
    <t>นางสาวไฉทยา เพชรบูลย์</t>
  </si>
  <si>
    <t>095-7349624</t>
  </si>
  <si>
    <t>นายไกรศร แจ่มจันทร์</t>
  </si>
  <si>
    <t>085-1597041</t>
  </si>
  <si>
    <t>นางสาวประทุมพร คำภาสุข</t>
  </si>
  <si>
    <t>085-4030033</t>
  </si>
  <si>
    <t>นายสุนทร อำนาจ</t>
  </si>
  <si>
    <t>น.ส.กุสุมา สุมาลุย์</t>
  </si>
  <si>
    <t>086-0687588</t>
  </si>
  <si>
    <t>นางสิทธิณี พิศงาม</t>
  </si>
  <si>
    <t>088-4334967</t>
  </si>
  <si>
    <t>น.ส.สุภาพ ภูมิสุข</t>
  </si>
  <si>
    <t>093-3191922</t>
  </si>
  <si>
    <t>นายจิรันตน์ ดาทอง</t>
  </si>
  <si>
    <t>0865817503</t>
  </si>
  <si>
    <t>น.ส.ชุติมา สวยไทยสงค์</t>
  </si>
  <si>
    <t>085-1029476</t>
  </si>
  <si>
    <t>อนุชิต บำรุงพล</t>
  </si>
  <si>
    <t>090-2935263</t>
  </si>
  <si>
    <t>โทร. 094-3862578</t>
  </si>
  <si>
    <t>นางสาวพนอศรี  ศรีวิโรจน์</t>
  </si>
  <si>
    <t>081-9540630</t>
  </si>
  <si>
    <t>นางสาวรวีวรรณ โคนาบาล</t>
  </si>
  <si>
    <t>082-8497294</t>
  </si>
  <si>
    <t>โทร. 098-2657947</t>
  </si>
  <si>
    <t>098-4376265</t>
  </si>
  <si>
    <t>โทร. 084-0923795</t>
  </si>
  <si>
    <t>นางสาวพัชรินทร์  ทุมแก้ว</t>
  </si>
  <si>
    <t>095-6610730</t>
  </si>
  <si>
    <t>นางสาวนันทนา  มูลมาตย์</t>
  </si>
  <si>
    <t xml:space="preserve"> 089-5742194</t>
  </si>
  <si>
    <t>โทร. 063-6743997</t>
  </si>
  <si>
    <t>นางสาวปาริชาติ  นาสมชัย</t>
  </si>
  <si>
    <t>088-0637048</t>
  </si>
  <si>
    <t>นางสาววรรณา แสงอ่อน</t>
  </si>
  <si>
    <t>093-3261837</t>
  </si>
  <si>
    <t>นางสาวกรรณิกา  แก้วนาค</t>
  </si>
  <si>
    <t>095-6235988</t>
  </si>
  <si>
    <t>063-7289229</t>
  </si>
  <si>
    <t>นางสาวอารีรัตน์ บุญเรือง</t>
  </si>
  <si>
    <t>084-0281207</t>
  </si>
  <si>
    <t>นางสาวกมลภา  ดีพาชู</t>
  </si>
  <si>
    <t>082-2269516</t>
  </si>
  <si>
    <t>น.ส.พิมพ์จิต  ชาญประโคน</t>
  </si>
  <si>
    <t xml:space="preserve">นางฐิติรัตน์   แปลงดี </t>
  </si>
  <si>
    <t>044628179</t>
  </si>
  <si>
    <t>นางปรียาภรณ์  พรหมบุตร</t>
  </si>
  <si>
    <t>นางอุษณีษ์  ตนัยพุฒิ</t>
  </si>
  <si>
    <t>044193072</t>
  </si>
  <si>
    <t>นางสาววิภาดา นันขุนทด</t>
  </si>
  <si>
    <t>นางสาวนรารัตน์ หมานจันทร์</t>
  </si>
  <si>
    <t>นายดุสิต  พรมรุกชาติ</t>
  </si>
  <si>
    <t>044-607193</t>
  </si>
  <si>
    <t>044-669090</t>
  </si>
  <si>
    <t>044-606248</t>
  </si>
  <si>
    <t>044-666433</t>
  </si>
  <si>
    <t>เมืองมหาสารคาม</t>
  </si>
  <si>
    <t>นายธีรสิทธิ์ บำรุงสุข</t>
  </si>
  <si>
    <t>โทร. 088-5723890</t>
  </si>
  <si>
    <t>1. การให้น้ำผ่านแอพพลิเคชั่นมือถือ</t>
  </si>
  <si>
    <t>2. การปลูกผักอินทรีย์ (ออร์แกนิค)</t>
  </si>
  <si>
    <t xml:space="preserve"> นางสาวสุวรีย์ เคนหงส์</t>
  </si>
  <si>
    <t xml:space="preserve"> 089-4366840</t>
  </si>
  <si>
    <t xml:space="preserve"> นายวรพงศ์ ช่วยอุดม</t>
  </si>
  <si>
    <t xml:space="preserve"> 093-3190171</t>
  </si>
  <si>
    <t xml:space="preserve"> 088-5944685</t>
  </si>
  <si>
    <t xml:space="preserve"> นางเพ็ญประภา เพชรสุกใส</t>
  </si>
  <si>
    <t xml:space="preserve"> 081-7172410</t>
  </si>
  <si>
    <t xml:space="preserve"> 093-3190206</t>
  </si>
  <si>
    <t xml:space="preserve"> 090-9824260</t>
  </si>
  <si>
    <t xml:space="preserve"> นางสาวนันนิภา ประสันลักษณ์</t>
  </si>
  <si>
    <t xml:space="preserve"> 083-1008779</t>
  </si>
  <si>
    <t xml:space="preserve"> นางสุศฤงคาร แก้วทาสี</t>
  </si>
  <si>
    <t xml:space="preserve"> 084-7858366</t>
  </si>
  <si>
    <t xml:space="preserve"> นางระเบียบ นาไชยเวศน์</t>
  </si>
  <si>
    <t xml:space="preserve"> 083-2875452</t>
  </si>
  <si>
    <t xml:space="preserve"> นางสาวยุวรี ละโพธิ์</t>
  </si>
  <si>
    <t xml:space="preserve"> 087-8528153</t>
  </si>
  <si>
    <t xml:space="preserve"> 093-3190177</t>
  </si>
  <si>
    <t xml:space="preserve"> นายวีระพงษ์ สุขโข</t>
  </si>
  <si>
    <t xml:space="preserve"> 089-9409746</t>
  </si>
  <si>
    <t xml:space="preserve"> 093-3190229</t>
  </si>
  <si>
    <t xml:space="preserve"> 087-2563649</t>
  </si>
  <si>
    <t xml:space="preserve"> นายก้าน ทวยมีฤทธิ์</t>
  </si>
  <si>
    <t xml:space="preserve"> 061-5675058</t>
  </si>
  <si>
    <t>น.ส.ฉัตรฑิพร เลขะวัฒนะ</t>
  </si>
  <si>
    <t>086-8785883</t>
  </si>
  <si>
    <t xml:space="preserve">นายอพัทศดลย์ ทรัพย์คูณ  </t>
  </si>
  <si>
    <t>097-3349526</t>
  </si>
  <si>
    <t>นายสุรชาติ วรครุธ</t>
  </si>
  <si>
    <t>089-7187363</t>
  </si>
  <si>
    <t>นายเขมชาติ หลาวทอง</t>
  </si>
  <si>
    <t>081-6117691</t>
  </si>
  <si>
    <t xml:space="preserve">น.ส.สุกัญญา ศรีดาพันธ์ </t>
  </si>
  <si>
    <t>095-2498091</t>
  </si>
  <si>
    <t>นางอินทิอร วงศ์สหวิวัฒน์</t>
  </si>
  <si>
    <t>061-0302209</t>
  </si>
  <si>
    <t>โทร. 093-0809469</t>
  </si>
  <si>
    <t xml:space="preserve">1. การผลิตอาหารสัตว์ใช้เอง </t>
  </si>
  <si>
    <t>2. การผลิตพืชไร่นาสวนผสม</t>
  </si>
  <si>
    <t>นางนิสสัย จงอุตส่าห์</t>
  </si>
  <si>
    <t>081-9766456</t>
  </si>
  <si>
    <t>นายอนันต์ ศรีแก้ว</t>
  </si>
  <si>
    <t>081-7503943</t>
  </si>
  <si>
    <t>นาย ชัยจิตร  บุตรไชย</t>
  </si>
  <si>
    <t>090-2588203</t>
  </si>
  <si>
    <t>นายจินดา  แก้วใส</t>
  </si>
  <si>
    <t>นายวันเฉลิม  เจี่ยงยี่</t>
  </si>
  <si>
    <t>087-5083901</t>
  </si>
  <si>
    <t>ตัดยอดข้อมูล ณ วันที่ 1 มิถุนายน พ.ศ. 2563</t>
  </si>
  <si>
    <t>นางสาวพรรณิภา ก่ำเสริฐ</t>
  </si>
  <si>
    <t>095 6692510</t>
  </si>
  <si>
    <t>นายอนุพล ฤกษ์สว่าง</t>
  </si>
  <si>
    <t>096 3361254</t>
  </si>
  <si>
    <t>นายวัฒนา บุตรเวส</t>
  </si>
  <si>
    <t>086 2279476</t>
  </si>
  <si>
    <t>นายศุภชัย กุประเสริฐ</t>
  </si>
  <si>
    <t>061 3083365</t>
  </si>
  <si>
    <t>นางสาวธิดารัตน์ พูนประสิทธิ์</t>
  </si>
  <si>
    <t>084 3072573</t>
  </si>
  <si>
    <t>นายวัชรนนท์ ลาวตูม</t>
  </si>
  <si>
    <t>090-3299989</t>
  </si>
  <si>
    <t>นางสาวสุภาภรณ์  กังวาฬ</t>
  </si>
  <si>
    <t>082-3298297</t>
  </si>
  <si>
    <t>นายกรวิทย์  นาคนทรง</t>
  </si>
  <si>
    <t>094-287-4499</t>
  </si>
  <si>
    <t xml:space="preserve">นางสาวสุพิชฌาย์ สามบุญเรือง   </t>
  </si>
  <si>
    <t>082-8500822</t>
  </si>
  <si>
    <t>น.ส.ภัดจิรา อับดลร่าหีม</t>
  </si>
  <si>
    <t>098-099280</t>
  </si>
  <si>
    <t>นายสุเมธ  ชินตุ</t>
  </si>
  <si>
    <t>087-2116326</t>
  </si>
  <si>
    <t>น.ส.รัชนิดา  เครือแก้ว</t>
  </si>
  <si>
    <t>089-634-3275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</si>
</sst>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฿&quot;* #,##0.00_-;\-&quot;฿&quot;* #,##0.00_-;_-&quot;฿&quot;* &quot;-&quot;??_-;_-@_-"/>
    <numFmt numFmtId="187" formatCode="[$-1000000]0\ 0000\ 00000\ 00\ 0"/>
    <numFmt numFmtId="188" formatCode="[$-1000000]00\-0000000\-0"/>
    <numFmt numFmtId="189" formatCode="[$-D000000]0\ 0000\ 00000\ 00\ 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8"/>
      <name val="Tahoma"/>
      <family val="2"/>
      <charset val="222"/>
    </font>
    <font>
      <sz val="11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IT๙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Tahoma"/>
      <family val="2"/>
      <charset val="22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1"/>
      <name val="TH SarabunPSK"/>
      <family val="2"/>
    </font>
    <font>
      <sz val="14"/>
      <color rgb="FFFF0000"/>
      <name val="TH SarabunIT๙"/>
      <family val="2"/>
    </font>
    <font>
      <b/>
      <sz val="14"/>
      <color theme="9" tint="-0.249977111117893"/>
      <name val="TH SarabunPSK"/>
      <family val="2"/>
    </font>
    <font>
      <sz val="14"/>
      <color rgb="FF0070C0"/>
      <name val="TH SarabunPSK"/>
      <family val="2"/>
    </font>
    <font>
      <sz val="14"/>
      <color rgb="FF7030A0"/>
      <name val="TH SarabunPSK"/>
      <family val="2"/>
    </font>
    <font>
      <sz val="14"/>
      <color theme="9" tint="-0.249977111117893"/>
      <name val="TH SarabunPSK"/>
      <family val="2"/>
    </font>
    <font>
      <sz val="16"/>
      <color rgb="FFFF0000"/>
      <name val="TH SarabunPSK"/>
      <family val="2"/>
    </font>
    <font>
      <b/>
      <sz val="13"/>
      <color theme="1"/>
      <name val="TH SarabunPSK"/>
      <family val="2"/>
    </font>
    <font>
      <sz val="16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</cellStyleXfs>
  <cellXfs count="411">
    <xf numFmtId="0" fontId="0" fillId="0" borderId="0" xfId="0"/>
    <xf numFmtId="0" fontId="5" fillId="0" borderId="0" xfId="0" applyFont="1"/>
    <xf numFmtId="0" fontId="6" fillId="0" borderId="0" xfId="0" applyFont="1"/>
    <xf numFmtId="0" fontId="6" fillId="3" borderId="0" xfId="0" applyFont="1" applyFill="1"/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9" fillId="0" borderId="0" xfId="0" applyFont="1"/>
    <xf numFmtId="0" fontId="2" fillId="2" borderId="14" xfId="0" applyFont="1" applyFill="1" applyBorder="1" applyAlignment="1">
      <alignment horizontal="center" vertical="center" wrapText="1"/>
    </xf>
    <xf numFmtId="0" fontId="11" fillId="0" borderId="0" xfId="0" applyFont="1" applyBorder="1"/>
    <xf numFmtId="1" fontId="12" fillId="0" borderId="19" xfId="0" applyNumberFormat="1" applyFont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/>
    <xf numFmtId="0" fontId="1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0" xfId="0" applyFont="1" applyBorder="1"/>
    <xf numFmtId="1" fontId="2" fillId="0" borderId="1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23" xfId="0" applyFont="1" applyBorder="1"/>
    <xf numFmtId="0" fontId="12" fillId="2" borderId="2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horizontal="left" vertical="center"/>
    </xf>
    <xf numFmtId="49" fontId="13" fillId="0" borderId="4" xfId="0" applyNumberFormat="1" applyFont="1" applyFill="1" applyBorder="1" applyAlignment="1">
      <alignment horizontal="left" vertical="center"/>
    </xf>
    <xf numFmtId="0" fontId="13" fillId="0" borderId="3" xfId="0" applyFont="1" applyFill="1" applyBorder="1"/>
    <xf numFmtId="0" fontId="13" fillId="0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1" fontId="13" fillId="0" borderId="4" xfId="0" applyNumberFormat="1" applyFont="1" applyFill="1" applyBorder="1" applyAlignment="1">
      <alignment horizontal="left" vertical="center"/>
    </xf>
    <xf numFmtId="0" fontId="13" fillId="0" borderId="4" xfId="0" applyFont="1" applyFill="1" applyBorder="1"/>
    <xf numFmtId="49" fontId="13" fillId="0" borderId="4" xfId="0" applyNumberFormat="1" applyFont="1" applyFill="1" applyBorder="1"/>
    <xf numFmtId="49" fontId="13" fillId="0" borderId="3" xfId="0" applyNumberFormat="1" applyFont="1" applyFill="1" applyBorder="1" applyAlignment="1"/>
    <xf numFmtId="49" fontId="13" fillId="0" borderId="4" xfId="0" applyNumberFormat="1" applyFont="1" applyFill="1" applyBorder="1" applyAlignment="1">
      <alignment horizontal="left"/>
    </xf>
    <xf numFmtId="49" fontId="13" fillId="0" borderId="3" xfId="0" applyNumberFormat="1" applyFont="1" applyFill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" fontId="9" fillId="0" borderId="0" xfId="0" applyNumberFormat="1" applyFont="1"/>
    <xf numFmtId="49" fontId="13" fillId="5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left" vertical="center"/>
    </xf>
    <xf numFmtId="1" fontId="13" fillId="0" borderId="4" xfId="0" applyNumberFormat="1" applyFont="1" applyFill="1" applyBorder="1"/>
    <xf numFmtId="12" fontId="13" fillId="0" borderId="4" xfId="0" applyNumberFormat="1" applyFont="1" applyFill="1" applyBorder="1" applyAlignment="1">
      <alignment horizontal="left" vertical="center"/>
    </xf>
    <xf numFmtId="49" fontId="13" fillId="5" borderId="3" xfId="0" applyNumberFormat="1" applyFont="1" applyFill="1" applyBorder="1" applyAlignment="1"/>
    <xf numFmtId="49" fontId="13" fillId="5" borderId="4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3" borderId="0" xfId="0" applyFont="1" applyFill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9" fontId="15" fillId="5" borderId="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/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5" xfId="0" quotePrefix="1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5" fillId="0" borderId="6" xfId="0" applyFont="1" applyFill="1" applyBorder="1"/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49" fontId="15" fillId="0" borderId="5" xfId="0" applyNumberFormat="1" applyFont="1" applyFill="1" applyBorder="1" applyAlignment="1">
      <alignment horizontal="center"/>
    </xf>
    <xf numFmtId="0" fontId="15" fillId="0" borderId="5" xfId="0" applyFont="1" applyFill="1" applyBorder="1" applyAlignment="1"/>
    <xf numFmtId="49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0" xfId="0" applyFont="1" applyBorder="1"/>
    <xf numFmtId="1" fontId="15" fillId="0" borderId="3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187" fontId="15" fillId="0" borderId="5" xfId="0" applyNumberFormat="1" applyFont="1" applyFill="1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left" vertical="center"/>
    </xf>
    <xf numFmtId="187" fontId="15" fillId="0" borderId="4" xfId="0" applyNumberFormat="1" applyFont="1" applyFill="1" applyBorder="1" applyAlignment="1">
      <alignment horizontal="left" vertical="center"/>
    </xf>
    <xf numFmtId="0" fontId="15" fillId="0" borderId="3" xfId="0" applyFont="1" applyFill="1" applyBorder="1"/>
    <xf numFmtId="0" fontId="15" fillId="0" borderId="5" xfId="0" applyFont="1" applyFill="1" applyBorder="1"/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/>
    </xf>
    <xf numFmtId="0" fontId="15" fillId="0" borderId="0" xfId="0" applyFont="1" applyFill="1" applyBorder="1"/>
    <xf numFmtId="0" fontId="20" fillId="0" borderId="0" xfId="0" applyFont="1"/>
    <xf numFmtId="0" fontId="20" fillId="0" borderId="0" xfId="0" applyFont="1" applyFill="1"/>
    <xf numFmtId="0" fontId="20" fillId="0" borderId="5" xfId="0" applyFont="1" applyFill="1" applyBorder="1" applyAlignment="1"/>
    <xf numFmtId="1" fontId="15" fillId="0" borderId="4" xfId="0" applyNumberFormat="1" applyFont="1" applyFill="1" applyBorder="1" applyAlignment="1">
      <alignment horizontal="left" vertical="center"/>
    </xf>
    <xf numFmtId="1" fontId="15" fillId="5" borderId="3" xfId="0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left" vertical="center"/>
    </xf>
    <xf numFmtId="0" fontId="15" fillId="0" borderId="4" xfId="0" applyFont="1" applyFill="1" applyBorder="1"/>
    <xf numFmtId="0" fontId="15" fillId="0" borderId="28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readingOrder="1"/>
    </xf>
    <xf numFmtId="49" fontId="15" fillId="0" borderId="4" xfId="0" applyNumberFormat="1" applyFont="1" applyFill="1" applyBorder="1"/>
    <xf numFmtId="0" fontId="15" fillId="0" borderId="5" xfId="0" applyFont="1" applyFill="1" applyBorder="1" applyAlignment="1">
      <alignment horizontal="left" readingOrder="1"/>
    </xf>
    <xf numFmtId="49" fontId="15" fillId="0" borderId="5" xfId="0" applyNumberFormat="1" applyFont="1" applyFill="1" applyBorder="1"/>
    <xf numFmtId="0" fontId="15" fillId="0" borderId="3" xfId="3" applyFont="1" applyFill="1" applyBorder="1"/>
    <xf numFmtId="49" fontId="15" fillId="0" borderId="3" xfId="0" applyNumberFormat="1" applyFont="1" applyFill="1" applyBorder="1" applyAlignment="1">
      <alignment horizontal="left"/>
    </xf>
    <xf numFmtId="49" fontId="15" fillId="5" borderId="3" xfId="0" applyNumberFormat="1" applyFont="1" applyFill="1" applyBorder="1" applyAlignment="1">
      <alignment horizontal="center"/>
    </xf>
    <xf numFmtId="0" fontId="17" fillId="0" borderId="5" xfId="0" applyFont="1" applyFill="1" applyBorder="1"/>
    <xf numFmtId="49" fontId="16" fillId="0" borderId="0" xfId="0" applyNumberFormat="1" applyFont="1"/>
    <xf numFmtId="49" fontId="15" fillId="0" borderId="3" xfId="0" applyNumberFormat="1" applyFont="1" applyFill="1" applyBorder="1" applyAlignment="1">
      <alignment horizontal="left" vertical="center"/>
    </xf>
    <xf numFmtId="49" fontId="15" fillId="0" borderId="0" xfId="0" applyNumberFormat="1" applyFont="1" applyFill="1"/>
    <xf numFmtId="49" fontId="15" fillId="0" borderId="5" xfId="0" applyNumberFormat="1" applyFont="1" applyFill="1" applyBorder="1" applyAlignment="1"/>
    <xf numFmtId="49" fontId="15" fillId="0" borderId="5" xfId="0" applyNumberFormat="1" applyFont="1" applyFill="1" applyBorder="1" applyAlignment="1">
      <alignment horizontal="left"/>
    </xf>
    <xf numFmtId="49" fontId="15" fillId="0" borderId="3" xfId="0" applyNumberFormat="1" applyFont="1" applyFill="1" applyBorder="1" applyAlignment="1"/>
    <xf numFmtId="49" fontId="15" fillId="0" borderId="4" xfId="0" applyNumberFormat="1" applyFont="1" applyFill="1" applyBorder="1" applyAlignment="1">
      <alignment horizontal="left"/>
    </xf>
    <xf numFmtId="49" fontId="15" fillId="0" borderId="4" xfId="0" applyNumberFormat="1" applyFont="1" applyFill="1" applyBorder="1" applyAlignment="1"/>
    <xf numFmtId="0" fontId="21" fillId="0" borderId="0" xfId="0" applyFont="1" applyFill="1"/>
    <xf numFmtId="49" fontId="15" fillId="0" borderId="4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vertical="center"/>
    </xf>
    <xf numFmtId="49" fontId="15" fillId="0" borderId="0" xfId="0" applyNumberFormat="1" applyFont="1"/>
    <xf numFmtId="49" fontId="13" fillId="0" borderId="3" xfId="0" applyNumberFormat="1" applyFont="1" applyFill="1" applyBorder="1" applyAlignment="1">
      <alignment horizontal="left"/>
    </xf>
    <xf numFmtId="49" fontId="13" fillId="0" borderId="5" xfId="0" applyNumberFormat="1" applyFont="1" applyFill="1" applyBorder="1" applyAlignment="1">
      <alignment horizontal="left"/>
    </xf>
    <xf numFmtId="12" fontId="15" fillId="0" borderId="5" xfId="0" applyNumberFormat="1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12" fontId="13" fillId="0" borderId="5" xfId="0" applyNumberFormat="1" applyFont="1" applyFill="1" applyBorder="1" applyAlignment="1">
      <alignment horizontal="left" vertical="center"/>
    </xf>
    <xf numFmtId="49" fontId="15" fillId="5" borderId="3" xfId="0" applyNumberFormat="1" applyFont="1" applyFill="1" applyBorder="1" applyAlignment="1">
      <alignment horizontal="left" vertical="center"/>
    </xf>
    <xf numFmtId="49" fontId="15" fillId="5" borderId="0" xfId="0" applyNumberFormat="1" applyFont="1" applyFill="1"/>
    <xf numFmtId="49" fontId="15" fillId="5" borderId="4" xfId="0" applyNumberFormat="1" applyFont="1" applyFill="1" applyBorder="1" applyAlignment="1">
      <alignment horizontal="center" vertical="center"/>
    </xf>
    <xf numFmtId="49" fontId="15" fillId="5" borderId="4" xfId="0" applyNumberFormat="1" applyFont="1" applyFill="1" applyBorder="1" applyAlignment="1">
      <alignment horizontal="left" vertical="center"/>
    </xf>
    <xf numFmtId="49" fontId="15" fillId="5" borderId="5" xfId="0" applyNumberFormat="1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/>
    <xf numFmtId="49" fontId="15" fillId="5" borderId="5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49" fontId="15" fillId="0" borderId="3" xfId="0" quotePrefix="1" applyNumberFormat="1" applyFont="1" applyFill="1" applyBorder="1" applyAlignment="1">
      <alignment horizontal="left" vertical="center"/>
    </xf>
    <xf numFmtId="49" fontId="15" fillId="0" borderId="3" xfId="1" applyNumberFormat="1" applyFont="1" applyFill="1" applyBorder="1" applyAlignment="1">
      <alignment horizontal="left" vertical="center"/>
    </xf>
    <xf numFmtId="49" fontId="15" fillId="0" borderId="4" xfId="1" applyNumberFormat="1" applyFont="1" applyFill="1" applyBorder="1" applyAlignment="1">
      <alignment horizontal="left" vertical="center"/>
    </xf>
    <xf numFmtId="49" fontId="15" fillId="0" borderId="5" xfId="0" quotePrefix="1" applyNumberFormat="1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49" fontId="13" fillId="0" borderId="4" xfId="0" applyNumberFormat="1" applyFont="1" applyBorder="1" applyAlignment="1">
      <alignment horizontal="left" vertical="center"/>
    </xf>
    <xf numFmtId="49" fontId="13" fillId="3" borderId="3" xfId="0" applyNumberFormat="1" applyFont="1" applyFill="1" applyBorder="1" applyAlignment="1">
      <alignment horizontal="left"/>
    </xf>
    <xf numFmtId="0" fontId="5" fillId="3" borderId="0" xfId="0" applyFont="1" applyFill="1"/>
    <xf numFmtId="0" fontId="13" fillId="3" borderId="3" xfId="0" applyFont="1" applyFill="1" applyBorder="1" applyAlignment="1">
      <alignment shrinkToFit="1"/>
    </xf>
    <xf numFmtId="49" fontId="13" fillId="0" borderId="3" xfId="0" applyNumberFormat="1" applyFont="1" applyBorder="1" applyAlignment="1">
      <alignment horizontal="left"/>
    </xf>
    <xf numFmtId="49" fontId="13" fillId="5" borderId="4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3" borderId="4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left" vertical="center"/>
    </xf>
    <xf numFmtId="49" fontId="13" fillId="3" borderId="4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left" vertical="center"/>
    </xf>
    <xf numFmtId="49" fontId="13" fillId="3" borderId="4" xfId="0" applyNumberFormat="1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left"/>
    </xf>
    <xf numFmtId="49" fontId="13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left"/>
    </xf>
    <xf numFmtId="49" fontId="13" fillId="3" borderId="3" xfId="0" applyNumberFormat="1" applyFont="1" applyFill="1" applyBorder="1" applyAlignment="1">
      <alignment horizontal="center" vertical="center"/>
    </xf>
    <xf numFmtId="0" fontId="23" fillId="0" borderId="0" xfId="0" applyFont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49" fontId="15" fillId="0" borderId="3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left"/>
    </xf>
    <xf numFmtId="49" fontId="15" fillId="0" borderId="5" xfId="0" applyNumberFormat="1" applyFont="1" applyBorder="1" applyAlignment="1">
      <alignment horizontal="left"/>
    </xf>
    <xf numFmtId="0" fontId="15" fillId="3" borderId="3" xfId="0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left" vertical="center"/>
    </xf>
    <xf numFmtId="49" fontId="15" fillId="3" borderId="3" xfId="0" applyNumberFormat="1" applyFont="1" applyFill="1" applyBorder="1" applyAlignment="1">
      <alignment horizontal="center"/>
    </xf>
    <xf numFmtId="49" fontId="15" fillId="3" borderId="3" xfId="0" applyNumberFormat="1" applyFont="1" applyFill="1" applyBorder="1" applyAlignment="1">
      <alignment horizontal="left"/>
    </xf>
    <xf numFmtId="49" fontId="15" fillId="0" borderId="3" xfId="0" applyNumberFormat="1" applyFont="1" applyBorder="1" applyAlignment="1">
      <alignment horizontal="left" vertical="center"/>
    </xf>
    <xf numFmtId="0" fontId="15" fillId="3" borderId="3" xfId="0" applyFont="1" applyFill="1" applyBorder="1" applyAlignment="1">
      <alignment shrinkToFit="1"/>
    </xf>
    <xf numFmtId="49" fontId="15" fillId="0" borderId="3" xfId="0" applyNumberFormat="1" applyFont="1" applyBorder="1" applyAlignment="1">
      <alignment horizontal="left"/>
    </xf>
    <xf numFmtId="0" fontId="15" fillId="5" borderId="3" xfId="0" applyFont="1" applyFill="1" applyBorder="1" applyAlignment="1">
      <alignment horizontal="center" vertical="center"/>
    </xf>
    <xf numFmtId="49" fontId="15" fillId="5" borderId="3" xfId="0" applyNumberFormat="1" applyFont="1" applyFill="1" applyBorder="1" applyAlignment="1">
      <alignment horizontal="left"/>
    </xf>
    <xf numFmtId="0" fontId="15" fillId="5" borderId="4" xfId="0" applyFont="1" applyFill="1" applyBorder="1" applyAlignment="1">
      <alignment horizontal="center" vertical="center"/>
    </xf>
    <xf numFmtId="49" fontId="15" fillId="5" borderId="4" xfId="0" applyNumberFormat="1" applyFont="1" applyFill="1" applyBorder="1" applyAlignment="1">
      <alignment horizontal="center"/>
    </xf>
    <xf numFmtId="49" fontId="15" fillId="5" borderId="4" xfId="0" applyNumberFormat="1" applyFont="1" applyFill="1" applyBorder="1" applyAlignment="1">
      <alignment horizontal="left"/>
    </xf>
    <xf numFmtId="0" fontId="15" fillId="5" borderId="5" xfId="0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center"/>
    </xf>
    <xf numFmtId="49" fontId="15" fillId="5" borderId="5" xfId="0" applyNumberFormat="1" applyFont="1" applyFill="1" applyBorder="1" applyAlignment="1">
      <alignment horizontal="left"/>
    </xf>
    <xf numFmtId="49" fontId="15" fillId="3" borderId="4" xfId="0" applyNumberFormat="1" applyFont="1" applyFill="1" applyBorder="1" applyAlignment="1">
      <alignment horizontal="left"/>
    </xf>
    <xf numFmtId="0" fontId="15" fillId="0" borderId="5" xfId="0" applyFont="1" applyBorder="1" applyAlignment="1">
      <alignment shrinkToFit="1"/>
    </xf>
    <xf numFmtId="49" fontId="15" fillId="3" borderId="4" xfId="0" applyNumberFormat="1" applyFont="1" applyFill="1" applyBorder="1" applyAlignment="1">
      <alignment horizontal="left" vertical="center"/>
    </xf>
    <xf numFmtId="49" fontId="15" fillId="3" borderId="4" xfId="0" applyNumberFormat="1" applyFont="1" applyFill="1" applyBorder="1" applyAlignment="1">
      <alignment horizontal="center"/>
    </xf>
    <xf numFmtId="49" fontId="15" fillId="3" borderId="5" xfId="0" applyNumberFormat="1" applyFont="1" applyFill="1" applyBorder="1" applyAlignment="1">
      <alignment horizontal="left" vertical="center"/>
    </xf>
    <xf numFmtId="49" fontId="15" fillId="3" borderId="5" xfId="0" applyNumberFormat="1" applyFont="1" applyFill="1" applyBorder="1" applyAlignment="1">
      <alignment horizontal="center"/>
    </xf>
    <xf numFmtId="49" fontId="15" fillId="3" borderId="5" xfId="0" applyNumberFormat="1" applyFont="1" applyFill="1" applyBorder="1" applyAlignment="1">
      <alignment horizontal="left"/>
    </xf>
    <xf numFmtId="0" fontId="15" fillId="5" borderId="3" xfId="0" applyFont="1" applyFill="1" applyBorder="1" applyAlignment="1">
      <alignment shrinkToFit="1"/>
    </xf>
    <xf numFmtId="49" fontId="23" fillId="5" borderId="4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shrinkToFit="1"/>
    </xf>
    <xf numFmtId="0" fontId="15" fillId="3" borderId="5" xfId="0" applyFont="1" applyFill="1" applyBorder="1" applyAlignment="1">
      <alignment horizontal="center" vertical="center"/>
    </xf>
    <xf numFmtId="0" fontId="23" fillId="0" borderId="0" xfId="0" applyFont="1" applyBorder="1"/>
    <xf numFmtId="0" fontId="18" fillId="0" borderId="0" xfId="0" applyFont="1"/>
    <xf numFmtId="0" fontId="18" fillId="0" borderId="0" xfId="0" applyFont="1" applyFill="1"/>
    <xf numFmtId="0" fontId="18" fillId="0" borderId="6" xfId="0" applyFont="1" applyFill="1" applyBorder="1"/>
    <xf numFmtId="0" fontId="18" fillId="0" borderId="0" xfId="0" applyFont="1" applyFill="1" applyBorder="1"/>
    <xf numFmtId="0" fontId="18" fillId="0" borderId="0" xfId="0" applyFont="1" applyBorder="1"/>
    <xf numFmtId="0" fontId="15" fillId="3" borderId="4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 vertical="center"/>
    </xf>
    <xf numFmtId="49" fontId="15" fillId="3" borderId="3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/>
    </xf>
    <xf numFmtId="49" fontId="15" fillId="3" borderId="4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Border="1"/>
    <xf numFmtId="49" fontId="15" fillId="3" borderId="0" xfId="0" applyNumberFormat="1" applyFont="1" applyFill="1"/>
    <xf numFmtId="49" fontId="15" fillId="3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22" fillId="0" borderId="0" xfId="0" applyFont="1"/>
    <xf numFmtId="0" fontId="15" fillId="0" borderId="3" xfId="0" applyFont="1" applyFill="1" applyBorder="1" applyAlignment="1">
      <alignment shrinkToFit="1"/>
    </xf>
    <xf numFmtId="49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0" fontId="13" fillId="5" borderId="0" xfId="0" applyFont="1" applyFill="1"/>
    <xf numFmtId="0" fontId="5" fillId="5" borderId="0" xfId="0" applyFont="1" applyFill="1"/>
    <xf numFmtId="0" fontId="6" fillId="5" borderId="0" xfId="0" applyFont="1" applyFill="1"/>
    <xf numFmtId="0" fontId="24" fillId="0" borderId="0" xfId="0" applyFont="1"/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5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24" fillId="0" borderId="0" xfId="0" applyFont="1" applyBorder="1"/>
    <xf numFmtId="0" fontId="25" fillId="0" borderId="0" xfId="0" applyFont="1"/>
    <xf numFmtId="49" fontId="16" fillId="3" borderId="4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/>
    <xf numFmtId="49" fontId="15" fillId="3" borderId="4" xfId="0" applyNumberFormat="1" applyFont="1" applyFill="1" applyBorder="1"/>
    <xf numFmtId="49" fontId="15" fillId="3" borderId="5" xfId="0" applyNumberFormat="1" applyFont="1" applyFill="1" applyBorder="1"/>
    <xf numFmtId="0" fontId="15" fillId="0" borderId="3" xfId="0" applyFont="1" applyFill="1" applyBorder="1" applyAlignment="1">
      <alignment vertical="center"/>
    </xf>
    <xf numFmtId="0" fontId="15" fillId="0" borderId="0" xfId="0" applyFont="1" applyFill="1" applyAlignment="1"/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188" fontId="15" fillId="0" borderId="4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/>
    <xf numFmtId="189" fontId="15" fillId="0" borderId="4" xfId="0" applyNumberFormat="1" applyFont="1" applyFill="1" applyBorder="1" applyAlignment="1">
      <alignment horizontal="left" vertical="center"/>
    </xf>
    <xf numFmtId="0" fontId="15" fillId="0" borderId="4" xfId="0" applyFont="1" applyFill="1" applyBorder="1" applyAlignment="1"/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88" fontId="15" fillId="0" borderId="5" xfId="0" applyNumberFormat="1" applyFont="1" applyFill="1" applyBorder="1" applyAlignment="1">
      <alignment horizontal="left"/>
    </xf>
    <xf numFmtId="189" fontId="15" fillId="0" borderId="4" xfId="0" applyNumberFormat="1" applyFont="1" applyFill="1" applyBorder="1" applyAlignment="1">
      <alignment horizontal="left"/>
    </xf>
    <xf numFmtId="188" fontId="15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/>
    <xf numFmtId="0" fontId="26" fillId="0" borderId="5" xfId="0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49" fontId="26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/>
    </xf>
    <xf numFmtId="0" fontId="26" fillId="0" borderId="5" xfId="0" applyFont="1" applyFill="1" applyBorder="1" applyAlignment="1"/>
    <xf numFmtId="0" fontId="26" fillId="0" borderId="5" xfId="0" applyFont="1" applyFill="1" applyBorder="1" applyAlignment="1">
      <alignment vertical="center"/>
    </xf>
    <xf numFmtId="1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/>
    </xf>
    <xf numFmtId="1" fontId="12" fillId="5" borderId="4" xfId="0" applyNumberFormat="1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2" fillId="2" borderId="26" xfId="0" applyNumberFormat="1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center" vertical="center"/>
    </xf>
    <xf numFmtId="0" fontId="15" fillId="0" borderId="5" xfId="0" applyFont="1" applyBorder="1"/>
    <xf numFmtId="0" fontId="15" fillId="6" borderId="0" xfId="0" applyFont="1" applyFill="1"/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vertical="center"/>
    </xf>
    <xf numFmtId="0" fontId="13" fillId="0" borderId="3" xfId="0" applyFont="1" applyBorder="1"/>
    <xf numFmtId="0" fontId="13" fillId="0" borderId="4" xfId="0" applyFont="1" applyBorder="1"/>
    <xf numFmtId="0" fontId="28" fillId="0" borderId="4" xfId="0" applyFont="1" applyFill="1" applyBorder="1" applyAlignment="1">
      <alignment horizontal="left"/>
    </xf>
    <xf numFmtId="0" fontId="30" fillId="0" borderId="18" xfId="0" applyFont="1" applyBorder="1"/>
    <xf numFmtId="0" fontId="30" fillId="0" borderId="22" xfId="0" applyFont="1" applyBorder="1"/>
    <xf numFmtId="0" fontId="30" fillId="0" borderId="3" xfId="0" applyFont="1" applyBorder="1"/>
    <xf numFmtId="0" fontId="30" fillId="0" borderId="4" xfId="0" applyFont="1" applyBorder="1"/>
    <xf numFmtId="0" fontId="30" fillId="0" borderId="3" xfId="0" applyFont="1" applyBorder="1" applyAlignment="1">
      <alignment vertical="center" wrapText="1"/>
    </xf>
    <xf numFmtId="49" fontId="30" fillId="0" borderId="4" xfId="0" applyNumberFormat="1" applyFont="1" applyFill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5" borderId="4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3" xfId="0" applyFont="1" applyFill="1" applyBorder="1"/>
    <xf numFmtId="12" fontId="29" fillId="0" borderId="4" xfId="0" applyNumberFormat="1" applyFont="1" applyFill="1" applyBorder="1" applyAlignment="1">
      <alignment horizontal="left" vertical="center"/>
    </xf>
    <xf numFmtId="49" fontId="27" fillId="0" borderId="3" xfId="0" quotePrefix="1" applyNumberFormat="1" applyFont="1" applyFill="1" applyBorder="1" applyAlignment="1">
      <alignment horizontal="left" vertical="center"/>
    </xf>
    <xf numFmtId="49" fontId="27" fillId="0" borderId="3" xfId="0" applyNumberFormat="1" applyFont="1" applyFill="1" applyBorder="1" applyAlignment="1">
      <alignment horizontal="left"/>
    </xf>
    <xf numFmtId="49" fontId="15" fillId="3" borderId="18" xfId="0" applyNumberFormat="1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49" fontId="27" fillId="3" borderId="3" xfId="0" applyNumberFormat="1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0" borderId="0" xfId="0" applyFont="1"/>
    <xf numFmtId="49" fontId="13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shrinkToFit="1"/>
    </xf>
    <xf numFmtId="0" fontId="13" fillId="0" borderId="4" xfId="0" applyFont="1" applyFill="1" applyBorder="1" applyAlignment="1">
      <alignment shrinkToFit="1"/>
    </xf>
    <xf numFmtId="0" fontId="13" fillId="0" borderId="5" xfId="0" applyFont="1" applyFill="1" applyBorder="1" applyAlignment="1">
      <alignment shrinkToFit="1"/>
    </xf>
    <xf numFmtId="0" fontId="32" fillId="0" borderId="0" xfId="0" applyFont="1"/>
    <xf numFmtId="0" fontId="9" fillId="0" borderId="0" xfId="0" applyFont="1" applyAlignment="1">
      <alignment horizontal="right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44" fontId="3" fillId="0" borderId="0" xfId="2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44" fontId="14" fillId="0" borderId="0" xfId="2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4" fontId="14" fillId="0" borderId="0" xfId="2" applyFont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44" fontId="14" fillId="0" borderId="0" xfId="2" applyFont="1" applyBorder="1" applyAlignment="1">
      <alignment horizontal="center" vertical="top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44" fontId="14" fillId="0" borderId="0" xfId="2" applyFont="1" applyFill="1" applyAlignment="1">
      <alignment horizontal="center" vertical="top"/>
    </xf>
    <xf numFmtId="44" fontId="3" fillId="0" borderId="0" xfId="2" applyFont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44" fontId="7" fillId="0" borderId="0" xfId="2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</cellXfs>
  <cellStyles count="4">
    <cellStyle name="Normal 2" xfId="1"/>
    <cellStyle name="เครื่องหมายสกุลเงิน" xfId="2" builtinId="4"/>
    <cellStyle name="ปกติ" xfId="0" builtinId="0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IV1566"/>
  <sheetViews>
    <sheetView view="pageBreakPreview" topLeftCell="A16" workbookViewId="0">
      <selection activeCell="X29" sqref="X29"/>
    </sheetView>
  </sheetViews>
  <sheetFormatPr defaultColWidth="9" defaultRowHeight="17.25" x14ac:dyDescent="0.4"/>
  <cols>
    <col min="1" max="1" width="4.125" style="21" customWidth="1"/>
    <col min="2" max="2" width="10" style="209" bestFit="1" customWidth="1"/>
    <col min="3" max="3" width="6.375" style="21" customWidth="1"/>
    <col min="4" max="4" width="6" style="21" customWidth="1"/>
    <col min="5" max="5" width="6.375" style="21" customWidth="1"/>
    <col min="6" max="10" width="6" style="21" customWidth="1"/>
    <col min="11" max="11" width="7.875" style="21" customWidth="1"/>
    <col min="12" max="12" width="6" style="21" customWidth="1"/>
    <col min="13" max="13" width="4.375" style="21" customWidth="1"/>
    <col min="14" max="14" width="4.875" style="21" customWidth="1"/>
    <col min="15" max="15" width="5.625" style="21" customWidth="1"/>
    <col min="16" max="16" width="5.125" style="21" customWidth="1"/>
    <col min="17" max="17" width="6.125" style="21" bestFit="1" customWidth="1"/>
    <col min="18" max="18" width="6" style="21" customWidth="1"/>
    <col min="19" max="19" width="6.75" style="21" bestFit="1" customWidth="1"/>
    <col min="20" max="20" width="6" style="21" customWidth="1"/>
    <col min="21" max="21" width="5.375" style="21" customWidth="1"/>
    <col min="22" max="16384" width="9" style="21"/>
  </cols>
  <sheetData>
    <row r="1" spans="1:256" ht="24" x14ac:dyDescent="0.55000000000000004">
      <c r="A1" s="382" t="s">
        <v>535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</row>
    <row r="2" spans="1:256" ht="24.75" thickBot="1" x14ac:dyDescent="0.6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</row>
    <row r="3" spans="1:256" ht="14.45" customHeight="1" thickTop="1" x14ac:dyDescent="0.4">
      <c r="A3" s="384" t="s">
        <v>536</v>
      </c>
      <c r="B3" s="387" t="s">
        <v>537</v>
      </c>
      <c r="C3" s="390" t="s">
        <v>538</v>
      </c>
      <c r="D3" s="393" t="s">
        <v>539</v>
      </c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4"/>
    </row>
    <row r="4" spans="1:256" ht="14.45" customHeight="1" x14ac:dyDescent="0.4">
      <c r="A4" s="385"/>
      <c r="B4" s="388"/>
      <c r="C4" s="391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6"/>
    </row>
    <row r="5" spans="1:256" ht="66.599999999999994" customHeight="1" x14ac:dyDescent="0.4">
      <c r="A5" s="386"/>
      <c r="B5" s="389"/>
      <c r="C5" s="392"/>
      <c r="D5" s="371" t="s">
        <v>50</v>
      </c>
      <c r="E5" s="371" t="s">
        <v>540</v>
      </c>
      <c r="F5" s="371" t="s">
        <v>6</v>
      </c>
      <c r="G5" s="22" t="s">
        <v>541</v>
      </c>
      <c r="H5" s="371" t="s">
        <v>542</v>
      </c>
      <c r="I5" s="371" t="s">
        <v>543</v>
      </c>
      <c r="J5" s="371" t="s">
        <v>218</v>
      </c>
      <c r="K5" s="371" t="s">
        <v>2095</v>
      </c>
      <c r="L5" s="371" t="s">
        <v>544</v>
      </c>
      <c r="M5" s="371" t="s">
        <v>545</v>
      </c>
      <c r="N5" s="371" t="s">
        <v>546</v>
      </c>
      <c r="O5" s="371" t="s">
        <v>509</v>
      </c>
      <c r="P5" s="371" t="s">
        <v>547</v>
      </c>
      <c r="Q5" s="22" t="s">
        <v>7</v>
      </c>
      <c r="R5" s="371" t="s">
        <v>90</v>
      </c>
      <c r="S5" s="371" t="s">
        <v>548</v>
      </c>
      <c r="T5" s="372" t="s">
        <v>108</v>
      </c>
      <c r="U5" s="23"/>
    </row>
    <row r="6" spans="1:256" ht="21.75" x14ac:dyDescent="0.4">
      <c r="A6" s="59">
        <v>1</v>
      </c>
      <c r="B6" s="360" t="s">
        <v>36</v>
      </c>
      <c r="C6" s="24">
        <v>18</v>
      </c>
      <c r="D6" s="25">
        <v>12</v>
      </c>
      <c r="E6" s="26">
        <v>1</v>
      </c>
      <c r="F6" s="26"/>
      <c r="G6" s="26"/>
      <c r="H6" s="26"/>
      <c r="I6" s="26"/>
      <c r="J6" s="26">
        <v>4</v>
      </c>
      <c r="K6" s="26"/>
      <c r="L6" s="26"/>
      <c r="M6" s="26"/>
      <c r="N6" s="26"/>
      <c r="O6" s="26"/>
      <c r="P6" s="26"/>
      <c r="Q6" s="26"/>
      <c r="R6" s="26"/>
      <c r="S6" s="26"/>
      <c r="T6" s="26">
        <v>1</v>
      </c>
      <c r="U6" s="27">
        <f>SUM(D6:T6)</f>
        <v>18</v>
      </c>
      <c r="V6" s="61"/>
    </row>
    <row r="7" spans="1:256" ht="21.75" x14ac:dyDescent="0.4">
      <c r="A7" s="59">
        <v>2</v>
      </c>
      <c r="B7" s="360" t="s">
        <v>37</v>
      </c>
      <c r="C7" s="28">
        <v>26</v>
      </c>
      <c r="D7" s="25">
        <v>10</v>
      </c>
      <c r="E7" s="29">
        <v>2</v>
      </c>
      <c r="F7" s="29"/>
      <c r="G7" s="29"/>
      <c r="H7" s="29">
        <v>1</v>
      </c>
      <c r="I7" s="29"/>
      <c r="J7" s="29">
        <v>1</v>
      </c>
      <c r="K7" s="29"/>
      <c r="L7" s="29"/>
      <c r="M7" s="29"/>
      <c r="N7" s="29"/>
      <c r="O7" s="29">
        <v>1</v>
      </c>
      <c r="P7" s="29"/>
      <c r="Q7" s="29"/>
      <c r="R7" s="29">
        <v>1</v>
      </c>
      <c r="S7" s="29"/>
      <c r="T7" s="29">
        <v>10</v>
      </c>
      <c r="U7" s="27">
        <f t="shared" ref="U7:U25" si="0">SUM(D7:T7)</f>
        <v>26</v>
      </c>
    </row>
    <row r="8" spans="1:256" s="33" customFormat="1" ht="21.75" x14ac:dyDescent="0.4">
      <c r="A8" s="60">
        <v>3</v>
      </c>
      <c r="B8" s="361" t="s">
        <v>38</v>
      </c>
      <c r="C8" s="30">
        <v>12</v>
      </c>
      <c r="D8" s="31">
        <v>11</v>
      </c>
      <c r="E8" s="32"/>
      <c r="F8" s="32"/>
      <c r="G8" s="32">
        <v>1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7">
        <f t="shared" si="0"/>
        <v>12</v>
      </c>
    </row>
    <row r="9" spans="1:256" s="33" customFormat="1" ht="21.75" x14ac:dyDescent="0.4">
      <c r="A9" s="59">
        <v>4</v>
      </c>
      <c r="B9" s="360" t="s">
        <v>39</v>
      </c>
      <c r="C9" s="28">
        <v>8</v>
      </c>
      <c r="D9" s="25">
        <v>5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>
        <v>3</v>
      </c>
      <c r="U9" s="27">
        <f t="shared" si="0"/>
        <v>8</v>
      </c>
    </row>
    <row r="10" spans="1:256" s="33" customFormat="1" ht="21.75" x14ac:dyDescent="0.4">
      <c r="A10" s="59">
        <v>5</v>
      </c>
      <c r="B10" s="360" t="s">
        <v>40</v>
      </c>
      <c r="C10" s="28">
        <v>13</v>
      </c>
      <c r="D10" s="25">
        <v>4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>
        <v>2</v>
      </c>
      <c r="T10" s="29">
        <v>7</v>
      </c>
      <c r="U10" s="27">
        <f t="shared" si="0"/>
        <v>13</v>
      </c>
    </row>
    <row r="11" spans="1:256" s="33" customFormat="1" ht="21.75" x14ac:dyDescent="0.4">
      <c r="A11" s="60">
        <v>6</v>
      </c>
      <c r="B11" s="360" t="s">
        <v>41</v>
      </c>
      <c r="C11" s="28">
        <v>7</v>
      </c>
      <c r="D11" s="34">
        <v>5</v>
      </c>
      <c r="E11" s="35"/>
      <c r="F11" s="35"/>
      <c r="G11" s="35"/>
      <c r="H11" s="36"/>
      <c r="I11" s="35"/>
      <c r="J11" s="36"/>
      <c r="K11" s="35"/>
      <c r="L11" s="35"/>
      <c r="M11" s="35"/>
      <c r="N11" s="35"/>
      <c r="O11" s="35"/>
      <c r="P11" s="35"/>
      <c r="Q11" s="35"/>
      <c r="R11" s="35"/>
      <c r="S11" s="35"/>
      <c r="T11" s="35">
        <v>2</v>
      </c>
      <c r="U11" s="27">
        <f t="shared" si="0"/>
        <v>7</v>
      </c>
    </row>
    <row r="12" spans="1:256" s="33" customFormat="1" ht="21.75" x14ac:dyDescent="0.4">
      <c r="A12" s="59">
        <v>7</v>
      </c>
      <c r="B12" s="360" t="s">
        <v>42</v>
      </c>
      <c r="C12" s="28">
        <v>20</v>
      </c>
      <c r="D12" s="31">
        <v>9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v>11</v>
      </c>
      <c r="U12" s="27">
        <f t="shared" si="0"/>
        <v>20</v>
      </c>
    </row>
    <row r="13" spans="1:256" s="33" customFormat="1" ht="21.75" x14ac:dyDescent="0.4">
      <c r="A13" s="59">
        <v>8</v>
      </c>
      <c r="B13" s="360" t="s">
        <v>373</v>
      </c>
      <c r="C13" s="28">
        <v>14</v>
      </c>
      <c r="D13" s="37">
        <v>4</v>
      </c>
      <c r="E13" s="38">
        <v>1</v>
      </c>
      <c r="F13" s="38">
        <v>1</v>
      </c>
      <c r="G13" s="38"/>
      <c r="H13" s="38">
        <v>3</v>
      </c>
      <c r="I13" s="38"/>
      <c r="J13" s="38"/>
      <c r="K13" s="38"/>
      <c r="L13" s="38"/>
      <c r="M13" s="38"/>
      <c r="N13" s="38"/>
      <c r="O13" s="38"/>
      <c r="P13" s="38"/>
      <c r="Q13" s="38">
        <v>1</v>
      </c>
      <c r="R13" s="38">
        <v>1</v>
      </c>
      <c r="S13" s="38"/>
      <c r="T13" s="38">
        <v>3</v>
      </c>
      <c r="U13" s="27">
        <f t="shared" si="0"/>
        <v>14</v>
      </c>
    </row>
    <row r="14" spans="1:256" s="33" customFormat="1" ht="21.75" x14ac:dyDescent="0.4">
      <c r="A14" s="60">
        <v>9</v>
      </c>
      <c r="B14" s="360" t="s">
        <v>372</v>
      </c>
      <c r="C14" s="28">
        <v>18</v>
      </c>
      <c r="D14" s="31">
        <v>5</v>
      </c>
      <c r="E14" s="14"/>
      <c r="F14" s="14"/>
      <c r="G14" s="14"/>
      <c r="H14" s="14">
        <v>1</v>
      </c>
      <c r="I14" s="14"/>
      <c r="J14" s="14"/>
      <c r="K14" s="14">
        <v>3</v>
      </c>
      <c r="L14" s="14"/>
      <c r="M14" s="14"/>
      <c r="N14" s="14"/>
      <c r="O14" s="14">
        <v>1</v>
      </c>
      <c r="P14" s="14"/>
      <c r="Q14" s="14"/>
      <c r="R14" s="14"/>
      <c r="S14" s="14">
        <v>1</v>
      </c>
      <c r="T14" s="14">
        <v>7</v>
      </c>
      <c r="U14" s="27">
        <f t="shared" si="0"/>
        <v>18</v>
      </c>
    </row>
    <row r="15" spans="1:256" s="39" customFormat="1" ht="21.75" x14ac:dyDescent="0.4">
      <c r="A15" s="59">
        <v>10</v>
      </c>
      <c r="B15" s="360" t="s">
        <v>43</v>
      </c>
      <c r="C15" s="28">
        <v>9</v>
      </c>
      <c r="D15" s="37">
        <v>4</v>
      </c>
      <c r="E15" s="38"/>
      <c r="F15" s="38"/>
      <c r="G15" s="38"/>
      <c r="H15" s="38"/>
      <c r="I15" s="38"/>
      <c r="J15" s="38"/>
      <c r="K15" s="38"/>
      <c r="L15" s="38"/>
      <c r="M15" s="38"/>
      <c r="N15" s="38">
        <v>1</v>
      </c>
      <c r="O15" s="38"/>
      <c r="P15" s="38"/>
      <c r="Q15" s="38"/>
      <c r="R15" s="38">
        <v>2</v>
      </c>
      <c r="S15" s="38"/>
      <c r="T15" s="38">
        <v>2</v>
      </c>
      <c r="U15" s="27">
        <f t="shared" si="0"/>
        <v>9</v>
      </c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3" customFormat="1" ht="21.75" x14ac:dyDescent="0.4">
      <c r="A16" s="59">
        <v>11</v>
      </c>
      <c r="B16" s="360" t="s">
        <v>44</v>
      </c>
      <c r="C16" s="28">
        <v>6</v>
      </c>
      <c r="D16" s="31">
        <v>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v>1</v>
      </c>
      <c r="S16" s="14"/>
      <c r="T16" s="14">
        <v>1</v>
      </c>
      <c r="U16" s="27">
        <f t="shared" si="0"/>
        <v>6</v>
      </c>
    </row>
    <row r="17" spans="1:21" ht="21.75" x14ac:dyDescent="0.4">
      <c r="A17" s="60">
        <v>12</v>
      </c>
      <c r="B17" s="360" t="s">
        <v>45</v>
      </c>
      <c r="C17" s="28">
        <v>20</v>
      </c>
      <c r="D17" s="37">
        <v>14</v>
      </c>
      <c r="E17" s="38">
        <v>3</v>
      </c>
      <c r="F17" s="38"/>
      <c r="G17" s="38"/>
      <c r="H17" s="38"/>
      <c r="I17" s="38"/>
      <c r="J17" s="38">
        <v>1</v>
      </c>
      <c r="K17" s="340"/>
      <c r="L17" s="341"/>
      <c r="M17" s="341"/>
      <c r="N17" s="341">
        <v>1</v>
      </c>
      <c r="O17" s="341"/>
      <c r="P17" s="341"/>
      <c r="Q17" s="341"/>
      <c r="R17" s="341">
        <v>1</v>
      </c>
      <c r="S17" s="341"/>
      <c r="T17" s="341"/>
      <c r="U17" s="27">
        <f t="shared" si="0"/>
        <v>20</v>
      </c>
    </row>
    <row r="18" spans="1:21" ht="21.75" x14ac:dyDescent="0.4">
      <c r="A18" s="59">
        <v>13</v>
      </c>
      <c r="B18" s="360" t="s">
        <v>1119</v>
      </c>
      <c r="C18" s="24">
        <v>16</v>
      </c>
      <c r="D18" s="325">
        <v>10</v>
      </c>
      <c r="E18" s="326">
        <v>3</v>
      </c>
      <c r="F18" s="326"/>
      <c r="G18" s="326"/>
      <c r="H18" s="326"/>
      <c r="I18" s="326"/>
      <c r="J18" s="326"/>
      <c r="K18" s="326">
        <v>1</v>
      </c>
      <c r="L18" s="326"/>
      <c r="M18" s="326"/>
      <c r="N18" s="326"/>
      <c r="O18" s="326"/>
      <c r="P18" s="326"/>
      <c r="Q18" s="326"/>
      <c r="R18" s="326"/>
      <c r="S18" s="326"/>
      <c r="T18" s="326">
        <v>2</v>
      </c>
      <c r="U18" s="27">
        <f t="shared" si="0"/>
        <v>16</v>
      </c>
    </row>
    <row r="19" spans="1:21" ht="21.75" x14ac:dyDescent="0.4">
      <c r="A19" s="60">
        <v>14</v>
      </c>
      <c r="B19" s="360" t="s">
        <v>1193</v>
      </c>
      <c r="C19" s="28">
        <v>32</v>
      </c>
      <c r="D19" s="325">
        <v>8</v>
      </c>
      <c r="E19" s="326">
        <v>8</v>
      </c>
      <c r="F19" s="326"/>
      <c r="G19" s="326"/>
      <c r="H19" s="326"/>
      <c r="I19" s="326"/>
      <c r="J19" s="326"/>
      <c r="K19" s="326">
        <v>1</v>
      </c>
      <c r="L19" s="326"/>
      <c r="M19" s="326"/>
      <c r="N19" s="326"/>
      <c r="O19" s="326"/>
      <c r="P19" s="326"/>
      <c r="Q19" s="326"/>
      <c r="R19" s="326">
        <v>1</v>
      </c>
      <c r="S19" s="326"/>
      <c r="T19" s="326">
        <v>14</v>
      </c>
      <c r="U19" s="27">
        <f t="shared" si="0"/>
        <v>32</v>
      </c>
    </row>
    <row r="20" spans="1:21" ht="21.75" x14ac:dyDescent="0.4">
      <c r="A20" s="59">
        <v>15</v>
      </c>
      <c r="B20" s="362" t="s">
        <v>1331</v>
      </c>
      <c r="C20" s="327">
        <v>23</v>
      </c>
      <c r="D20" s="328">
        <v>19</v>
      </c>
      <c r="E20" s="329">
        <v>2</v>
      </c>
      <c r="F20" s="329"/>
      <c r="G20" s="329"/>
      <c r="H20" s="329"/>
      <c r="I20" s="329"/>
      <c r="J20" s="329">
        <v>1</v>
      </c>
      <c r="K20" s="329">
        <v>1</v>
      </c>
      <c r="L20" s="329"/>
      <c r="M20" s="329"/>
      <c r="N20" s="329"/>
      <c r="O20" s="329"/>
      <c r="P20" s="329"/>
      <c r="Q20" s="329"/>
      <c r="R20" s="329"/>
      <c r="S20" s="329"/>
      <c r="T20" s="329"/>
      <c r="U20" s="27">
        <f t="shared" si="0"/>
        <v>23</v>
      </c>
    </row>
    <row r="21" spans="1:21" ht="21.75" x14ac:dyDescent="0.4">
      <c r="A21" s="60">
        <v>16</v>
      </c>
      <c r="B21" s="360" t="s">
        <v>1453</v>
      </c>
      <c r="C21" s="28">
        <v>9</v>
      </c>
      <c r="D21" s="325">
        <v>8</v>
      </c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>
        <v>1</v>
      </c>
      <c r="U21" s="27">
        <f t="shared" si="0"/>
        <v>9</v>
      </c>
    </row>
    <row r="22" spans="1:21" ht="21.75" x14ac:dyDescent="0.4">
      <c r="A22" s="59">
        <v>17</v>
      </c>
      <c r="B22" s="360" t="s">
        <v>1499</v>
      </c>
      <c r="C22" s="28">
        <v>22</v>
      </c>
      <c r="D22" s="325">
        <v>18</v>
      </c>
      <c r="E22" s="326"/>
      <c r="F22" s="326"/>
      <c r="G22" s="326"/>
      <c r="H22" s="326"/>
      <c r="I22" s="326"/>
      <c r="J22" s="326"/>
      <c r="K22" s="326"/>
      <c r="L22" s="326">
        <v>2</v>
      </c>
      <c r="M22" s="326"/>
      <c r="N22" s="326"/>
      <c r="O22" s="326"/>
      <c r="P22" s="326"/>
      <c r="Q22" s="326"/>
      <c r="R22" s="326">
        <v>2</v>
      </c>
      <c r="S22" s="326"/>
      <c r="T22" s="326"/>
      <c r="U22" s="27">
        <f t="shared" si="0"/>
        <v>22</v>
      </c>
    </row>
    <row r="23" spans="1:21" ht="21.75" x14ac:dyDescent="0.4">
      <c r="A23" s="60">
        <v>18</v>
      </c>
      <c r="B23" s="360" t="s">
        <v>1593</v>
      </c>
      <c r="C23" s="28">
        <v>17</v>
      </c>
      <c r="D23" s="331">
        <v>13</v>
      </c>
      <c r="E23" s="332"/>
      <c r="F23" s="332"/>
      <c r="G23" s="332">
        <v>1</v>
      </c>
      <c r="H23" s="333"/>
      <c r="I23" s="332"/>
      <c r="J23" s="333"/>
      <c r="K23" s="332">
        <v>1</v>
      </c>
      <c r="L23" s="332"/>
      <c r="M23" s="332"/>
      <c r="N23" s="332"/>
      <c r="O23" s="332"/>
      <c r="P23" s="332"/>
      <c r="Q23" s="332"/>
      <c r="R23" s="332">
        <v>1</v>
      </c>
      <c r="S23" s="332"/>
      <c r="T23" s="332">
        <v>1</v>
      </c>
      <c r="U23" s="27">
        <f t="shared" si="0"/>
        <v>17</v>
      </c>
    </row>
    <row r="24" spans="1:21" ht="21.75" x14ac:dyDescent="0.4">
      <c r="A24" s="59">
        <v>19</v>
      </c>
      <c r="B24" s="360" t="s">
        <v>1682</v>
      </c>
      <c r="C24" s="28">
        <v>25</v>
      </c>
      <c r="D24" s="334">
        <v>21</v>
      </c>
      <c r="E24" s="335">
        <v>3</v>
      </c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>
        <v>1</v>
      </c>
      <c r="U24" s="27">
        <f t="shared" si="0"/>
        <v>25</v>
      </c>
    </row>
    <row r="25" spans="1:21" ht="21.75" x14ac:dyDescent="0.4">
      <c r="A25" s="60">
        <v>20</v>
      </c>
      <c r="B25" s="360" t="s">
        <v>1819</v>
      </c>
      <c r="C25" s="28">
        <v>7</v>
      </c>
      <c r="D25" s="331">
        <v>2</v>
      </c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>
        <v>5</v>
      </c>
      <c r="U25" s="27">
        <f t="shared" si="0"/>
        <v>7</v>
      </c>
    </row>
    <row r="26" spans="1:21" ht="22.5" thickBot="1" x14ac:dyDescent="0.45">
      <c r="A26" s="380" t="s">
        <v>549</v>
      </c>
      <c r="B26" s="381"/>
      <c r="C26" s="336">
        <f t="shared" ref="C26:H26" si="1">SUM(C6:C25)</f>
        <v>322</v>
      </c>
      <c r="D26" s="336">
        <f>SUM(D6:D25)</f>
        <v>186</v>
      </c>
      <c r="E26" s="336">
        <f t="shared" si="1"/>
        <v>23</v>
      </c>
      <c r="F26" s="336">
        <f t="shared" si="1"/>
        <v>1</v>
      </c>
      <c r="G26" s="336">
        <f t="shared" si="1"/>
        <v>2</v>
      </c>
      <c r="H26" s="336">
        <f t="shared" si="1"/>
        <v>5</v>
      </c>
      <c r="I26" s="40">
        <f t="shared" ref="I26:Q26" si="2">SUM(I6:I17)</f>
        <v>0</v>
      </c>
      <c r="J26" s="336">
        <f>SUM(J6:J25)</f>
        <v>7</v>
      </c>
      <c r="K26" s="336">
        <f>SUM(K6:K25)</f>
        <v>7</v>
      </c>
      <c r="L26" s="336">
        <f>SUM(L6:L25)</f>
        <v>2</v>
      </c>
      <c r="M26" s="40">
        <v>0</v>
      </c>
      <c r="N26" s="336">
        <f>SUM(N6:N25)</f>
        <v>2</v>
      </c>
      <c r="O26" s="336">
        <f>SUM(O6:O25)</f>
        <v>2</v>
      </c>
      <c r="P26" s="40">
        <f t="shared" si="2"/>
        <v>0</v>
      </c>
      <c r="Q26" s="40">
        <f t="shared" si="2"/>
        <v>1</v>
      </c>
      <c r="R26" s="336">
        <f>SUM(R6:R25)</f>
        <v>10</v>
      </c>
      <c r="S26" s="336">
        <f>SUM(S6:S25)</f>
        <v>3</v>
      </c>
      <c r="T26" s="337">
        <f>SUM(T6:T25)</f>
        <v>71</v>
      </c>
      <c r="U26" s="27">
        <f>SUM(D26:T26)</f>
        <v>322</v>
      </c>
    </row>
    <row r="27" spans="1:21" ht="18" thickTop="1" x14ac:dyDescent="0.4"/>
    <row r="28" spans="1:21" ht="24" x14ac:dyDescent="0.4">
      <c r="A28" s="41" t="s">
        <v>2096</v>
      </c>
    </row>
    <row r="29" spans="1:21" ht="24" x14ac:dyDescent="0.55000000000000004">
      <c r="A29" s="373" t="s">
        <v>2094</v>
      </c>
    </row>
    <row r="30" spans="1:21" ht="24" x14ac:dyDescent="0.55000000000000004">
      <c r="O30" s="378" t="s">
        <v>2251</v>
      </c>
      <c r="P30" s="379"/>
    </row>
    <row r="33" spans="2:11" x14ac:dyDescent="0.4">
      <c r="B33" s="255"/>
      <c r="C33" s="33"/>
      <c r="D33" s="33"/>
      <c r="E33" s="33"/>
      <c r="F33" s="33"/>
      <c r="G33" s="33"/>
      <c r="H33" s="33"/>
      <c r="I33" s="33"/>
      <c r="J33" s="33"/>
      <c r="K33" s="33"/>
    </row>
    <row r="34" spans="2:11" x14ac:dyDescent="0.4">
      <c r="B34" s="255"/>
      <c r="C34" s="33"/>
      <c r="D34" s="33"/>
      <c r="E34" s="33"/>
      <c r="F34" s="33"/>
      <c r="G34" s="33"/>
      <c r="H34" s="33"/>
      <c r="I34" s="33"/>
      <c r="J34" s="33"/>
      <c r="K34" s="33"/>
    </row>
    <row r="35" spans="2:11" x14ac:dyDescent="0.4">
      <c r="B35" s="255"/>
      <c r="C35" s="33"/>
      <c r="D35" s="33"/>
      <c r="E35" s="33"/>
      <c r="F35" s="33"/>
      <c r="G35" s="33"/>
      <c r="H35" s="33"/>
      <c r="I35" s="33"/>
      <c r="J35" s="33"/>
      <c r="K35" s="33"/>
    </row>
    <row r="36" spans="2:11" x14ac:dyDescent="0.4">
      <c r="B36" s="255"/>
      <c r="C36" s="33"/>
      <c r="D36" s="33"/>
      <c r="E36" s="33"/>
      <c r="F36" s="33"/>
      <c r="G36" s="33"/>
      <c r="H36" s="33"/>
      <c r="I36" s="33"/>
      <c r="J36" s="33"/>
      <c r="K36" s="33"/>
    </row>
    <row r="37" spans="2:11" x14ac:dyDescent="0.4">
      <c r="B37" s="255"/>
      <c r="C37" s="33"/>
      <c r="D37" s="33"/>
      <c r="E37" s="33"/>
      <c r="F37" s="33"/>
      <c r="G37" s="33"/>
      <c r="H37" s="33"/>
      <c r="I37" s="33"/>
      <c r="J37" s="33"/>
      <c r="K37" s="33"/>
    </row>
    <row r="38" spans="2:11" x14ac:dyDescent="0.4">
      <c r="B38" s="255"/>
      <c r="C38" s="33"/>
      <c r="D38" s="33"/>
      <c r="E38" s="33"/>
      <c r="F38" s="33"/>
      <c r="G38" s="33"/>
      <c r="H38" s="33"/>
      <c r="I38" s="33"/>
      <c r="J38" s="33"/>
      <c r="K38" s="33"/>
    </row>
    <row r="39" spans="2:11" x14ac:dyDescent="0.4">
      <c r="B39" s="255"/>
      <c r="C39" s="33"/>
      <c r="D39" s="33"/>
      <c r="E39" s="33"/>
      <c r="F39" s="33"/>
      <c r="G39" s="33"/>
      <c r="H39" s="33"/>
      <c r="I39" s="33"/>
      <c r="J39" s="33"/>
      <c r="K39" s="33"/>
    </row>
    <row r="40" spans="2:11" x14ac:dyDescent="0.4">
      <c r="B40" s="255"/>
      <c r="C40" s="33"/>
      <c r="D40" s="33"/>
      <c r="E40" s="33"/>
      <c r="F40" s="33"/>
      <c r="G40" s="33"/>
      <c r="H40" s="33"/>
      <c r="I40" s="33"/>
      <c r="J40" s="33"/>
      <c r="K40" s="33"/>
    </row>
    <row r="41" spans="2:11" x14ac:dyDescent="0.4">
      <c r="B41" s="255"/>
      <c r="C41" s="33"/>
      <c r="D41" s="33"/>
      <c r="E41" s="33"/>
      <c r="F41" s="33"/>
      <c r="G41" s="33"/>
      <c r="H41" s="33"/>
      <c r="I41" s="33"/>
      <c r="J41" s="33"/>
      <c r="K41" s="33"/>
    </row>
    <row r="42" spans="2:11" x14ac:dyDescent="0.4">
      <c r="B42" s="255"/>
      <c r="C42" s="33"/>
      <c r="D42" s="33"/>
      <c r="E42" s="33"/>
      <c r="F42" s="33"/>
      <c r="G42" s="33"/>
      <c r="H42" s="33"/>
      <c r="I42" s="33"/>
      <c r="J42" s="33"/>
      <c r="K42" s="33"/>
    </row>
    <row r="43" spans="2:11" x14ac:dyDescent="0.4">
      <c r="B43" s="255"/>
      <c r="C43" s="33"/>
      <c r="D43" s="33"/>
      <c r="E43" s="33"/>
      <c r="F43" s="33"/>
      <c r="G43" s="33"/>
      <c r="H43" s="33"/>
      <c r="I43" s="33"/>
      <c r="J43" s="33"/>
      <c r="K43" s="33"/>
    </row>
    <row r="44" spans="2:11" x14ac:dyDescent="0.4">
      <c r="B44" s="255"/>
      <c r="C44" s="33"/>
      <c r="D44" s="33"/>
      <c r="E44" s="33"/>
      <c r="F44" s="33"/>
      <c r="G44" s="33"/>
      <c r="H44" s="33"/>
      <c r="I44" s="33"/>
      <c r="J44" s="33"/>
      <c r="K44" s="33"/>
    </row>
    <row r="45" spans="2:11" x14ac:dyDescent="0.4">
      <c r="B45" s="255"/>
      <c r="C45" s="33"/>
      <c r="D45" s="33"/>
      <c r="E45" s="33"/>
      <c r="F45" s="33"/>
      <c r="G45" s="33"/>
      <c r="H45" s="33"/>
      <c r="I45" s="33"/>
      <c r="J45" s="33"/>
      <c r="K45" s="33"/>
    </row>
    <row r="46" spans="2:11" x14ac:dyDescent="0.4">
      <c r="B46" s="255"/>
      <c r="C46" s="33"/>
      <c r="D46" s="33"/>
      <c r="E46" s="33"/>
      <c r="F46" s="33"/>
      <c r="G46" s="33"/>
      <c r="H46" s="33"/>
      <c r="I46" s="33"/>
      <c r="J46" s="33"/>
      <c r="K46" s="33"/>
    </row>
    <row r="47" spans="2:11" x14ac:dyDescent="0.4">
      <c r="B47" s="255"/>
      <c r="C47" s="33"/>
      <c r="D47" s="33"/>
      <c r="E47" s="33"/>
      <c r="F47" s="33"/>
      <c r="G47" s="33"/>
      <c r="H47" s="33"/>
      <c r="I47" s="33"/>
      <c r="J47" s="33"/>
      <c r="K47" s="33"/>
    </row>
    <row r="48" spans="2:11" x14ac:dyDescent="0.4">
      <c r="B48" s="255"/>
      <c r="C48" s="33"/>
      <c r="D48" s="33"/>
      <c r="E48" s="33"/>
      <c r="F48" s="33"/>
      <c r="G48" s="33"/>
      <c r="H48" s="33"/>
      <c r="I48" s="33"/>
      <c r="J48" s="33"/>
      <c r="K48" s="33"/>
    </row>
    <row r="49" spans="2:11" x14ac:dyDescent="0.4">
      <c r="B49" s="255"/>
      <c r="C49" s="33"/>
      <c r="D49" s="33"/>
      <c r="E49" s="33"/>
      <c r="F49" s="33"/>
      <c r="G49" s="33"/>
      <c r="H49" s="33"/>
      <c r="I49" s="33"/>
      <c r="J49" s="33"/>
      <c r="K49" s="33"/>
    </row>
    <row r="50" spans="2:11" x14ac:dyDescent="0.4">
      <c r="B50" s="255"/>
      <c r="C50" s="33"/>
      <c r="D50" s="33"/>
      <c r="E50" s="33"/>
      <c r="F50" s="33"/>
      <c r="G50" s="33"/>
      <c r="H50" s="33"/>
      <c r="I50" s="33"/>
      <c r="J50" s="33"/>
      <c r="K50" s="33"/>
    </row>
    <row r="51" spans="2:11" x14ac:dyDescent="0.4">
      <c r="B51" s="255"/>
      <c r="C51" s="33"/>
      <c r="D51" s="33"/>
      <c r="E51" s="33"/>
      <c r="F51" s="33"/>
      <c r="G51" s="33"/>
      <c r="H51" s="33"/>
      <c r="I51" s="33"/>
      <c r="J51" s="33"/>
      <c r="K51" s="33"/>
    </row>
    <row r="52" spans="2:11" x14ac:dyDescent="0.4">
      <c r="B52" s="255"/>
      <c r="C52" s="33"/>
      <c r="D52" s="33"/>
      <c r="E52" s="33"/>
      <c r="F52" s="33"/>
      <c r="G52" s="33"/>
      <c r="H52" s="33"/>
      <c r="I52" s="33"/>
      <c r="J52" s="33"/>
      <c r="K52" s="33"/>
    </row>
    <row r="53" spans="2:11" x14ac:dyDescent="0.4">
      <c r="B53" s="255"/>
      <c r="C53" s="33"/>
      <c r="D53" s="33"/>
      <c r="E53" s="33"/>
      <c r="F53" s="33"/>
      <c r="G53" s="33"/>
      <c r="H53" s="33"/>
      <c r="I53" s="33"/>
      <c r="J53" s="33"/>
      <c r="K53" s="33"/>
    </row>
    <row r="54" spans="2:11" x14ac:dyDescent="0.4">
      <c r="B54" s="255"/>
      <c r="C54" s="33"/>
      <c r="D54" s="33"/>
      <c r="E54" s="33"/>
      <c r="F54" s="33"/>
      <c r="G54" s="33"/>
      <c r="H54" s="33"/>
      <c r="I54" s="33"/>
      <c r="J54" s="33"/>
      <c r="K54" s="33"/>
    </row>
    <row r="55" spans="2:11" x14ac:dyDescent="0.4">
      <c r="B55" s="255"/>
      <c r="C55" s="33"/>
      <c r="D55" s="33"/>
      <c r="E55" s="33"/>
      <c r="F55" s="33"/>
      <c r="G55" s="33"/>
      <c r="H55" s="33"/>
      <c r="I55" s="33"/>
      <c r="J55" s="33"/>
      <c r="K55" s="33"/>
    </row>
    <row r="56" spans="2:11" x14ac:dyDescent="0.4">
      <c r="B56" s="255"/>
      <c r="C56" s="33"/>
      <c r="D56" s="33"/>
      <c r="E56" s="33"/>
      <c r="F56" s="33"/>
      <c r="G56" s="33"/>
      <c r="H56" s="33"/>
      <c r="I56" s="33"/>
      <c r="J56" s="33"/>
      <c r="K56" s="33"/>
    </row>
    <row r="57" spans="2:11" x14ac:dyDescent="0.4">
      <c r="B57" s="255"/>
      <c r="C57" s="33"/>
      <c r="D57" s="33"/>
      <c r="E57" s="33"/>
      <c r="F57" s="33"/>
      <c r="G57" s="33"/>
      <c r="H57" s="33"/>
      <c r="I57" s="33"/>
      <c r="J57" s="33"/>
      <c r="K57" s="33"/>
    </row>
    <row r="58" spans="2:11" x14ac:dyDescent="0.4">
      <c r="B58" s="255"/>
      <c r="C58" s="33"/>
      <c r="D58" s="33"/>
      <c r="E58" s="33"/>
      <c r="F58" s="33"/>
      <c r="G58" s="33"/>
      <c r="H58" s="33"/>
      <c r="I58" s="33"/>
      <c r="J58" s="33"/>
      <c r="K58" s="33"/>
    </row>
    <row r="59" spans="2:11" x14ac:dyDescent="0.4">
      <c r="B59" s="255"/>
      <c r="C59" s="33"/>
      <c r="D59" s="33"/>
      <c r="E59" s="33"/>
      <c r="F59" s="33"/>
      <c r="G59" s="33"/>
      <c r="H59" s="33"/>
      <c r="I59" s="33"/>
      <c r="J59" s="33"/>
      <c r="K59" s="33"/>
    </row>
    <row r="60" spans="2:11" x14ac:dyDescent="0.4">
      <c r="B60" s="255"/>
      <c r="C60" s="33"/>
      <c r="D60" s="33"/>
      <c r="E60" s="33"/>
      <c r="F60" s="33"/>
      <c r="G60" s="33"/>
      <c r="H60" s="33"/>
      <c r="I60" s="33"/>
      <c r="J60" s="33"/>
      <c r="K60" s="33"/>
    </row>
    <row r="61" spans="2:11" x14ac:dyDescent="0.4">
      <c r="B61" s="255"/>
      <c r="C61" s="33"/>
      <c r="D61" s="33"/>
      <c r="E61" s="33"/>
      <c r="F61" s="33"/>
      <c r="G61" s="33"/>
      <c r="H61" s="33"/>
      <c r="I61" s="33"/>
      <c r="J61" s="33"/>
      <c r="K61" s="33"/>
    </row>
    <row r="62" spans="2:11" x14ac:dyDescent="0.4">
      <c r="B62" s="255"/>
      <c r="C62" s="33"/>
      <c r="D62" s="33"/>
      <c r="E62" s="33"/>
      <c r="F62" s="33"/>
      <c r="G62" s="33"/>
      <c r="H62" s="33"/>
      <c r="I62" s="33"/>
      <c r="J62" s="33"/>
      <c r="K62" s="33"/>
    </row>
    <row r="63" spans="2:11" x14ac:dyDescent="0.4">
      <c r="B63" s="255"/>
      <c r="C63" s="33"/>
      <c r="D63" s="33"/>
      <c r="E63" s="33"/>
      <c r="F63" s="33"/>
      <c r="G63" s="33"/>
      <c r="H63" s="33"/>
      <c r="I63" s="33"/>
      <c r="J63" s="33"/>
      <c r="K63" s="33"/>
    </row>
    <row r="64" spans="2:11" x14ac:dyDescent="0.4">
      <c r="B64" s="255"/>
      <c r="C64" s="33"/>
      <c r="D64" s="33"/>
      <c r="E64" s="33"/>
      <c r="F64" s="33"/>
      <c r="G64" s="33"/>
      <c r="H64" s="33"/>
      <c r="I64" s="33"/>
      <c r="J64" s="33"/>
      <c r="K64" s="33"/>
    </row>
    <row r="65" spans="2:11" x14ac:dyDescent="0.4">
      <c r="B65" s="255"/>
      <c r="C65" s="33"/>
      <c r="D65" s="33"/>
      <c r="E65" s="33"/>
      <c r="F65" s="33"/>
      <c r="G65" s="33"/>
      <c r="H65" s="33"/>
      <c r="I65" s="33"/>
      <c r="J65" s="33"/>
      <c r="K65" s="33"/>
    </row>
    <row r="66" spans="2:11" x14ac:dyDescent="0.4">
      <c r="B66" s="255"/>
      <c r="C66" s="33"/>
      <c r="D66" s="33"/>
      <c r="E66" s="33"/>
      <c r="F66" s="33"/>
      <c r="G66" s="33"/>
      <c r="H66" s="33"/>
      <c r="I66" s="33"/>
      <c r="J66" s="33"/>
      <c r="K66" s="33"/>
    </row>
    <row r="67" spans="2:11" x14ac:dyDescent="0.4">
      <c r="B67" s="255"/>
      <c r="C67" s="33"/>
      <c r="D67" s="33"/>
      <c r="E67" s="33"/>
      <c r="F67" s="33"/>
      <c r="G67" s="33"/>
      <c r="H67" s="33"/>
      <c r="I67" s="33"/>
      <c r="J67" s="33"/>
      <c r="K67" s="33"/>
    </row>
    <row r="68" spans="2:11" x14ac:dyDescent="0.4">
      <c r="B68" s="255"/>
      <c r="C68" s="33"/>
      <c r="D68" s="33"/>
      <c r="E68" s="33"/>
      <c r="F68" s="33"/>
      <c r="G68" s="33"/>
      <c r="H68" s="33"/>
      <c r="I68" s="33"/>
      <c r="J68" s="33"/>
      <c r="K68" s="33"/>
    </row>
    <row r="69" spans="2:11" x14ac:dyDescent="0.4">
      <c r="B69" s="255"/>
      <c r="C69" s="33"/>
      <c r="D69" s="33"/>
      <c r="E69" s="33"/>
      <c r="F69" s="33"/>
      <c r="G69" s="33"/>
      <c r="H69" s="33"/>
      <c r="I69" s="33"/>
      <c r="J69" s="33"/>
      <c r="K69" s="33"/>
    </row>
    <row r="70" spans="2:11" x14ac:dyDescent="0.4">
      <c r="B70" s="255"/>
      <c r="C70" s="33"/>
      <c r="D70" s="33"/>
      <c r="E70" s="33"/>
      <c r="F70" s="33"/>
      <c r="G70" s="33"/>
      <c r="H70" s="33"/>
      <c r="I70" s="33"/>
      <c r="J70" s="33"/>
      <c r="K70" s="33"/>
    </row>
    <row r="71" spans="2:11" x14ac:dyDescent="0.4">
      <c r="B71" s="255"/>
      <c r="C71" s="33"/>
      <c r="D71" s="33"/>
      <c r="E71" s="33"/>
      <c r="F71" s="33"/>
      <c r="G71" s="33"/>
      <c r="H71" s="33"/>
      <c r="I71" s="33"/>
      <c r="J71" s="33"/>
      <c r="K71" s="33"/>
    </row>
    <row r="72" spans="2:11" x14ac:dyDescent="0.4">
      <c r="B72" s="255"/>
      <c r="C72" s="33"/>
      <c r="D72" s="33"/>
      <c r="E72" s="33"/>
      <c r="F72" s="33"/>
      <c r="G72" s="33"/>
      <c r="H72" s="33"/>
      <c r="I72" s="33"/>
      <c r="J72" s="33"/>
      <c r="K72" s="33"/>
    </row>
    <row r="73" spans="2:11" x14ac:dyDescent="0.4">
      <c r="B73" s="255"/>
      <c r="C73" s="33"/>
      <c r="D73" s="33"/>
      <c r="E73" s="33"/>
      <c r="F73" s="33"/>
      <c r="G73" s="33"/>
      <c r="H73" s="33"/>
      <c r="I73" s="33"/>
      <c r="J73" s="33"/>
      <c r="K73" s="33"/>
    </row>
    <row r="74" spans="2:11" x14ac:dyDescent="0.4">
      <c r="B74" s="255"/>
      <c r="C74" s="33"/>
      <c r="D74" s="33"/>
      <c r="E74" s="33"/>
      <c r="F74" s="33"/>
      <c r="G74" s="33"/>
      <c r="H74" s="33"/>
      <c r="I74" s="33"/>
      <c r="J74" s="33"/>
      <c r="K74" s="33"/>
    </row>
    <row r="75" spans="2:11" x14ac:dyDescent="0.4">
      <c r="B75" s="255"/>
      <c r="C75" s="33"/>
      <c r="D75" s="33"/>
      <c r="E75" s="33"/>
      <c r="F75" s="33"/>
      <c r="G75" s="33"/>
      <c r="H75" s="33"/>
      <c r="I75" s="33"/>
      <c r="J75" s="33"/>
      <c r="K75" s="33"/>
    </row>
    <row r="76" spans="2:11" x14ac:dyDescent="0.4">
      <c r="B76" s="255"/>
      <c r="C76" s="33"/>
      <c r="D76" s="33"/>
      <c r="E76" s="33"/>
      <c r="F76" s="33"/>
      <c r="G76" s="33"/>
      <c r="H76" s="33"/>
      <c r="I76" s="33"/>
      <c r="J76" s="33"/>
      <c r="K76" s="33"/>
    </row>
    <row r="77" spans="2:11" x14ac:dyDescent="0.4">
      <c r="B77" s="255"/>
      <c r="C77" s="33"/>
      <c r="D77" s="33"/>
      <c r="E77" s="33"/>
      <c r="F77" s="33"/>
      <c r="G77" s="33"/>
      <c r="H77" s="33"/>
      <c r="I77" s="33"/>
      <c r="J77" s="33"/>
      <c r="K77" s="33"/>
    </row>
    <row r="78" spans="2:11" x14ac:dyDescent="0.4">
      <c r="B78" s="255"/>
      <c r="C78" s="33"/>
      <c r="D78" s="33"/>
      <c r="E78" s="33"/>
      <c r="F78" s="33"/>
      <c r="G78" s="33"/>
      <c r="H78" s="33"/>
      <c r="I78" s="33"/>
      <c r="J78" s="33"/>
      <c r="K78" s="33"/>
    </row>
    <row r="79" spans="2:11" x14ac:dyDescent="0.4">
      <c r="B79" s="255"/>
      <c r="C79" s="33"/>
      <c r="D79" s="33"/>
      <c r="E79" s="33"/>
      <c r="F79" s="33"/>
      <c r="G79" s="33"/>
      <c r="H79" s="33"/>
      <c r="I79" s="33"/>
      <c r="J79" s="33"/>
      <c r="K79" s="33"/>
    </row>
    <row r="80" spans="2:11" x14ac:dyDescent="0.4">
      <c r="B80" s="255"/>
      <c r="C80" s="33"/>
      <c r="D80" s="33"/>
      <c r="E80" s="33"/>
      <c r="F80" s="33"/>
      <c r="G80" s="33"/>
      <c r="H80" s="33"/>
      <c r="I80" s="33"/>
      <c r="J80" s="33"/>
      <c r="K80" s="33"/>
    </row>
    <row r="81" spans="2:11" x14ac:dyDescent="0.4">
      <c r="B81" s="255"/>
      <c r="C81" s="33"/>
      <c r="D81" s="33"/>
      <c r="E81" s="33"/>
      <c r="F81" s="33"/>
      <c r="G81" s="33"/>
      <c r="H81" s="33"/>
      <c r="I81" s="33"/>
      <c r="J81" s="33"/>
      <c r="K81" s="33"/>
    </row>
    <row r="82" spans="2:11" x14ac:dyDescent="0.4">
      <c r="B82" s="255"/>
      <c r="C82" s="33"/>
      <c r="D82" s="33"/>
      <c r="E82" s="33"/>
      <c r="F82" s="33"/>
      <c r="G82" s="33"/>
      <c r="H82" s="33"/>
      <c r="I82" s="33"/>
      <c r="J82" s="33"/>
      <c r="K82" s="33"/>
    </row>
    <row r="83" spans="2:11" x14ac:dyDescent="0.4">
      <c r="B83" s="255"/>
      <c r="C83" s="33"/>
      <c r="D83" s="33"/>
      <c r="E83" s="33"/>
      <c r="F83" s="33"/>
      <c r="G83" s="33"/>
      <c r="H83" s="33"/>
      <c r="I83" s="33"/>
      <c r="J83" s="33"/>
      <c r="K83" s="33"/>
    </row>
    <row r="84" spans="2:11" x14ac:dyDescent="0.4">
      <c r="B84" s="255"/>
      <c r="C84" s="33"/>
      <c r="D84" s="33"/>
      <c r="E84" s="33"/>
      <c r="F84" s="33"/>
      <c r="G84" s="33"/>
      <c r="H84" s="33"/>
      <c r="I84" s="33"/>
      <c r="J84" s="33"/>
      <c r="K84" s="33"/>
    </row>
    <row r="85" spans="2:11" x14ac:dyDescent="0.4">
      <c r="B85" s="255"/>
      <c r="C85" s="33"/>
      <c r="D85" s="33"/>
      <c r="E85" s="33"/>
      <c r="F85" s="33"/>
      <c r="G85" s="33"/>
      <c r="H85" s="33"/>
      <c r="I85" s="33"/>
      <c r="J85" s="33"/>
      <c r="K85" s="33"/>
    </row>
    <row r="86" spans="2:11" x14ac:dyDescent="0.4">
      <c r="B86" s="255"/>
      <c r="C86" s="33"/>
      <c r="D86" s="33"/>
      <c r="E86" s="33"/>
      <c r="F86" s="33"/>
      <c r="G86" s="33"/>
      <c r="H86" s="33"/>
      <c r="I86" s="33"/>
      <c r="J86" s="33"/>
      <c r="K86" s="33"/>
    </row>
    <row r="87" spans="2:11" x14ac:dyDescent="0.4">
      <c r="B87" s="255"/>
      <c r="C87" s="33"/>
      <c r="D87" s="33"/>
      <c r="E87" s="33"/>
      <c r="F87" s="33"/>
      <c r="G87" s="33"/>
      <c r="H87" s="33"/>
      <c r="I87" s="33"/>
      <c r="J87" s="33"/>
      <c r="K87" s="33"/>
    </row>
    <row r="88" spans="2:11" x14ac:dyDescent="0.4">
      <c r="B88" s="255"/>
      <c r="C88" s="33"/>
      <c r="D88" s="33"/>
      <c r="E88" s="33"/>
      <c r="F88" s="33"/>
      <c r="G88" s="33"/>
      <c r="H88" s="33"/>
      <c r="I88" s="33"/>
      <c r="J88" s="33"/>
      <c r="K88" s="33"/>
    </row>
    <row r="89" spans="2:11" x14ac:dyDescent="0.4">
      <c r="B89" s="255"/>
      <c r="C89" s="33"/>
      <c r="D89" s="33"/>
      <c r="E89" s="33"/>
      <c r="F89" s="33"/>
      <c r="G89" s="33"/>
      <c r="H89" s="33"/>
      <c r="I89" s="33"/>
      <c r="J89" s="33"/>
      <c r="K89" s="33"/>
    </row>
    <row r="90" spans="2:11" x14ac:dyDescent="0.4">
      <c r="B90" s="255"/>
      <c r="C90" s="33"/>
      <c r="D90" s="33"/>
      <c r="E90" s="33"/>
      <c r="F90" s="33"/>
      <c r="G90" s="33"/>
      <c r="H90" s="33"/>
      <c r="I90" s="33"/>
      <c r="J90" s="33"/>
      <c r="K90" s="33"/>
    </row>
    <row r="91" spans="2:11" x14ac:dyDescent="0.4">
      <c r="B91" s="255"/>
      <c r="C91" s="33"/>
      <c r="D91" s="33"/>
      <c r="E91" s="33"/>
      <c r="F91" s="33"/>
      <c r="G91" s="33"/>
      <c r="H91" s="33"/>
      <c r="I91" s="33"/>
      <c r="J91" s="33"/>
      <c r="K91" s="33"/>
    </row>
    <row r="92" spans="2:11" x14ac:dyDescent="0.4">
      <c r="B92" s="255"/>
      <c r="C92" s="33"/>
      <c r="D92" s="33"/>
      <c r="E92" s="33"/>
      <c r="F92" s="33"/>
      <c r="G92" s="33"/>
      <c r="H92" s="33"/>
      <c r="I92" s="33"/>
      <c r="J92" s="33"/>
      <c r="K92" s="33"/>
    </row>
    <row r="93" spans="2:11" x14ac:dyDescent="0.4">
      <c r="B93" s="255"/>
      <c r="C93" s="33"/>
      <c r="D93" s="33"/>
      <c r="E93" s="33"/>
      <c r="F93" s="33"/>
      <c r="G93" s="33"/>
      <c r="H93" s="33"/>
      <c r="I93" s="33"/>
      <c r="J93" s="33"/>
      <c r="K93" s="33"/>
    </row>
    <row r="94" spans="2:11" x14ac:dyDescent="0.4">
      <c r="B94" s="255"/>
      <c r="C94" s="33"/>
      <c r="D94" s="33"/>
      <c r="E94" s="33"/>
      <c r="F94" s="33"/>
      <c r="G94" s="33"/>
      <c r="H94" s="33"/>
      <c r="I94" s="33"/>
      <c r="J94" s="33"/>
      <c r="K94" s="33"/>
    </row>
    <row r="95" spans="2:11" x14ac:dyDescent="0.4">
      <c r="B95" s="255"/>
      <c r="C95" s="33"/>
      <c r="D95" s="33"/>
      <c r="E95" s="33"/>
      <c r="F95" s="33"/>
      <c r="G95" s="33"/>
      <c r="H95" s="33"/>
      <c r="I95" s="33"/>
      <c r="J95" s="33"/>
      <c r="K95" s="33"/>
    </row>
    <row r="96" spans="2:11" x14ac:dyDescent="0.4">
      <c r="B96" s="255"/>
      <c r="C96" s="33"/>
      <c r="D96" s="33"/>
      <c r="E96" s="33"/>
      <c r="F96" s="33"/>
      <c r="G96" s="33"/>
      <c r="H96" s="33"/>
      <c r="I96" s="33"/>
      <c r="J96" s="33"/>
      <c r="K96" s="33"/>
    </row>
    <row r="97" spans="2:11" x14ac:dyDescent="0.4">
      <c r="B97" s="255"/>
      <c r="C97" s="33"/>
      <c r="D97" s="33"/>
      <c r="E97" s="33"/>
      <c r="F97" s="33"/>
      <c r="G97" s="33"/>
      <c r="H97" s="33"/>
      <c r="I97" s="33"/>
      <c r="J97" s="33"/>
      <c r="K97" s="33"/>
    </row>
    <row r="98" spans="2:11" x14ac:dyDescent="0.4">
      <c r="B98" s="255"/>
      <c r="C98" s="33"/>
      <c r="D98" s="33"/>
      <c r="E98" s="33"/>
      <c r="F98" s="33"/>
      <c r="G98" s="33"/>
      <c r="H98" s="33"/>
      <c r="I98" s="33"/>
      <c r="J98" s="33"/>
      <c r="K98" s="33"/>
    </row>
    <row r="99" spans="2:11" x14ac:dyDescent="0.4">
      <c r="B99" s="255"/>
      <c r="C99" s="33"/>
      <c r="D99" s="33"/>
      <c r="E99" s="33"/>
      <c r="F99" s="33"/>
      <c r="G99" s="33"/>
      <c r="H99" s="33"/>
      <c r="I99" s="33"/>
      <c r="J99" s="33"/>
      <c r="K99" s="33"/>
    </row>
    <row r="100" spans="2:11" x14ac:dyDescent="0.4">
      <c r="B100" s="255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2:11" x14ac:dyDescent="0.4">
      <c r="B101" s="255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2:11" x14ac:dyDescent="0.4">
      <c r="B102" s="255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2:11" x14ac:dyDescent="0.4">
      <c r="B103" s="255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2:11" x14ac:dyDescent="0.4">
      <c r="B104" s="255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2:11" x14ac:dyDescent="0.4">
      <c r="B105" s="255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2:11" x14ac:dyDescent="0.4">
      <c r="B106" s="255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2:11" x14ac:dyDescent="0.4">
      <c r="B107" s="255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2:11" x14ac:dyDescent="0.4">
      <c r="B108" s="255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2:11" x14ac:dyDescent="0.4">
      <c r="B109" s="255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2:11" x14ac:dyDescent="0.4">
      <c r="B110" s="255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2:11" x14ac:dyDescent="0.4">
      <c r="B111" s="255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2:11" x14ac:dyDescent="0.4">
      <c r="B112" s="255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2:11" x14ac:dyDescent="0.4">
      <c r="B113" s="255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2:11" x14ac:dyDescent="0.4">
      <c r="B114" s="255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2:11" x14ac:dyDescent="0.4">
      <c r="B115" s="255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2:11" x14ac:dyDescent="0.4">
      <c r="B116" s="255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2:11" x14ac:dyDescent="0.4">
      <c r="B117" s="255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2:11" x14ac:dyDescent="0.4">
      <c r="B118" s="255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2:11" x14ac:dyDescent="0.4">
      <c r="B119" s="255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2:11" x14ac:dyDescent="0.4">
      <c r="B120" s="255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2:11" x14ac:dyDescent="0.4">
      <c r="B121" s="255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2:11" x14ac:dyDescent="0.4">
      <c r="B122" s="255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2:11" x14ac:dyDescent="0.4">
      <c r="B123" s="255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2:11" x14ac:dyDescent="0.4">
      <c r="B124" s="255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2:11" x14ac:dyDescent="0.4">
      <c r="B125" s="255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2:11" x14ac:dyDescent="0.4">
      <c r="B126" s="255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2:11" x14ac:dyDescent="0.4">
      <c r="B127" s="255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2:11" x14ac:dyDescent="0.4">
      <c r="B128" s="255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2:11" x14ac:dyDescent="0.4">
      <c r="B129" s="255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2:11" x14ac:dyDescent="0.4">
      <c r="B130" s="255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2:11" x14ac:dyDescent="0.4">
      <c r="B131" s="255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2:11" x14ac:dyDescent="0.4">
      <c r="B132" s="255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2:11" x14ac:dyDescent="0.4">
      <c r="B133" s="255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2:11" x14ac:dyDescent="0.4">
      <c r="B134" s="255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2:11" x14ac:dyDescent="0.4">
      <c r="B135" s="255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2:11" x14ac:dyDescent="0.4">
      <c r="B136" s="255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2:11" x14ac:dyDescent="0.4">
      <c r="B137" s="255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2:11" x14ac:dyDescent="0.4">
      <c r="B138" s="255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2:11" x14ac:dyDescent="0.4">
      <c r="B139" s="255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2:11" x14ac:dyDescent="0.4">
      <c r="B140" s="255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2:11" x14ac:dyDescent="0.4">
      <c r="B141" s="255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2:11" x14ac:dyDescent="0.4">
      <c r="B142" s="255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2:11" x14ac:dyDescent="0.4">
      <c r="B143" s="255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2:11" x14ac:dyDescent="0.4">
      <c r="B144" s="255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2:11" x14ac:dyDescent="0.4">
      <c r="B145" s="255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2:11" x14ac:dyDescent="0.4">
      <c r="B146" s="255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2:11" x14ac:dyDescent="0.4">
      <c r="B147" s="255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2:11" x14ac:dyDescent="0.4">
      <c r="B148" s="255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2:11" x14ac:dyDescent="0.4">
      <c r="B149" s="255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2:11" x14ac:dyDescent="0.4">
      <c r="B150" s="255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2:11" x14ac:dyDescent="0.4">
      <c r="B151" s="255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2:11" x14ac:dyDescent="0.4">
      <c r="B152" s="255"/>
      <c r="C152" s="33"/>
      <c r="D152" s="33"/>
      <c r="E152" s="33"/>
      <c r="F152" s="33"/>
      <c r="G152" s="33"/>
      <c r="H152" s="33"/>
      <c r="I152" s="33"/>
      <c r="J152" s="33"/>
      <c r="K152" s="33"/>
    </row>
    <row r="153" spans="2:11" x14ac:dyDescent="0.4">
      <c r="B153" s="255"/>
      <c r="C153" s="33"/>
      <c r="D153" s="33"/>
      <c r="E153" s="33"/>
      <c r="F153" s="33"/>
      <c r="G153" s="33"/>
      <c r="H153" s="33"/>
      <c r="I153" s="33"/>
      <c r="J153" s="33"/>
      <c r="K153" s="33"/>
    </row>
    <row r="154" spans="2:11" x14ac:dyDescent="0.4">
      <c r="B154" s="255"/>
      <c r="C154" s="33"/>
      <c r="D154" s="33"/>
      <c r="E154" s="33"/>
      <c r="F154" s="33"/>
      <c r="G154" s="33"/>
      <c r="H154" s="33"/>
      <c r="I154" s="33"/>
      <c r="J154" s="33"/>
      <c r="K154" s="33"/>
    </row>
    <row r="155" spans="2:11" x14ac:dyDescent="0.4">
      <c r="B155" s="255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2:11" x14ac:dyDescent="0.4">
      <c r="B156" s="255"/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2:11" x14ac:dyDescent="0.4">
      <c r="B157" s="255"/>
      <c r="C157" s="33"/>
      <c r="D157" s="33"/>
      <c r="E157" s="33"/>
      <c r="F157" s="33"/>
      <c r="G157" s="33"/>
      <c r="H157" s="33"/>
      <c r="I157" s="33"/>
      <c r="J157" s="33"/>
      <c r="K157" s="33"/>
    </row>
    <row r="158" spans="2:11" x14ac:dyDescent="0.4">
      <c r="B158" s="255"/>
      <c r="C158" s="33"/>
      <c r="D158" s="33"/>
      <c r="E158" s="33"/>
      <c r="F158" s="33"/>
      <c r="G158" s="33"/>
      <c r="H158" s="33"/>
      <c r="I158" s="33"/>
      <c r="J158" s="33"/>
      <c r="K158" s="33"/>
    </row>
    <row r="159" spans="2:11" x14ac:dyDescent="0.4">
      <c r="B159" s="255"/>
      <c r="C159" s="33"/>
      <c r="D159" s="33"/>
      <c r="E159" s="33"/>
      <c r="F159" s="33"/>
      <c r="G159" s="33"/>
      <c r="H159" s="33"/>
      <c r="I159" s="33"/>
      <c r="J159" s="33"/>
      <c r="K159" s="33"/>
    </row>
    <row r="160" spans="2:11" x14ac:dyDescent="0.4">
      <c r="B160" s="255"/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2:11" x14ac:dyDescent="0.4">
      <c r="B161" s="255"/>
      <c r="C161" s="33"/>
      <c r="D161" s="33"/>
      <c r="E161" s="33"/>
      <c r="F161" s="33"/>
      <c r="G161" s="33"/>
      <c r="H161" s="33"/>
      <c r="I161" s="33"/>
      <c r="J161" s="33"/>
      <c r="K161" s="33"/>
    </row>
    <row r="162" spans="2:11" x14ac:dyDescent="0.4">
      <c r="B162" s="255"/>
      <c r="C162" s="33"/>
      <c r="D162" s="33"/>
      <c r="E162" s="33"/>
      <c r="F162" s="33"/>
      <c r="G162" s="33"/>
      <c r="H162" s="33"/>
      <c r="I162" s="33"/>
      <c r="J162" s="33"/>
      <c r="K162" s="33"/>
    </row>
    <row r="163" spans="2:11" x14ac:dyDescent="0.4">
      <c r="B163" s="255"/>
      <c r="C163" s="33"/>
      <c r="D163" s="33"/>
      <c r="E163" s="33"/>
      <c r="F163" s="33"/>
      <c r="G163" s="33"/>
      <c r="H163" s="33"/>
      <c r="I163" s="33"/>
      <c r="J163" s="33"/>
      <c r="K163" s="33"/>
    </row>
    <row r="164" spans="2:11" x14ac:dyDescent="0.4">
      <c r="B164" s="255"/>
      <c r="C164" s="33"/>
      <c r="D164" s="33"/>
      <c r="E164" s="33"/>
      <c r="F164" s="33"/>
      <c r="G164" s="33"/>
      <c r="H164" s="33"/>
      <c r="I164" s="33"/>
      <c r="J164" s="33"/>
      <c r="K164" s="33"/>
    </row>
    <row r="165" spans="2:11" x14ac:dyDescent="0.4">
      <c r="B165" s="255"/>
      <c r="C165" s="33"/>
      <c r="D165" s="33"/>
      <c r="E165" s="33"/>
      <c r="F165" s="33"/>
      <c r="G165" s="33"/>
      <c r="H165" s="33"/>
      <c r="I165" s="33"/>
      <c r="J165" s="33"/>
      <c r="K165" s="33"/>
    </row>
    <row r="166" spans="2:11" x14ac:dyDescent="0.4">
      <c r="B166" s="255"/>
      <c r="C166" s="33"/>
      <c r="D166" s="33"/>
      <c r="E166" s="33"/>
      <c r="F166" s="33"/>
      <c r="G166" s="33"/>
      <c r="H166" s="33"/>
      <c r="I166" s="33"/>
      <c r="J166" s="33"/>
      <c r="K166" s="33"/>
    </row>
    <row r="167" spans="2:11" x14ac:dyDescent="0.4">
      <c r="B167" s="255"/>
      <c r="C167" s="33"/>
      <c r="D167" s="33"/>
      <c r="E167" s="33"/>
      <c r="F167" s="33"/>
      <c r="G167" s="33"/>
      <c r="H167" s="33"/>
      <c r="I167" s="33"/>
      <c r="J167" s="33"/>
      <c r="K167" s="33"/>
    </row>
    <row r="168" spans="2:11" x14ac:dyDescent="0.4">
      <c r="B168" s="255"/>
      <c r="C168" s="33"/>
      <c r="D168" s="33"/>
      <c r="E168" s="33"/>
      <c r="F168" s="33"/>
      <c r="G168" s="33"/>
      <c r="H168" s="33"/>
      <c r="I168" s="33"/>
      <c r="J168" s="33"/>
      <c r="K168" s="33"/>
    </row>
    <row r="169" spans="2:11" x14ac:dyDescent="0.4">
      <c r="B169" s="255"/>
      <c r="C169" s="33"/>
      <c r="D169" s="33"/>
      <c r="E169" s="33"/>
      <c r="F169" s="33"/>
      <c r="G169" s="33"/>
      <c r="H169" s="33"/>
      <c r="I169" s="33"/>
      <c r="J169" s="33"/>
      <c r="K169" s="33"/>
    </row>
    <row r="170" spans="2:11" x14ac:dyDescent="0.4">
      <c r="B170" s="255"/>
      <c r="C170" s="33"/>
      <c r="D170" s="33"/>
      <c r="E170" s="33"/>
      <c r="F170" s="33"/>
      <c r="G170" s="33"/>
      <c r="H170" s="33"/>
      <c r="I170" s="33"/>
      <c r="J170" s="33"/>
      <c r="K170" s="33"/>
    </row>
    <row r="171" spans="2:11" x14ac:dyDescent="0.4">
      <c r="B171" s="255"/>
      <c r="C171" s="33"/>
      <c r="D171" s="33"/>
      <c r="E171" s="33"/>
      <c r="F171" s="33"/>
      <c r="G171" s="33"/>
      <c r="H171" s="33"/>
      <c r="I171" s="33"/>
      <c r="J171" s="33"/>
      <c r="K171" s="33"/>
    </row>
    <row r="172" spans="2:11" x14ac:dyDescent="0.4">
      <c r="B172" s="255"/>
      <c r="C172" s="33"/>
      <c r="D172" s="33"/>
      <c r="E172" s="33"/>
      <c r="F172" s="33"/>
      <c r="G172" s="33"/>
      <c r="H172" s="33"/>
      <c r="I172" s="33"/>
      <c r="J172" s="33"/>
      <c r="K172" s="33"/>
    </row>
    <row r="173" spans="2:11" x14ac:dyDescent="0.4">
      <c r="B173" s="255"/>
      <c r="C173" s="33"/>
      <c r="D173" s="33"/>
      <c r="E173" s="33"/>
      <c r="F173" s="33"/>
      <c r="G173" s="33"/>
      <c r="H173" s="33"/>
      <c r="I173" s="33"/>
      <c r="J173" s="33"/>
      <c r="K173" s="33"/>
    </row>
    <row r="174" spans="2:11" x14ac:dyDescent="0.4">
      <c r="B174" s="255"/>
      <c r="C174" s="33"/>
      <c r="D174" s="33"/>
      <c r="E174" s="33"/>
      <c r="F174" s="33"/>
      <c r="G174" s="33"/>
      <c r="H174" s="33"/>
      <c r="I174" s="33"/>
      <c r="J174" s="33"/>
      <c r="K174" s="33"/>
    </row>
    <row r="175" spans="2:11" x14ac:dyDescent="0.4">
      <c r="B175" s="255"/>
      <c r="C175" s="33"/>
      <c r="D175" s="33"/>
      <c r="E175" s="33"/>
      <c r="F175" s="33"/>
      <c r="G175" s="33"/>
      <c r="H175" s="33"/>
      <c r="I175" s="33"/>
      <c r="J175" s="33"/>
      <c r="K175" s="33"/>
    </row>
    <row r="176" spans="2:11" x14ac:dyDescent="0.4">
      <c r="B176" s="255"/>
      <c r="C176" s="33"/>
      <c r="D176" s="33"/>
      <c r="E176" s="33"/>
      <c r="F176" s="33"/>
      <c r="G176" s="33"/>
      <c r="H176" s="33"/>
      <c r="I176" s="33"/>
      <c r="J176" s="33"/>
      <c r="K176" s="33"/>
    </row>
    <row r="177" spans="2:11" x14ac:dyDescent="0.4">
      <c r="B177" s="255"/>
      <c r="C177" s="33"/>
      <c r="D177" s="33"/>
      <c r="E177" s="33"/>
      <c r="F177" s="33"/>
      <c r="G177" s="33"/>
      <c r="H177" s="33"/>
      <c r="I177" s="33"/>
      <c r="J177" s="33"/>
      <c r="K177" s="33"/>
    </row>
    <row r="178" spans="2:11" x14ac:dyDescent="0.4">
      <c r="B178" s="255"/>
      <c r="C178" s="33"/>
      <c r="D178" s="33"/>
      <c r="E178" s="33"/>
      <c r="F178" s="33"/>
      <c r="G178" s="33"/>
      <c r="H178" s="33"/>
      <c r="I178" s="33"/>
      <c r="J178" s="33"/>
      <c r="K178" s="33"/>
    </row>
    <row r="179" spans="2:11" x14ac:dyDescent="0.4">
      <c r="B179" s="255"/>
      <c r="C179" s="33"/>
      <c r="D179" s="33"/>
      <c r="E179" s="33"/>
      <c r="F179" s="33"/>
      <c r="G179" s="33"/>
      <c r="H179" s="33"/>
      <c r="I179" s="33"/>
      <c r="J179" s="33"/>
      <c r="K179" s="33"/>
    </row>
    <row r="180" spans="2:11" x14ac:dyDescent="0.4">
      <c r="B180" s="255"/>
      <c r="C180" s="33"/>
      <c r="D180" s="33"/>
      <c r="E180" s="33"/>
      <c r="F180" s="33"/>
      <c r="G180" s="33"/>
      <c r="H180" s="33"/>
      <c r="I180" s="33"/>
      <c r="J180" s="33"/>
      <c r="K180" s="33"/>
    </row>
    <row r="181" spans="2:11" x14ac:dyDescent="0.4">
      <c r="B181" s="255"/>
      <c r="C181" s="33"/>
      <c r="D181" s="33"/>
      <c r="E181" s="33"/>
      <c r="F181" s="33"/>
      <c r="G181" s="33"/>
      <c r="H181" s="33"/>
      <c r="I181" s="33"/>
      <c r="J181" s="33"/>
      <c r="K181" s="33"/>
    </row>
    <row r="182" spans="2:11" x14ac:dyDescent="0.4">
      <c r="B182" s="255"/>
      <c r="C182" s="33"/>
      <c r="D182" s="33"/>
      <c r="E182" s="33"/>
      <c r="F182" s="33"/>
      <c r="G182" s="33"/>
      <c r="H182" s="33"/>
      <c r="I182" s="33"/>
      <c r="J182" s="33"/>
      <c r="K182" s="33"/>
    </row>
    <row r="183" spans="2:11" x14ac:dyDescent="0.4">
      <c r="B183" s="255"/>
      <c r="C183" s="33"/>
      <c r="D183" s="33"/>
      <c r="E183" s="33"/>
      <c r="F183" s="33"/>
      <c r="G183" s="33"/>
      <c r="H183" s="33"/>
      <c r="I183" s="33"/>
      <c r="J183" s="33"/>
      <c r="K183" s="33"/>
    </row>
    <row r="184" spans="2:11" x14ac:dyDescent="0.4">
      <c r="B184" s="255"/>
      <c r="C184" s="33"/>
      <c r="D184" s="33"/>
      <c r="E184" s="33"/>
      <c r="F184" s="33"/>
      <c r="G184" s="33"/>
      <c r="H184" s="33"/>
      <c r="I184" s="33"/>
      <c r="J184" s="33"/>
      <c r="K184" s="33"/>
    </row>
    <row r="185" spans="2:11" x14ac:dyDescent="0.4">
      <c r="B185" s="255"/>
      <c r="C185" s="33"/>
      <c r="D185" s="33"/>
      <c r="E185" s="33"/>
      <c r="F185" s="33"/>
      <c r="G185" s="33"/>
      <c r="H185" s="33"/>
      <c r="I185" s="33"/>
      <c r="J185" s="33"/>
      <c r="K185" s="33"/>
    </row>
    <row r="186" spans="2:11" x14ac:dyDescent="0.4">
      <c r="B186" s="255"/>
      <c r="C186" s="33"/>
      <c r="D186" s="33"/>
      <c r="E186" s="33"/>
      <c r="F186" s="33"/>
      <c r="G186" s="33"/>
      <c r="H186" s="33"/>
      <c r="I186" s="33"/>
      <c r="J186" s="33"/>
      <c r="K186" s="33"/>
    </row>
    <row r="187" spans="2:11" x14ac:dyDescent="0.4">
      <c r="B187" s="255"/>
      <c r="C187" s="33"/>
      <c r="D187" s="33"/>
      <c r="E187" s="33"/>
      <c r="F187" s="33"/>
      <c r="G187" s="33"/>
      <c r="H187" s="33"/>
      <c r="I187" s="33"/>
      <c r="J187" s="33"/>
      <c r="K187" s="33"/>
    </row>
    <row r="188" spans="2:11" x14ac:dyDescent="0.4">
      <c r="B188" s="255"/>
      <c r="C188" s="33"/>
      <c r="D188" s="33"/>
      <c r="E188" s="33"/>
      <c r="F188" s="33"/>
      <c r="G188" s="33"/>
      <c r="H188" s="33"/>
      <c r="I188" s="33"/>
      <c r="J188" s="33"/>
      <c r="K188" s="33"/>
    </row>
    <row r="189" spans="2:11" x14ac:dyDescent="0.4">
      <c r="B189" s="255"/>
      <c r="C189" s="33"/>
      <c r="D189" s="33"/>
      <c r="E189" s="33"/>
      <c r="F189" s="33"/>
      <c r="G189" s="33"/>
      <c r="H189" s="33"/>
      <c r="I189" s="33"/>
      <c r="J189" s="33"/>
      <c r="K189" s="33"/>
    </row>
    <row r="190" spans="2:11" x14ac:dyDescent="0.4">
      <c r="B190" s="255"/>
      <c r="C190" s="33"/>
      <c r="D190" s="33"/>
      <c r="E190" s="33"/>
      <c r="F190" s="33"/>
      <c r="G190" s="33"/>
      <c r="H190" s="33"/>
      <c r="I190" s="33"/>
      <c r="J190" s="33"/>
      <c r="K190" s="33"/>
    </row>
    <row r="191" spans="2:11" x14ac:dyDescent="0.4">
      <c r="B191" s="255"/>
      <c r="C191" s="33"/>
      <c r="D191" s="33"/>
      <c r="E191" s="33"/>
      <c r="F191" s="33"/>
      <c r="G191" s="33"/>
      <c r="H191" s="33"/>
      <c r="I191" s="33"/>
      <c r="J191" s="33"/>
      <c r="K191" s="33"/>
    </row>
    <row r="192" spans="2:11" x14ac:dyDescent="0.4">
      <c r="B192" s="255"/>
      <c r="C192" s="33"/>
      <c r="D192" s="33"/>
      <c r="E192" s="33"/>
      <c r="F192" s="33"/>
      <c r="G192" s="33"/>
      <c r="H192" s="33"/>
      <c r="I192" s="33"/>
      <c r="J192" s="33"/>
      <c r="K192" s="33"/>
    </row>
    <row r="193" spans="2:11" x14ac:dyDescent="0.4">
      <c r="B193" s="255"/>
      <c r="C193" s="33"/>
      <c r="D193" s="33"/>
      <c r="E193" s="33"/>
      <c r="F193" s="33"/>
      <c r="G193" s="33"/>
      <c r="H193" s="33"/>
      <c r="I193" s="33"/>
      <c r="J193" s="33"/>
      <c r="K193" s="33"/>
    </row>
    <row r="194" spans="2:11" x14ac:dyDescent="0.4">
      <c r="B194" s="255"/>
      <c r="C194" s="33"/>
      <c r="D194" s="33"/>
      <c r="E194" s="33"/>
      <c r="F194" s="33"/>
      <c r="G194" s="33"/>
      <c r="H194" s="33"/>
      <c r="I194" s="33"/>
      <c r="J194" s="33"/>
      <c r="K194" s="33"/>
    </row>
    <row r="195" spans="2:11" x14ac:dyDescent="0.4">
      <c r="B195" s="255"/>
      <c r="C195" s="33"/>
      <c r="D195" s="33"/>
      <c r="E195" s="33"/>
      <c r="F195" s="33"/>
      <c r="G195" s="33"/>
      <c r="H195" s="33"/>
      <c r="I195" s="33"/>
      <c r="J195" s="33"/>
      <c r="K195" s="33"/>
    </row>
    <row r="196" spans="2:11" x14ac:dyDescent="0.4">
      <c r="B196" s="255"/>
      <c r="C196" s="33"/>
      <c r="D196" s="33"/>
      <c r="E196" s="33"/>
      <c r="F196" s="33"/>
      <c r="G196" s="33"/>
      <c r="H196" s="33"/>
      <c r="I196" s="33"/>
      <c r="J196" s="33"/>
      <c r="K196" s="33"/>
    </row>
    <row r="197" spans="2:11" x14ac:dyDescent="0.4">
      <c r="B197" s="255"/>
      <c r="C197" s="33"/>
      <c r="D197" s="33"/>
      <c r="E197" s="33"/>
      <c r="F197" s="33"/>
      <c r="G197" s="33"/>
      <c r="H197" s="33"/>
      <c r="I197" s="33"/>
      <c r="J197" s="33"/>
      <c r="K197" s="33"/>
    </row>
    <row r="198" spans="2:11" x14ac:dyDescent="0.4">
      <c r="B198" s="255"/>
      <c r="C198" s="33"/>
      <c r="D198" s="33"/>
      <c r="E198" s="33"/>
      <c r="F198" s="33"/>
      <c r="G198" s="33"/>
      <c r="H198" s="33"/>
      <c r="I198" s="33"/>
      <c r="J198" s="33"/>
      <c r="K198" s="33"/>
    </row>
    <row r="199" spans="2:11" x14ac:dyDescent="0.4">
      <c r="B199" s="255"/>
      <c r="C199" s="33"/>
      <c r="D199" s="33"/>
      <c r="E199" s="33"/>
      <c r="F199" s="33"/>
      <c r="G199" s="33"/>
      <c r="H199" s="33"/>
      <c r="I199" s="33"/>
      <c r="J199" s="33"/>
      <c r="K199" s="33"/>
    </row>
    <row r="200" spans="2:11" x14ac:dyDescent="0.4">
      <c r="B200" s="255"/>
      <c r="C200" s="33"/>
      <c r="D200" s="33"/>
      <c r="E200" s="33"/>
      <c r="F200" s="33"/>
      <c r="G200" s="33"/>
      <c r="H200" s="33"/>
      <c r="I200" s="33"/>
      <c r="J200" s="33"/>
      <c r="K200" s="33"/>
    </row>
    <row r="201" spans="2:11" x14ac:dyDescent="0.4">
      <c r="B201" s="255"/>
      <c r="C201" s="33"/>
      <c r="D201" s="33"/>
      <c r="E201" s="33"/>
      <c r="F201" s="33"/>
      <c r="G201" s="33"/>
      <c r="H201" s="33"/>
      <c r="I201" s="33"/>
      <c r="J201" s="33"/>
      <c r="K201" s="33"/>
    </row>
    <row r="202" spans="2:11" x14ac:dyDescent="0.4">
      <c r="B202" s="255"/>
      <c r="C202" s="33"/>
      <c r="D202" s="33"/>
      <c r="E202" s="33"/>
      <c r="F202" s="33"/>
      <c r="G202" s="33"/>
      <c r="H202" s="33"/>
      <c r="I202" s="33"/>
      <c r="J202" s="33"/>
      <c r="K202" s="33"/>
    </row>
    <row r="203" spans="2:11" x14ac:dyDescent="0.4">
      <c r="B203" s="255"/>
      <c r="C203" s="33"/>
      <c r="D203" s="33"/>
      <c r="E203" s="33"/>
      <c r="F203" s="33"/>
      <c r="G203" s="33"/>
      <c r="H203" s="33"/>
      <c r="I203" s="33"/>
      <c r="J203" s="33"/>
      <c r="K203" s="33"/>
    </row>
    <row r="204" spans="2:11" x14ac:dyDescent="0.4">
      <c r="B204" s="255"/>
      <c r="C204" s="33"/>
      <c r="D204" s="33"/>
      <c r="E204" s="33"/>
      <c r="F204" s="33"/>
      <c r="G204" s="33"/>
      <c r="H204" s="33"/>
      <c r="I204" s="33"/>
      <c r="J204" s="33"/>
      <c r="K204" s="33"/>
    </row>
    <row r="205" spans="2:11" x14ac:dyDescent="0.4">
      <c r="B205" s="255"/>
      <c r="C205" s="33"/>
      <c r="D205" s="33"/>
      <c r="E205" s="33"/>
      <c r="F205" s="33"/>
      <c r="G205" s="33"/>
      <c r="H205" s="33"/>
      <c r="I205" s="33"/>
      <c r="J205" s="33"/>
      <c r="K205" s="33"/>
    </row>
    <row r="206" spans="2:11" x14ac:dyDescent="0.4">
      <c r="B206" s="255"/>
      <c r="C206" s="33"/>
      <c r="D206" s="33"/>
      <c r="E206" s="33"/>
      <c r="F206" s="33"/>
      <c r="G206" s="33"/>
      <c r="H206" s="33"/>
      <c r="I206" s="33"/>
      <c r="J206" s="33"/>
      <c r="K206" s="33"/>
    </row>
    <row r="207" spans="2:11" x14ac:dyDescent="0.4">
      <c r="B207" s="255"/>
      <c r="C207" s="33"/>
      <c r="D207" s="33"/>
      <c r="E207" s="33"/>
      <c r="F207" s="33"/>
      <c r="G207" s="33"/>
      <c r="H207" s="33"/>
      <c r="I207" s="33"/>
      <c r="J207" s="33"/>
      <c r="K207" s="33"/>
    </row>
    <row r="208" spans="2:11" x14ac:dyDescent="0.4">
      <c r="B208" s="255"/>
      <c r="C208" s="33"/>
      <c r="D208" s="33"/>
      <c r="E208" s="33"/>
      <c r="F208" s="33"/>
      <c r="G208" s="33"/>
      <c r="H208" s="33"/>
      <c r="I208" s="33"/>
      <c r="J208" s="33"/>
      <c r="K208" s="33"/>
    </row>
    <row r="209" spans="2:11" x14ac:dyDescent="0.4">
      <c r="B209" s="255"/>
      <c r="C209" s="33"/>
      <c r="D209" s="33"/>
      <c r="E209" s="33"/>
      <c r="F209" s="33"/>
      <c r="G209" s="33"/>
      <c r="H209" s="33"/>
      <c r="I209" s="33"/>
      <c r="J209" s="33"/>
      <c r="K209" s="33"/>
    </row>
    <row r="210" spans="2:11" x14ac:dyDescent="0.4">
      <c r="B210" s="255"/>
      <c r="C210" s="33"/>
      <c r="D210" s="33"/>
      <c r="E210" s="33"/>
      <c r="F210" s="33"/>
      <c r="G210" s="33"/>
      <c r="H210" s="33"/>
      <c r="I210" s="33"/>
      <c r="J210" s="33"/>
      <c r="K210" s="33"/>
    </row>
    <row r="211" spans="2:11" x14ac:dyDescent="0.4">
      <c r="B211" s="255"/>
      <c r="C211" s="33"/>
      <c r="D211" s="33"/>
      <c r="E211" s="33"/>
      <c r="F211" s="33"/>
      <c r="G211" s="33"/>
      <c r="H211" s="33"/>
      <c r="I211" s="33"/>
      <c r="J211" s="33"/>
      <c r="K211" s="33"/>
    </row>
    <row r="212" spans="2:11" x14ac:dyDescent="0.4">
      <c r="B212" s="255"/>
      <c r="C212" s="33"/>
      <c r="D212" s="33"/>
      <c r="E212" s="33"/>
      <c r="F212" s="33"/>
      <c r="G212" s="33"/>
      <c r="H212" s="33"/>
      <c r="I212" s="33"/>
      <c r="J212" s="33"/>
      <c r="K212" s="33"/>
    </row>
    <row r="213" spans="2:11" x14ac:dyDescent="0.4">
      <c r="B213" s="255"/>
      <c r="C213" s="33"/>
      <c r="D213" s="33"/>
      <c r="E213" s="33"/>
      <c r="F213" s="33"/>
      <c r="G213" s="33"/>
      <c r="H213" s="33"/>
      <c r="I213" s="33"/>
      <c r="J213" s="33"/>
      <c r="K213" s="33"/>
    </row>
    <row r="214" spans="2:11" x14ac:dyDescent="0.4">
      <c r="B214" s="255"/>
      <c r="C214" s="33"/>
      <c r="D214" s="33"/>
      <c r="E214" s="33"/>
      <c r="F214" s="33"/>
      <c r="G214" s="33"/>
      <c r="H214" s="33"/>
      <c r="I214" s="33"/>
      <c r="J214" s="33"/>
      <c r="K214" s="33"/>
    </row>
    <row r="215" spans="2:11" x14ac:dyDescent="0.4">
      <c r="B215" s="255"/>
      <c r="C215" s="33"/>
      <c r="D215" s="33"/>
      <c r="E215" s="33"/>
      <c r="F215" s="33"/>
      <c r="G215" s="33"/>
      <c r="H215" s="33"/>
      <c r="I215" s="33"/>
      <c r="J215" s="33"/>
      <c r="K215" s="33"/>
    </row>
    <row r="216" spans="2:11" x14ac:dyDescent="0.4">
      <c r="B216" s="255"/>
      <c r="C216" s="33"/>
      <c r="D216" s="33"/>
      <c r="E216" s="33"/>
      <c r="F216" s="33"/>
      <c r="G216" s="33"/>
      <c r="H216" s="33"/>
      <c r="I216" s="33"/>
      <c r="J216" s="33"/>
      <c r="K216" s="33"/>
    </row>
    <row r="217" spans="2:11" x14ac:dyDescent="0.4">
      <c r="B217" s="255"/>
      <c r="C217" s="33"/>
      <c r="D217" s="33"/>
      <c r="E217" s="33"/>
      <c r="F217" s="33"/>
      <c r="G217" s="33"/>
      <c r="H217" s="33"/>
      <c r="I217" s="33"/>
      <c r="J217" s="33"/>
      <c r="K217" s="33"/>
    </row>
    <row r="218" spans="2:11" x14ac:dyDescent="0.4">
      <c r="B218" s="255"/>
      <c r="C218" s="33"/>
      <c r="D218" s="33"/>
      <c r="E218" s="33"/>
      <c r="F218" s="33"/>
      <c r="G218" s="33"/>
      <c r="H218" s="33"/>
      <c r="I218" s="33"/>
      <c r="J218" s="33"/>
      <c r="K218" s="33"/>
    </row>
    <row r="219" spans="2:11" x14ac:dyDescent="0.4">
      <c r="B219" s="255"/>
      <c r="C219" s="33"/>
      <c r="D219" s="33"/>
      <c r="E219" s="33"/>
      <c r="F219" s="33"/>
      <c r="G219" s="33"/>
      <c r="H219" s="33"/>
      <c r="I219" s="33"/>
      <c r="J219" s="33"/>
      <c r="K219" s="33"/>
    </row>
    <row r="220" spans="2:11" x14ac:dyDescent="0.4">
      <c r="B220" s="255"/>
      <c r="C220" s="33"/>
      <c r="D220" s="33"/>
      <c r="E220" s="33"/>
      <c r="F220" s="33"/>
      <c r="G220" s="33"/>
      <c r="H220" s="33"/>
      <c r="I220" s="33"/>
      <c r="J220" s="33"/>
      <c r="K220" s="33"/>
    </row>
    <row r="221" spans="2:11" x14ac:dyDescent="0.4">
      <c r="B221" s="255"/>
      <c r="C221" s="33"/>
      <c r="D221" s="33"/>
      <c r="E221" s="33"/>
      <c r="F221" s="33"/>
      <c r="G221" s="33"/>
      <c r="H221" s="33"/>
      <c r="I221" s="33"/>
      <c r="J221" s="33"/>
      <c r="K221" s="33"/>
    </row>
    <row r="222" spans="2:11" x14ac:dyDescent="0.4">
      <c r="B222" s="255"/>
      <c r="C222" s="33"/>
      <c r="D222" s="33"/>
      <c r="E222" s="33"/>
      <c r="F222" s="33"/>
      <c r="G222" s="33"/>
      <c r="H222" s="33"/>
      <c r="I222" s="33"/>
      <c r="J222" s="33"/>
      <c r="K222" s="33"/>
    </row>
    <row r="223" spans="2:11" x14ac:dyDescent="0.4">
      <c r="B223" s="255"/>
      <c r="C223" s="33"/>
      <c r="D223" s="33"/>
      <c r="E223" s="33"/>
      <c r="F223" s="33"/>
      <c r="G223" s="33"/>
      <c r="H223" s="33"/>
      <c r="I223" s="33"/>
      <c r="J223" s="33"/>
      <c r="K223" s="33"/>
    </row>
    <row r="224" spans="2:11" x14ac:dyDescent="0.4">
      <c r="B224" s="255"/>
      <c r="C224" s="33"/>
      <c r="D224" s="33"/>
      <c r="E224" s="33"/>
      <c r="F224" s="33"/>
      <c r="G224" s="33"/>
      <c r="H224" s="33"/>
      <c r="I224" s="33"/>
      <c r="J224" s="33"/>
      <c r="K224" s="33"/>
    </row>
    <row r="225" spans="2:11" x14ac:dyDescent="0.4">
      <c r="B225" s="255"/>
      <c r="C225" s="33"/>
      <c r="D225" s="33"/>
      <c r="E225" s="33"/>
      <c r="F225" s="33"/>
      <c r="G225" s="33"/>
      <c r="H225" s="33"/>
      <c r="I225" s="33"/>
      <c r="J225" s="33"/>
      <c r="K225" s="33"/>
    </row>
    <row r="226" spans="2:11" x14ac:dyDescent="0.4">
      <c r="B226" s="255"/>
      <c r="C226" s="33"/>
      <c r="D226" s="33"/>
      <c r="E226" s="33"/>
      <c r="F226" s="33"/>
      <c r="G226" s="33"/>
      <c r="H226" s="33"/>
      <c r="I226" s="33"/>
      <c r="J226" s="33"/>
      <c r="K226" s="33"/>
    </row>
    <row r="227" spans="2:11" x14ac:dyDescent="0.4">
      <c r="B227" s="255"/>
      <c r="C227" s="33"/>
      <c r="D227" s="33"/>
      <c r="E227" s="33"/>
      <c r="F227" s="33"/>
      <c r="G227" s="33"/>
      <c r="H227" s="33"/>
      <c r="I227" s="33"/>
      <c r="J227" s="33"/>
      <c r="K227" s="33"/>
    </row>
    <row r="228" spans="2:11" x14ac:dyDescent="0.4">
      <c r="B228" s="255"/>
      <c r="C228" s="33"/>
      <c r="D228" s="33"/>
      <c r="E228" s="33"/>
      <c r="F228" s="33"/>
      <c r="G228" s="33"/>
      <c r="H228" s="33"/>
      <c r="I228" s="33"/>
      <c r="J228" s="33"/>
      <c r="K228" s="33"/>
    </row>
    <row r="229" spans="2:11" x14ac:dyDescent="0.4">
      <c r="B229" s="255"/>
      <c r="C229" s="33"/>
      <c r="D229" s="33"/>
      <c r="E229" s="33"/>
      <c r="F229" s="33"/>
      <c r="G229" s="33"/>
      <c r="H229" s="33"/>
      <c r="I229" s="33"/>
      <c r="J229" s="33"/>
      <c r="K229" s="33"/>
    </row>
    <row r="230" spans="2:11" x14ac:dyDescent="0.4">
      <c r="B230" s="255"/>
      <c r="C230" s="33"/>
      <c r="D230" s="33"/>
      <c r="E230" s="33"/>
      <c r="F230" s="33"/>
      <c r="G230" s="33"/>
      <c r="H230" s="33"/>
      <c r="I230" s="33"/>
      <c r="J230" s="33"/>
      <c r="K230" s="33"/>
    </row>
    <row r="231" spans="2:11" x14ac:dyDescent="0.4">
      <c r="B231" s="255"/>
      <c r="C231" s="33"/>
      <c r="D231" s="33"/>
      <c r="E231" s="33"/>
      <c r="F231" s="33"/>
      <c r="G231" s="33"/>
      <c r="H231" s="33"/>
      <c r="I231" s="33"/>
      <c r="J231" s="33"/>
      <c r="K231" s="33"/>
    </row>
    <row r="232" spans="2:11" x14ac:dyDescent="0.4">
      <c r="B232" s="255"/>
      <c r="C232" s="33"/>
      <c r="D232" s="33"/>
      <c r="E232" s="33"/>
      <c r="F232" s="33"/>
      <c r="G232" s="33"/>
      <c r="H232" s="33"/>
      <c r="I232" s="33"/>
      <c r="J232" s="33"/>
      <c r="K232" s="33"/>
    </row>
    <row r="233" spans="2:11" x14ac:dyDescent="0.4">
      <c r="B233" s="255"/>
      <c r="C233" s="33"/>
      <c r="D233" s="33"/>
      <c r="E233" s="33"/>
      <c r="F233" s="33"/>
      <c r="G233" s="33"/>
      <c r="H233" s="33"/>
      <c r="I233" s="33"/>
      <c r="J233" s="33"/>
      <c r="K233" s="33"/>
    </row>
    <row r="234" spans="2:11" x14ac:dyDescent="0.4">
      <c r="B234" s="255"/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2:11" x14ac:dyDescent="0.4">
      <c r="B235" s="255"/>
      <c r="C235" s="33"/>
      <c r="D235" s="33"/>
      <c r="E235" s="33"/>
      <c r="F235" s="33"/>
      <c r="G235" s="33"/>
      <c r="H235" s="33"/>
      <c r="I235" s="33"/>
      <c r="J235" s="33"/>
      <c r="K235" s="33"/>
    </row>
    <row r="236" spans="2:11" x14ac:dyDescent="0.4">
      <c r="B236" s="255"/>
      <c r="C236" s="33"/>
      <c r="D236" s="33"/>
      <c r="E236" s="33"/>
      <c r="F236" s="33"/>
      <c r="G236" s="33"/>
      <c r="H236" s="33"/>
      <c r="I236" s="33"/>
      <c r="J236" s="33"/>
      <c r="K236" s="33"/>
    </row>
    <row r="237" spans="2:11" x14ac:dyDescent="0.4">
      <c r="B237" s="255"/>
      <c r="C237" s="33"/>
      <c r="D237" s="33"/>
      <c r="E237" s="33"/>
      <c r="F237" s="33"/>
      <c r="G237" s="33"/>
      <c r="H237" s="33"/>
      <c r="I237" s="33"/>
      <c r="J237" s="33"/>
      <c r="K237" s="33"/>
    </row>
    <row r="238" spans="2:11" x14ac:dyDescent="0.4">
      <c r="B238" s="255"/>
      <c r="C238" s="33"/>
      <c r="D238" s="33"/>
      <c r="E238" s="33"/>
      <c r="F238" s="33"/>
      <c r="G238" s="33"/>
      <c r="H238" s="33"/>
      <c r="I238" s="33"/>
      <c r="J238" s="33"/>
      <c r="K238" s="33"/>
    </row>
    <row r="239" spans="2:11" x14ac:dyDescent="0.4">
      <c r="B239" s="255"/>
      <c r="C239" s="33"/>
      <c r="D239" s="33"/>
      <c r="E239" s="33"/>
      <c r="F239" s="33"/>
      <c r="G239" s="33"/>
      <c r="H239" s="33"/>
      <c r="I239" s="33"/>
      <c r="J239" s="33"/>
      <c r="K239" s="33"/>
    </row>
    <row r="240" spans="2:11" x14ac:dyDescent="0.4">
      <c r="B240" s="255"/>
      <c r="C240" s="33"/>
      <c r="D240" s="33"/>
      <c r="E240" s="33"/>
      <c r="F240" s="33"/>
      <c r="G240" s="33"/>
      <c r="H240" s="33"/>
      <c r="I240" s="33"/>
      <c r="J240" s="33"/>
      <c r="K240" s="33"/>
    </row>
    <row r="241" spans="2:11" x14ac:dyDescent="0.4">
      <c r="B241" s="255"/>
      <c r="C241" s="33"/>
      <c r="D241" s="33"/>
      <c r="E241" s="33"/>
      <c r="F241" s="33"/>
      <c r="G241" s="33"/>
      <c r="H241" s="33"/>
      <c r="I241" s="33"/>
      <c r="J241" s="33"/>
      <c r="K241" s="33"/>
    </row>
    <row r="242" spans="2:11" x14ac:dyDescent="0.4">
      <c r="B242" s="255"/>
      <c r="C242" s="33"/>
      <c r="D242" s="33"/>
      <c r="E242" s="33"/>
      <c r="F242" s="33"/>
      <c r="G242" s="33"/>
      <c r="H242" s="33"/>
      <c r="I242" s="33"/>
      <c r="J242" s="33"/>
      <c r="K242" s="33"/>
    </row>
    <row r="243" spans="2:11" x14ac:dyDescent="0.4">
      <c r="B243" s="255"/>
      <c r="C243" s="33"/>
      <c r="D243" s="33"/>
      <c r="E243" s="33"/>
      <c r="F243" s="33"/>
      <c r="G243" s="33"/>
      <c r="H243" s="33"/>
      <c r="I243" s="33"/>
      <c r="J243" s="33"/>
      <c r="K243" s="33"/>
    </row>
    <row r="244" spans="2:11" x14ac:dyDescent="0.4">
      <c r="B244" s="255"/>
      <c r="C244" s="33"/>
      <c r="D244" s="33"/>
      <c r="E244" s="33"/>
      <c r="F244" s="33"/>
      <c r="G244" s="33"/>
      <c r="H244" s="33"/>
      <c r="I244" s="33"/>
      <c r="J244" s="33"/>
      <c r="K244" s="33"/>
    </row>
    <row r="245" spans="2:11" x14ac:dyDescent="0.4">
      <c r="B245" s="255"/>
      <c r="C245" s="33"/>
      <c r="D245" s="33"/>
      <c r="E245" s="33"/>
      <c r="F245" s="33"/>
      <c r="G245" s="33"/>
      <c r="H245" s="33"/>
      <c r="I245" s="33"/>
      <c r="J245" s="33"/>
      <c r="K245" s="33"/>
    </row>
    <row r="246" spans="2:11" x14ac:dyDescent="0.4">
      <c r="B246" s="255"/>
      <c r="C246" s="33"/>
      <c r="D246" s="33"/>
      <c r="E246" s="33"/>
      <c r="F246" s="33"/>
      <c r="G246" s="33"/>
      <c r="H246" s="33"/>
      <c r="I246" s="33"/>
      <c r="J246" s="33"/>
      <c r="K246" s="33"/>
    </row>
    <row r="247" spans="2:11" x14ac:dyDescent="0.4">
      <c r="B247" s="255"/>
      <c r="C247" s="33"/>
      <c r="D247" s="33"/>
      <c r="E247" s="33"/>
      <c r="F247" s="33"/>
      <c r="G247" s="33"/>
      <c r="H247" s="33"/>
      <c r="I247" s="33"/>
      <c r="J247" s="33"/>
      <c r="K247" s="33"/>
    </row>
    <row r="248" spans="2:11" x14ac:dyDescent="0.4">
      <c r="B248" s="255"/>
      <c r="C248" s="33"/>
      <c r="D248" s="33"/>
      <c r="E248" s="33"/>
      <c r="F248" s="33"/>
      <c r="G248" s="33"/>
      <c r="H248" s="33"/>
      <c r="I248" s="33"/>
      <c r="J248" s="33"/>
      <c r="K248" s="33"/>
    </row>
    <row r="249" spans="2:11" x14ac:dyDescent="0.4">
      <c r="B249" s="255"/>
      <c r="C249" s="33"/>
      <c r="D249" s="33"/>
      <c r="E249" s="33"/>
      <c r="F249" s="33"/>
      <c r="G249" s="33"/>
      <c r="H249" s="33"/>
      <c r="I249" s="33"/>
      <c r="J249" s="33"/>
      <c r="K249" s="33"/>
    </row>
    <row r="250" spans="2:11" x14ac:dyDescent="0.4">
      <c r="B250" s="255"/>
      <c r="C250" s="33"/>
      <c r="D250" s="33"/>
      <c r="E250" s="33"/>
      <c r="F250" s="33"/>
      <c r="G250" s="33"/>
      <c r="H250" s="33"/>
      <c r="I250" s="33"/>
      <c r="J250" s="33"/>
      <c r="K250" s="33"/>
    </row>
    <row r="251" spans="2:11" x14ac:dyDescent="0.4">
      <c r="B251" s="255"/>
      <c r="C251" s="33"/>
      <c r="D251" s="33"/>
      <c r="E251" s="33"/>
      <c r="F251" s="33"/>
      <c r="G251" s="33"/>
      <c r="H251" s="33"/>
      <c r="I251" s="33"/>
      <c r="J251" s="33"/>
      <c r="K251" s="33"/>
    </row>
    <row r="252" spans="2:11" x14ac:dyDescent="0.4">
      <c r="B252" s="255"/>
      <c r="C252" s="33"/>
      <c r="D252" s="33"/>
      <c r="E252" s="33"/>
      <c r="F252" s="33"/>
      <c r="G252" s="33"/>
      <c r="H252" s="33"/>
      <c r="I252" s="33"/>
      <c r="J252" s="33"/>
      <c r="K252" s="33"/>
    </row>
    <row r="253" spans="2:11" x14ac:dyDescent="0.4">
      <c r="B253" s="255"/>
      <c r="C253" s="33"/>
      <c r="D253" s="33"/>
      <c r="E253" s="33"/>
      <c r="F253" s="33"/>
      <c r="G253" s="33"/>
      <c r="H253" s="33"/>
      <c r="I253" s="33"/>
      <c r="J253" s="33"/>
      <c r="K253" s="33"/>
    </row>
    <row r="254" spans="2:11" x14ac:dyDescent="0.4">
      <c r="B254" s="255"/>
      <c r="C254" s="33"/>
      <c r="D254" s="33"/>
      <c r="E254" s="33"/>
      <c r="F254" s="33"/>
      <c r="G254" s="33"/>
      <c r="H254" s="33"/>
      <c r="I254" s="33"/>
      <c r="J254" s="33"/>
      <c r="K254" s="33"/>
    </row>
    <row r="255" spans="2:11" x14ac:dyDescent="0.4">
      <c r="B255" s="255"/>
      <c r="C255" s="33"/>
      <c r="D255" s="33"/>
      <c r="E255" s="33"/>
      <c r="F255" s="33"/>
      <c r="G255" s="33"/>
      <c r="H255" s="33"/>
      <c r="I255" s="33"/>
      <c r="J255" s="33"/>
      <c r="K255" s="33"/>
    </row>
    <row r="256" spans="2:11" x14ac:dyDescent="0.4">
      <c r="B256" s="255"/>
      <c r="C256" s="33"/>
      <c r="D256" s="33"/>
      <c r="E256" s="33"/>
      <c r="F256" s="33"/>
      <c r="G256" s="33"/>
      <c r="H256" s="33"/>
      <c r="I256" s="33"/>
      <c r="J256" s="33"/>
      <c r="K256" s="33"/>
    </row>
    <row r="257" spans="2:11" x14ac:dyDescent="0.4">
      <c r="B257" s="255"/>
      <c r="C257" s="33"/>
      <c r="D257" s="33"/>
      <c r="E257" s="33"/>
      <c r="F257" s="33"/>
      <c r="G257" s="33"/>
      <c r="H257" s="33"/>
      <c r="I257" s="33"/>
      <c r="J257" s="33"/>
      <c r="K257" s="33"/>
    </row>
    <row r="258" spans="2:11" x14ac:dyDescent="0.4">
      <c r="B258" s="255"/>
      <c r="C258" s="33"/>
      <c r="D258" s="33"/>
      <c r="E258" s="33"/>
      <c r="F258" s="33"/>
      <c r="G258" s="33"/>
      <c r="H258" s="33"/>
      <c r="I258" s="33"/>
      <c r="J258" s="33"/>
      <c r="K258" s="33"/>
    </row>
    <row r="259" spans="2:11" x14ac:dyDescent="0.4">
      <c r="B259" s="255"/>
      <c r="C259" s="33"/>
      <c r="D259" s="33"/>
      <c r="E259" s="33"/>
      <c r="F259" s="33"/>
      <c r="G259" s="33"/>
      <c r="H259" s="33"/>
      <c r="I259" s="33"/>
      <c r="J259" s="33"/>
      <c r="K259" s="33"/>
    </row>
    <row r="260" spans="2:11" x14ac:dyDescent="0.4">
      <c r="B260" s="255"/>
      <c r="C260" s="33"/>
      <c r="D260" s="33"/>
      <c r="E260" s="33"/>
      <c r="F260" s="33"/>
      <c r="G260" s="33"/>
      <c r="H260" s="33"/>
      <c r="I260" s="33"/>
      <c r="J260" s="33"/>
      <c r="K260" s="33"/>
    </row>
    <row r="261" spans="2:11" x14ac:dyDescent="0.4">
      <c r="B261" s="255"/>
      <c r="C261" s="33"/>
      <c r="D261" s="33"/>
      <c r="E261" s="33"/>
      <c r="F261" s="33"/>
      <c r="G261" s="33"/>
      <c r="H261" s="33"/>
      <c r="I261" s="33"/>
      <c r="J261" s="33"/>
      <c r="K261" s="33"/>
    </row>
    <row r="262" spans="2:11" x14ac:dyDescent="0.4">
      <c r="B262" s="255"/>
      <c r="C262" s="33"/>
      <c r="D262" s="33"/>
      <c r="E262" s="33"/>
      <c r="F262" s="33"/>
      <c r="G262" s="33"/>
      <c r="H262" s="33"/>
      <c r="I262" s="33"/>
      <c r="J262" s="33"/>
      <c r="K262" s="33"/>
    </row>
    <row r="263" spans="2:11" x14ac:dyDescent="0.4">
      <c r="B263" s="255"/>
      <c r="C263" s="33"/>
      <c r="D263" s="33"/>
      <c r="E263" s="33"/>
      <c r="F263" s="33"/>
      <c r="G263" s="33"/>
      <c r="H263" s="33"/>
      <c r="I263" s="33"/>
      <c r="J263" s="33"/>
      <c r="K263" s="33"/>
    </row>
    <row r="264" spans="2:11" x14ac:dyDescent="0.4">
      <c r="B264" s="255"/>
      <c r="C264" s="33"/>
      <c r="D264" s="33"/>
      <c r="E264" s="33"/>
      <c r="F264" s="33"/>
      <c r="G264" s="33"/>
      <c r="H264" s="33"/>
      <c r="I264" s="33"/>
      <c r="J264" s="33"/>
      <c r="K264" s="33"/>
    </row>
    <row r="265" spans="2:11" x14ac:dyDescent="0.4">
      <c r="B265" s="255"/>
      <c r="C265" s="33"/>
      <c r="D265" s="33"/>
      <c r="E265" s="33"/>
      <c r="F265" s="33"/>
      <c r="G265" s="33"/>
      <c r="H265" s="33"/>
      <c r="I265" s="33"/>
      <c r="J265" s="33"/>
      <c r="K265" s="33"/>
    </row>
    <row r="266" spans="2:11" x14ac:dyDescent="0.4">
      <c r="B266" s="255"/>
      <c r="C266" s="33"/>
      <c r="D266" s="33"/>
      <c r="E266" s="33"/>
      <c r="F266" s="33"/>
      <c r="G266" s="33"/>
      <c r="H266" s="33"/>
      <c r="I266" s="33"/>
      <c r="J266" s="33"/>
      <c r="K266" s="33"/>
    </row>
    <row r="267" spans="2:11" x14ac:dyDescent="0.4">
      <c r="B267" s="255"/>
      <c r="C267" s="33"/>
      <c r="D267" s="33"/>
      <c r="E267" s="33"/>
      <c r="F267" s="33"/>
      <c r="G267" s="33"/>
      <c r="H267" s="33"/>
      <c r="I267" s="33"/>
      <c r="J267" s="33"/>
      <c r="K267" s="33"/>
    </row>
    <row r="268" spans="2:11" x14ac:dyDescent="0.4">
      <c r="B268" s="255"/>
      <c r="C268" s="33"/>
      <c r="D268" s="33"/>
      <c r="E268" s="33"/>
      <c r="F268" s="33"/>
      <c r="G268" s="33"/>
      <c r="H268" s="33"/>
      <c r="I268" s="33"/>
      <c r="J268" s="33"/>
      <c r="K268" s="33"/>
    </row>
    <row r="269" spans="2:11" x14ac:dyDescent="0.4">
      <c r="B269" s="255"/>
      <c r="C269" s="33"/>
      <c r="D269" s="33"/>
      <c r="E269" s="33"/>
      <c r="F269" s="33"/>
      <c r="G269" s="33"/>
      <c r="H269" s="33"/>
      <c r="I269" s="33"/>
      <c r="J269" s="33"/>
      <c r="K269" s="33"/>
    </row>
    <row r="270" spans="2:11" x14ac:dyDescent="0.4">
      <c r="B270" s="255"/>
      <c r="C270" s="33"/>
      <c r="D270" s="33"/>
      <c r="E270" s="33"/>
      <c r="F270" s="33"/>
      <c r="G270" s="33"/>
      <c r="H270" s="33"/>
      <c r="I270" s="33"/>
      <c r="J270" s="33"/>
      <c r="K270" s="33"/>
    </row>
    <row r="271" spans="2:11" x14ac:dyDescent="0.4">
      <c r="B271" s="255"/>
      <c r="C271" s="33"/>
      <c r="D271" s="33"/>
      <c r="E271" s="33"/>
      <c r="F271" s="33"/>
      <c r="G271" s="33"/>
      <c r="H271" s="33"/>
      <c r="I271" s="33"/>
      <c r="J271" s="33"/>
      <c r="K271" s="33"/>
    </row>
    <row r="272" spans="2:11" x14ac:dyDescent="0.4">
      <c r="B272" s="255"/>
      <c r="C272" s="33"/>
      <c r="D272" s="33"/>
      <c r="E272" s="33"/>
      <c r="F272" s="33"/>
      <c r="G272" s="33"/>
      <c r="H272" s="33"/>
      <c r="I272" s="33"/>
      <c r="J272" s="33"/>
      <c r="K272" s="33"/>
    </row>
    <row r="273" spans="2:11" x14ac:dyDescent="0.4">
      <c r="B273" s="255"/>
      <c r="C273" s="33"/>
      <c r="D273" s="33"/>
      <c r="E273" s="33"/>
      <c r="F273" s="33"/>
      <c r="G273" s="33"/>
      <c r="H273" s="33"/>
      <c r="I273" s="33"/>
      <c r="J273" s="33"/>
      <c r="K273" s="33"/>
    </row>
    <row r="274" spans="2:11" x14ac:dyDescent="0.4">
      <c r="B274" s="255"/>
      <c r="C274" s="33"/>
      <c r="D274" s="33"/>
      <c r="E274" s="33"/>
      <c r="F274" s="33"/>
      <c r="G274" s="33"/>
      <c r="H274" s="33"/>
      <c r="I274" s="33"/>
      <c r="J274" s="33"/>
      <c r="K274" s="33"/>
    </row>
    <row r="275" spans="2:11" x14ac:dyDescent="0.4">
      <c r="B275" s="255"/>
      <c r="C275" s="33"/>
      <c r="D275" s="33"/>
      <c r="E275" s="33"/>
      <c r="F275" s="33"/>
      <c r="G275" s="33"/>
      <c r="H275" s="33"/>
      <c r="I275" s="33"/>
      <c r="J275" s="33"/>
      <c r="K275" s="33"/>
    </row>
    <row r="276" spans="2:11" x14ac:dyDescent="0.4">
      <c r="B276" s="255"/>
      <c r="C276" s="33"/>
      <c r="D276" s="33"/>
      <c r="E276" s="33"/>
      <c r="F276" s="33"/>
      <c r="G276" s="33"/>
      <c r="H276" s="33"/>
      <c r="I276" s="33"/>
      <c r="J276" s="33"/>
      <c r="K276" s="33"/>
    </row>
    <row r="277" spans="2:11" x14ac:dyDescent="0.4">
      <c r="B277" s="255"/>
      <c r="C277" s="33"/>
      <c r="D277" s="33"/>
      <c r="E277" s="33"/>
      <c r="F277" s="33"/>
      <c r="G277" s="33"/>
      <c r="H277" s="33"/>
      <c r="I277" s="33"/>
      <c r="J277" s="33"/>
      <c r="K277" s="33"/>
    </row>
    <row r="278" spans="2:11" x14ac:dyDescent="0.4">
      <c r="B278" s="255"/>
      <c r="C278" s="33"/>
      <c r="D278" s="33"/>
      <c r="E278" s="33"/>
      <c r="F278" s="33"/>
      <c r="G278" s="33"/>
      <c r="H278" s="33"/>
      <c r="I278" s="33"/>
      <c r="J278" s="33"/>
      <c r="K278" s="33"/>
    </row>
    <row r="279" spans="2:11" x14ac:dyDescent="0.4">
      <c r="B279" s="255"/>
      <c r="C279" s="33"/>
      <c r="D279" s="33"/>
      <c r="E279" s="33"/>
      <c r="F279" s="33"/>
      <c r="G279" s="33"/>
      <c r="H279" s="33"/>
      <c r="I279" s="33"/>
      <c r="J279" s="33"/>
      <c r="K279" s="33"/>
    </row>
    <row r="280" spans="2:11" x14ac:dyDescent="0.4">
      <c r="B280" s="255"/>
      <c r="C280" s="33"/>
      <c r="D280" s="33"/>
      <c r="E280" s="33"/>
      <c r="F280" s="33"/>
      <c r="G280" s="33"/>
      <c r="H280" s="33"/>
      <c r="I280" s="33"/>
      <c r="J280" s="33"/>
      <c r="K280" s="33"/>
    </row>
    <row r="281" spans="2:11" x14ac:dyDescent="0.4">
      <c r="B281" s="255"/>
      <c r="C281" s="33"/>
      <c r="D281" s="33"/>
      <c r="E281" s="33"/>
      <c r="F281" s="33"/>
      <c r="G281" s="33"/>
      <c r="H281" s="33"/>
      <c r="I281" s="33"/>
      <c r="J281" s="33"/>
      <c r="K281" s="33"/>
    </row>
    <row r="282" spans="2:11" x14ac:dyDescent="0.4">
      <c r="B282" s="255"/>
      <c r="C282" s="33"/>
      <c r="D282" s="33"/>
      <c r="E282" s="33"/>
      <c r="F282" s="33"/>
      <c r="G282" s="33"/>
      <c r="H282" s="33"/>
      <c r="I282" s="33"/>
      <c r="J282" s="33"/>
      <c r="K282" s="33"/>
    </row>
    <row r="283" spans="2:11" x14ac:dyDescent="0.4">
      <c r="B283" s="255"/>
      <c r="C283" s="33"/>
      <c r="D283" s="33"/>
      <c r="E283" s="33"/>
      <c r="F283" s="33"/>
      <c r="G283" s="33"/>
      <c r="H283" s="33"/>
      <c r="I283" s="33"/>
      <c r="J283" s="33"/>
      <c r="K283" s="33"/>
    </row>
    <row r="284" spans="2:11" x14ac:dyDescent="0.4">
      <c r="B284" s="255"/>
      <c r="C284" s="33"/>
      <c r="D284" s="33"/>
      <c r="E284" s="33"/>
      <c r="F284" s="33"/>
      <c r="G284" s="33"/>
      <c r="H284" s="33"/>
      <c r="I284" s="33"/>
      <c r="J284" s="33"/>
      <c r="K284" s="33"/>
    </row>
    <row r="285" spans="2:11" x14ac:dyDescent="0.4">
      <c r="B285" s="255"/>
      <c r="C285" s="33"/>
      <c r="D285" s="33"/>
      <c r="E285" s="33"/>
      <c r="F285" s="33"/>
      <c r="G285" s="33"/>
      <c r="H285" s="33"/>
      <c r="I285" s="33"/>
      <c r="J285" s="33"/>
      <c r="K285" s="33"/>
    </row>
    <row r="286" spans="2:11" x14ac:dyDescent="0.4">
      <c r="B286" s="255"/>
      <c r="C286" s="33"/>
      <c r="D286" s="33"/>
      <c r="E286" s="33"/>
      <c r="F286" s="33"/>
      <c r="G286" s="33"/>
      <c r="H286" s="33"/>
      <c r="I286" s="33"/>
      <c r="J286" s="33"/>
      <c r="K286" s="33"/>
    </row>
    <row r="287" spans="2:11" x14ac:dyDescent="0.4">
      <c r="B287" s="255"/>
      <c r="C287" s="33"/>
      <c r="D287" s="33"/>
      <c r="E287" s="33"/>
      <c r="F287" s="33"/>
      <c r="G287" s="33"/>
      <c r="H287" s="33"/>
      <c r="I287" s="33"/>
      <c r="J287" s="33"/>
      <c r="K287" s="33"/>
    </row>
    <row r="288" spans="2:11" x14ac:dyDescent="0.4">
      <c r="B288" s="255"/>
      <c r="C288" s="33"/>
      <c r="D288" s="33"/>
      <c r="E288" s="33"/>
      <c r="F288" s="33"/>
      <c r="G288" s="33"/>
      <c r="H288" s="33"/>
      <c r="I288" s="33"/>
      <c r="J288" s="33"/>
      <c r="K288" s="33"/>
    </row>
    <row r="289" spans="2:11" x14ac:dyDescent="0.4">
      <c r="B289" s="255"/>
      <c r="C289" s="33"/>
      <c r="D289" s="33"/>
      <c r="E289" s="33"/>
      <c r="F289" s="33"/>
      <c r="G289" s="33"/>
      <c r="H289" s="33"/>
      <c r="I289" s="33"/>
      <c r="J289" s="33"/>
      <c r="K289" s="33"/>
    </row>
    <row r="290" spans="2:11" x14ac:dyDescent="0.4">
      <c r="B290" s="255"/>
      <c r="C290" s="33"/>
      <c r="D290" s="33"/>
      <c r="E290" s="33"/>
      <c r="F290" s="33"/>
      <c r="G290" s="33"/>
      <c r="H290" s="33"/>
      <c r="I290" s="33"/>
      <c r="J290" s="33"/>
      <c r="K290" s="33"/>
    </row>
    <row r="291" spans="2:11" x14ac:dyDescent="0.4">
      <c r="B291" s="255"/>
      <c r="C291" s="33"/>
      <c r="D291" s="33"/>
      <c r="E291" s="33"/>
      <c r="F291" s="33"/>
      <c r="G291" s="33"/>
      <c r="H291" s="33"/>
      <c r="I291" s="33"/>
      <c r="J291" s="33"/>
      <c r="K291" s="33"/>
    </row>
    <row r="292" spans="2:11" x14ac:dyDescent="0.4">
      <c r="B292" s="255"/>
      <c r="C292" s="33"/>
      <c r="D292" s="33"/>
      <c r="E292" s="33"/>
      <c r="F292" s="33"/>
      <c r="G292" s="33"/>
      <c r="H292" s="33"/>
      <c r="I292" s="33"/>
      <c r="J292" s="33"/>
      <c r="K292" s="33"/>
    </row>
    <row r="293" spans="2:11" x14ac:dyDescent="0.4">
      <c r="B293" s="255"/>
      <c r="C293" s="33"/>
      <c r="D293" s="33"/>
      <c r="E293" s="33"/>
      <c r="F293" s="33"/>
      <c r="G293" s="33"/>
      <c r="H293" s="33"/>
      <c r="I293" s="33"/>
      <c r="J293" s="33"/>
      <c r="K293" s="33"/>
    </row>
    <row r="294" spans="2:11" x14ac:dyDescent="0.4">
      <c r="B294" s="255"/>
      <c r="C294" s="33"/>
      <c r="D294" s="33"/>
      <c r="E294" s="33"/>
      <c r="F294" s="33"/>
      <c r="G294" s="33"/>
      <c r="H294" s="33"/>
      <c r="I294" s="33"/>
      <c r="J294" s="33"/>
      <c r="K294" s="33"/>
    </row>
    <row r="295" spans="2:11" x14ac:dyDescent="0.4">
      <c r="B295" s="255"/>
      <c r="C295" s="33"/>
      <c r="D295" s="33"/>
      <c r="E295" s="33"/>
      <c r="F295" s="33"/>
      <c r="G295" s="33"/>
      <c r="H295" s="33"/>
      <c r="I295" s="33"/>
      <c r="J295" s="33"/>
      <c r="K295" s="33"/>
    </row>
    <row r="296" spans="2:11" x14ac:dyDescent="0.4">
      <c r="B296" s="255"/>
      <c r="C296" s="33"/>
      <c r="D296" s="33"/>
      <c r="E296" s="33"/>
      <c r="F296" s="33"/>
      <c r="G296" s="33"/>
      <c r="H296" s="33"/>
      <c r="I296" s="33"/>
      <c r="J296" s="33"/>
      <c r="K296" s="33"/>
    </row>
    <row r="297" spans="2:11" x14ac:dyDescent="0.4">
      <c r="B297" s="255"/>
      <c r="C297" s="33"/>
      <c r="D297" s="33"/>
      <c r="E297" s="33"/>
      <c r="F297" s="33"/>
      <c r="G297" s="33"/>
      <c r="H297" s="33"/>
      <c r="I297" s="33"/>
      <c r="J297" s="33"/>
      <c r="K297" s="33"/>
    </row>
    <row r="298" spans="2:11" x14ac:dyDescent="0.4">
      <c r="B298" s="255"/>
      <c r="C298" s="33"/>
      <c r="D298" s="33"/>
      <c r="E298" s="33"/>
      <c r="F298" s="33"/>
      <c r="G298" s="33"/>
      <c r="H298" s="33"/>
      <c r="I298" s="33"/>
      <c r="J298" s="33"/>
      <c r="K298" s="33"/>
    </row>
    <row r="299" spans="2:11" x14ac:dyDescent="0.4">
      <c r="B299" s="255"/>
      <c r="C299" s="33"/>
      <c r="D299" s="33"/>
      <c r="E299" s="33"/>
      <c r="F299" s="33"/>
      <c r="G299" s="33"/>
      <c r="H299" s="33"/>
      <c r="I299" s="33"/>
      <c r="J299" s="33"/>
      <c r="K299" s="33"/>
    </row>
    <row r="300" spans="2:11" x14ac:dyDescent="0.4">
      <c r="B300" s="255"/>
      <c r="C300" s="33"/>
      <c r="D300" s="33"/>
      <c r="E300" s="33"/>
      <c r="F300" s="33"/>
      <c r="G300" s="33"/>
      <c r="H300" s="33"/>
      <c r="I300" s="33"/>
      <c r="J300" s="33"/>
      <c r="K300" s="33"/>
    </row>
    <row r="301" spans="2:11" x14ac:dyDescent="0.4">
      <c r="B301" s="255"/>
      <c r="C301" s="33"/>
      <c r="D301" s="33"/>
      <c r="E301" s="33"/>
      <c r="F301" s="33"/>
      <c r="G301" s="33"/>
      <c r="H301" s="33"/>
      <c r="I301" s="33"/>
      <c r="J301" s="33"/>
      <c r="K301" s="33"/>
    </row>
    <row r="302" spans="2:11" x14ac:dyDescent="0.4">
      <c r="B302" s="255"/>
      <c r="C302" s="33"/>
      <c r="D302" s="33"/>
      <c r="E302" s="33"/>
      <c r="F302" s="33"/>
      <c r="G302" s="33"/>
      <c r="H302" s="33"/>
      <c r="I302" s="33"/>
      <c r="J302" s="33"/>
      <c r="K302" s="33"/>
    </row>
    <row r="303" spans="2:11" x14ac:dyDescent="0.4">
      <c r="B303" s="255"/>
      <c r="C303" s="33"/>
      <c r="D303" s="33"/>
      <c r="E303" s="33"/>
      <c r="F303" s="33"/>
      <c r="G303" s="33"/>
      <c r="H303" s="33"/>
      <c r="I303" s="33"/>
      <c r="J303" s="33"/>
      <c r="K303" s="33"/>
    </row>
    <row r="304" spans="2:11" x14ac:dyDescent="0.4">
      <c r="B304" s="255"/>
      <c r="C304" s="33"/>
      <c r="D304" s="33"/>
      <c r="E304" s="33"/>
      <c r="F304" s="33"/>
      <c r="G304" s="33"/>
      <c r="H304" s="33"/>
      <c r="I304" s="33"/>
      <c r="J304" s="33"/>
      <c r="K304" s="33"/>
    </row>
    <row r="305" spans="2:11" x14ac:dyDescent="0.4">
      <c r="B305" s="255"/>
      <c r="C305" s="33"/>
      <c r="D305" s="33"/>
      <c r="E305" s="33"/>
      <c r="F305" s="33"/>
      <c r="G305" s="33"/>
      <c r="H305" s="33"/>
      <c r="I305" s="33"/>
      <c r="J305" s="33"/>
      <c r="K305" s="33"/>
    </row>
    <row r="306" spans="2:11" x14ac:dyDescent="0.4">
      <c r="B306" s="255"/>
      <c r="C306" s="33"/>
      <c r="D306" s="33"/>
      <c r="E306" s="33"/>
      <c r="F306" s="33"/>
      <c r="G306" s="33"/>
      <c r="H306" s="33"/>
      <c r="I306" s="33"/>
      <c r="J306" s="33"/>
      <c r="K306" s="33"/>
    </row>
    <row r="307" spans="2:11" x14ac:dyDescent="0.4">
      <c r="B307" s="255"/>
      <c r="C307" s="33"/>
      <c r="D307" s="33"/>
      <c r="E307" s="33"/>
      <c r="F307" s="33"/>
      <c r="G307" s="33"/>
      <c r="H307" s="33"/>
      <c r="I307" s="33"/>
      <c r="J307" s="33"/>
      <c r="K307" s="33"/>
    </row>
    <row r="308" spans="2:11" x14ac:dyDescent="0.4">
      <c r="B308" s="255"/>
      <c r="C308" s="33"/>
      <c r="D308" s="33"/>
      <c r="E308" s="33"/>
      <c r="F308" s="33"/>
      <c r="G308" s="33"/>
      <c r="H308" s="33"/>
      <c r="I308" s="33"/>
      <c r="J308" s="33"/>
      <c r="K308" s="33"/>
    </row>
    <row r="309" spans="2:11" x14ac:dyDescent="0.4">
      <c r="B309" s="255"/>
      <c r="C309" s="33"/>
      <c r="D309" s="33"/>
      <c r="E309" s="33"/>
      <c r="F309" s="33"/>
      <c r="G309" s="33"/>
      <c r="H309" s="33"/>
      <c r="I309" s="33"/>
      <c r="J309" s="33"/>
      <c r="K309" s="33"/>
    </row>
    <row r="310" spans="2:11" x14ac:dyDescent="0.4">
      <c r="B310" s="255"/>
      <c r="C310" s="33"/>
      <c r="D310" s="33"/>
      <c r="E310" s="33"/>
      <c r="F310" s="33"/>
      <c r="G310" s="33"/>
      <c r="H310" s="33"/>
      <c r="I310" s="33"/>
      <c r="J310" s="33"/>
      <c r="K310" s="33"/>
    </row>
    <row r="311" spans="2:11" x14ac:dyDescent="0.4">
      <c r="B311" s="255"/>
      <c r="C311" s="33"/>
      <c r="D311" s="33"/>
      <c r="E311" s="33"/>
      <c r="F311" s="33"/>
      <c r="G311" s="33"/>
      <c r="H311" s="33"/>
      <c r="I311" s="33"/>
      <c r="J311" s="33"/>
      <c r="K311" s="33"/>
    </row>
    <row r="312" spans="2:11" x14ac:dyDescent="0.4">
      <c r="B312" s="255"/>
      <c r="C312" s="33"/>
      <c r="D312" s="33"/>
      <c r="E312" s="33"/>
      <c r="F312" s="33"/>
      <c r="G312" s="33"/>
      <c r="H312" s="33"/>
      <c r="I312" s="33"/>
      <c r="J312" s="33"/>
      <c r="K312" s="33"/>
    </row>
    <row r="313" spans="2:11" x14ac:dyDescent="0.4">
      <c r="B313" s="255"/>
      <c r="C313" s="33"/>
      <c r="D313" s="33"/>
      <c r="E313" s="33"/>
      <c r="F313" s="33"/>
      <c r="G313" s="33"/>
      <c r="H313" s="33"/>
      <c r="I313" s="33"/>
      <c r="J313" s="33"/>
      <c r="K313" s="33"/>
    </row>
    <row r="314" spans="2:11" x14ac:dyDescent="0.4">
      <c r="B314" s="255"/>
      <c r="C314" s="33"/>
      <c r="D314" s="33"/>
      <c r="E314" s="33"/>
      <c r="F314" s="33"/>
      <c r="G314" s="33"/>
      <c r="H314" s="33"/>
      <c r="I314" s="33"/>
      <c r="J314" s="33"/>
      <c r="K314" s="33"/>
    </row>
    <row r="315" spans="2:11" x14ac:dyDescent="0.4">
      <c r="B315" s="255"/>
      <c r="C315" s="33"/>
      <c r="D315" s="33"/>
      <c r="E315" s="33"/>
      <c r="F315" s="33"/>
      <c r="G315" s="33"/>
      <c r="H315" s="33"/>
      <c r="I315" s="33"/>
      <c r="J315" s="33"/>
      <c r="K315" s="33"/>
    </row>
    <row r="316" spans="2:11" x14ac:dyDescent="0.4">
      <c r="B316" s="255"/>
      <c r="C316" s="33"/>
      <c r="D316" s="33"/>
      <c r="E316" s="33"/>
      <c r="F316" s="33"/>
      <c r="G316" s="33"/>
      <c r="H316" s="33"/>
      <c r="I316" s="33"/>
      <c r="J316" s="33"/>
      <c r="K316" s="33"/>
    </row>
    <row r="317" spans="2:11" x14ac:dyDescent="0.4">
      <c r="B317" s="255"/>
      <c r="C317" s="33"/>
      <c r="D317" s="33"/>
      <c r="E317" s="33"/>
      <c r="F317" s="33"/>
      <c r="G317" s="33"/>
      <c r="H317" s="33"/>
      <c r="I317" s="33"/>
      <c r="J317" s="33"/>
      <c r="K317" s="33"/>
    </row>
    <row r="318" spans="2:11" x14ac:dyDescent="0.4">
      <c r="B318" s="255"/>
      <c r="C318" s="33"/>
      <c r="D318" s="33"/>
      <c r="E318" s="33"/>
      <c r="F318" s="33"/>
      <c r="G318" s="33"/>
      <c r="H318" s="33"/>
      <c r="I318" s="33"/>
      <c r="J318" s="33"/>
      <c r="K318" s="33"/>
    </row>
    <row r="319" spans="2:11" x14ac:dyDescent="0.4">
      <c r="B319" s="255"/>
      <c r="C319" s="33"/>
      <c r="D319" s="33"/>
      <c r="E319" s="33"/>
      <c r="F319" s="33"/>
      <c r="G319" s="33"/>
      <c r="H319" s="33"/>
      <c r="I319" s="33"/>
      <c r="J319" s="33"/>
      <c r="K319" s="33"/>
    </row>
    <row r="320" spans="2:11" x14ac:dyDescent="0.4">
      <c r="B320" s="255"/>
      <c r="C320" s="33"/>
      <c r="D320" s="33"/>
      <c r="E320" s="33"/>
      <c r="F320" s="33"/>
      <c r="G320" s="33"/>
      <c r="H320" s="33"/>
      <c r="I320" s="33"/>
      <c r="J320" s="33"/>
      <c r="K320" s="33"/>
    </row>
    <row r="321" spans="2:11" x14ac:dyDescent="0.4">
      <c r="B321" s="255"/>
      <c r="C321" s="33"/>
      <c r="D321" s="33"/>
      <c r="E321" s="33"/>
      <c r="F321" s="33"/>
      <c r="G321" s="33"/>
      <c r="H321" s="33"/>
      <c r="I321" s="33"/>
      <c r="J321" s="33"/>
      <c r="K321" s="33"/>
    </row>
    <row r="322" spans="2:11" x14ac:dyDescent="0.4">
      <c r="B322" s="255"/>
      <c r="C322" s="33"/>
      <c r="D322" s="33"/>
      <c r="E322" s="33"/>
      <c r="F322" s="33"/>
      <c r="G322" s="33"/>
      <c r="H322" s="33"/>
      <c r="I322" s="33"/>
      <c r="J322" s="33"/>
      <c r="K322" s="33"/>
    </row>
    <row r="323" spans="2:11" x14ac:dyDescent="0.4">
      <c r="B323" s="255"/>
      <c r="C323" s="33"/>
      <c r="D323" s="33"/>
      <c r="E323" s="33"/>
      <c r="F323" s="33"/>
      <c r="G323" s="33"/>
      <c r="H323" s="33"/>
      <c r="I323" s="33"/>
      <c r="J323" s="33"/>
      <c r="K323" s="33"/>
    </row>
    <row r="324" spans="2:11" x14ac:dyDescent="0.4">
      <c r="B324" s="255"/>
      <c r="C324" s="33"/>
      <c r="D324" s="33"/>
      <c r="E324" s="33"/>
      <c r="F324" s="33"/>
      <c r="G324" s="33"/>
      <c r="H324" s="33"/>
      <c r="I324" s="33"/>
      <c r="J324" s="33"/>
      <c r="K324" s="33"/>
    </row>
    <row r="325" spans="2:11" x14ac:dyDescent="0.4">
      <c r="B325" s="255"/>
      <c r="C325" s="33"/>
      <c r="D325" s="33"/>
      <c r="E325" s="33"/>
      <c r="F325" s="33"/>
      <c r="G325" s="33"/>
      <c r="H325" s="33"/>
      <c r="I325" s="33"/>
      <c r="J325" s="33"/>
      <c r="K325" s="33"/>
    </row>
    <row r="326" spans="2:11" x14ac:dyDescent="0.4">
      <c r="B326" s="255"/>
      <c r="C326" s="33"/>
      <c r="D326" s="33"/>
      <c r="E326" s="33"/>
      <c r="F326" s="33"/>
      <c r="G326" s="33"/>
      <c r="H326" s="33"/>
      <c r="I326" s="33"/>
      <c r="J326" s="33"/>
      <c r="K326" s="33"/>
    </row>
    <row r="327" spans="2:11" x14ac:dyDescent="0.4">
      <c r="B327" s="255"/>
      <c r="C327" s="33"/>
      <c r="D327" s="33"/>
      <c r="E327" s="33"/>
      <c r="F327" s="33"/>
      <c r="G327" s="33"/>
      <c r="H327" s="33"/>
      <c r="I327" s="33"/>
      <c r="J327" s="33"/>
      <c r="K327" s="33"/>
    </row>
    <row r="328" spans="2:11" x14ac:dyDescent="0.4">
      <c r="B328" s="255"/>
      <c r="C328" s="33"/>
      <c r="D328" s="33"/>
      <c r="E328" s="33"/>
      <c r="F328" s="33"/>
      <c r="G328" s="33"/>
      <c r="H328" s="33"/>
      <c r="I328" s="33"/>
      <c r="J328" s="33"/>
      <c r="K328" s="33"/>
    </row>
    <row r="329" spans="2:11" x14ac:dyDescent="0.4">
      <c r="B329" s="255"/>
      <c r="C329" s="33"/>
      <c r="D329" s="33"/>
      <c r="E329" s="33"/>
      <c r="F329" s="33"/>
      <c r="G329" s="33"/>
      <c r="H329" s="33"/>
      <c r="I329" s="33"/>
      <c r="J329" s="33"/>
      <c r="K329" s="33"/>
    </row>
    <row r="330" spans="2:11" x14ac:dyDescent="0.4">
      <c r="B330" s="255"/>
      <c r="C330" s="33"/>
      <c r="D330" s="33"/>
      <c r="E330" s="33"/>
      <c r="F330" s="33"/>
      <c r="G330" s="33"/>
      <c r="H330" s="33"/>
      <c r="I330" s="33"/>
      <c r="J330" s="33"/>
      <c r="K330" s="33"/>
    </row>
    <row r="331" spans="2:11" x14ac:dyDescent="0.4">
      <c r="B331" s="255"/>
      <c r="C331" s="33"/>
      <c r="D331" s="33"/>
      <c r="E331" s="33"/>
      <c r="F331" s="33"/>
      <c r="G331" s="33"/>
      <c r="H331" s="33"/>
      <c r="I331" s="33"/>
      <c r="J331" s="33"/>
      <c r="K331" s="33"/>
    </row>
    <row r="332" spans="2:11" x14ac:dyDescent="0.4">
      <c r="B332" s="255"/>
      <c r="C332" s="33"/>
      <c r="D332" s="33"/>
      <c r="E332" s="33"/>
      <c r="F332" s="33"/>
      <c r="G332" s="33"/>
      <c r="H332" s="33"/>
      <c r="I332" s="33"/>
      <c r="J332" s="33"/>
      <c r="K332" s="33"/>
    </row>
    <row r="333" spans="2:11" x14ac:dyDescent="0.4">
      <c r="B333" s="255"/>
      <c r="C333" s="33"/>
      <c r="D333" s="33"/>
      <c r="E333" s="33"/>
      <c r="F333" s="33"/>
      <c r="G333" s="33"/>
      <c r="H333" s="33"/>
      <c r="I333" s="33"/>
      <c r="J333" s="33"/>
      <c r="K333" s="33"/>
    </row>
    <row r="334" spans="2:11" x14ac:dyDescent="0.4">
      <c r="B334" s="255"/>
      <c r="C334" s="33"/>
      <c r="D334" s="33"/>
      <c r="E334" s="33"/>
      <c r="F334" s="33"/>
      <c r="G334" s="33"/>
      <c r="H334" s="33"/>
      <c r="I334" s="33"/>
      <c r="J334" s="33"/>
      <c r="K334" s="33"/>
    </row>
    <row r="335" spans="2:11" x14ac:dyDescent="0.4">
      <c r="B335" s="255"/>
      <c r="C335" s="33"/>
      <c r="D335" s="33"/>
      <c r="E335" s="33"/>
      <c r="F335" s="33"/>
      <c r="G335" s="33"/>
      <c r="H335" s="33"/>
      <c r="I335" s="33"/>
      <c r="J335" s="33"/>
      <c r="K335" s="33"/>
    </row>
    <row r="336" spans="2:11" x14ac:dyDescent="0.4">
      <c r="B336" s="255"/>
      <c r="C336" s="33"/>
      <c r="D336" s="33"/>
      <c r="E336" s="33"/>
      <c r="F336" s="33"/>
      <c r="G336" s="33"/>
      <c r="H336" s="33"/>
      <c r="I336" s="33"/>
      <c r="J336" s="33"/>
      <c r="K336" s="33"/>
    </row>
    <row r="337" spans="2:11" x14ac:dyDescent="0.4">
      <c r="B337" s="255"/>
      <c r="C337" s="33"/>
      <c r="D337" s="33"/>
      <c r="E337" s="33"/>
      <c r="F337" s="33"/>
      <c r="G337" s="33"/>
      <c r="H337" s="33"/>
      <c r="I337" s="33"/>
      <c r="J337" s="33"/>
      <c r="K337" s="33"/>
    </row>
    <row r="338" spans="2:11" x14ac:dyDescent="0.4">
      <c r="B338" s="255"/>
      <c r="C338" s="33"/>
      <c r="D338" s="33"/>
      <c r="E338" s="33"/>
      <c r="F338" s="33"/>
      <c r="G338" s="33"/>
      <c r="H338" s="33"/>
      <c r="I338" s="33"/>
      <c r="J338" s="33"/>
      <c r="K338" s="33"/>
    </row>
    <row r="339" spans="2:11" x14ac:dyDescent="0.4">
      <c r="B339" s="255"/>
      <c r="C339" s="33"/>
      <c r="D339" s="33"/>
      <c r="E339" s="33"/>
      <c r="F339" s="33"/>
      <c r="G339" s="33"/>
      <c r="H339" s="33"/>
      <c r="I339" s="33"/>
      <c r="J339" s="33"/>
      <c r="K339" s="33"/>
    </row>
    <row r="340" spans="2:11" x14ac:dyDescent="0.4">
      <c r="B340" s="255"/>
      <c r="C340" s="33"/>
      <c r="D340" s="33"/>
      <c r="E340" s="33"/>
      <c r="F340" s="33"/>
      <c r="G340" s="33"/>
      <c r="H340" s="33"/>
      <c r="I340" s="33"/>
      <c r="J340" s="33"/>
      <c r="K340" s="33"/>
    </row>
    <row r="341" spans="2:11" x14ac:dyDescent="0.4">
      <c r="B341" s="255"/>
      <c r="C341" s="33"/>
      <c r="D341" s="33"/>
      <c r="E341" s="33"/>
      <c r="F341" s="33"/>
      <c r="G341" s="33"/>
      <c r="H341" s="33"/>
      <c r="I341" s="33"/>
      <c r="J341" s="33"/>
      <c r="K341" s="33"/>
    </row>
    <row r="342" spans="2:11" x14ac:dyDescent="0.4">
      <c r="B342" s="255"/>
      <c r="C342" s="33"/>
      <c r="D342" s="33"/>
      <c r="E342" s="33"/>
      <c r="F342" s="33"/>
      <c r="G342" s="33"/>
      <c r="H342" s="33"/>
      <c r="I342" s="33"/>
      <c r="J342" s="33"/>
      <c r="K342" s="33"/>
    </row>
    <row r="343" spans="2:11" x14ac:dyDescent="0.4">
      <c r="B343" s="255"/>
      <c r="C343" s="33"/>
      <c r="D343" s="33"/>
      <c r="E343" s="33"/>
      <c r="F343" s="33"/>
      <c r="G343" s="33"/>
      <c r="H343" s="33"/>
      <c r="I343" s="33"/>
      <c r="J343" s="33"/>
      <c r="K343" s="33"/>
    </row>
    <row r="344" spans="2:11" x14ac:dyDescent="0.4">
      <c r="B344" s="255"/>
      <c r="C344" s="33"/>
      <c r="D344" s="33"/>
      <c r="E344" s="33"/>
      <c r="F344" s="33"/>
      <c r="G344" s="33"/>
      <c r="H344" s="33"/>
      <c r="I344" s="33"/>
      <c r="J344" s="33"/>
      <c r="K344" s="33"/>
    </row>
    <row r="345" spans="2:11" x14ac:dyDescent="0.4">
      <c r="B345" s="255"/>
      <c r="C345" s="33"/>
      <c r="D345" s="33"/>
      <c r="E345" s="33"/>
      <c r="F345" s="33"/>
      <c r="G345" s="33"/>
      <c r="H345" s="33"/>
      <c r="I345" s="33"/>
      <c r="J345" s="33"/>
      <c r="K345" s="33"/>
    </row>
    <row r="346" spans="2:11" x14ac:dyDescent="0.4">
      <c r="B346" s="255"/>
      <c r="C346" s="33"/>
      <c r="D346" s="33"/>
      <c r="E346" s="33"/>
      <c r="F346" s="33"/>
      <c r="G346" s="33"/>
      <c r="H346" s="33"/>
      <c r="I346" s="33"/>
      <c r="J346" s="33"/>
      <c r="K346" s="33"/>
    </row>
    <row r="347" spans="2:11" x14ac:dyDescent="0.4">
      <c r="B347" s="255"/>
      <c r="C347" s="33"/>
      <c r="D347" s="33"/>
      <c r="E347" s="33"/>
      <c r="F347" s="33"/>
      <c r="G347" s="33"/>
      <c r="H347" s="33"/>
      <c r="I347" s="33"/>
      <c r="J347" s="33"/>
      <c r="K347" s="33"/>
    </row>
    <row r="348" spans="2:11" x14ac:dyDescent="0.4">
      <c r="B348" s="255"/>
      <c r="C348" s="33"/>
      <c r="D348" s="33"/>
      <c r="E348" s="33"/>
      <c r="F348" s="33"/>
      <c r="G348" s="33"/>
      <c r="H348" s="33"/>
      <c r="I348" s="33"/>
      <c r="J348" s="33"/>
      <c r="K348" s="33"/>
    </row>
    <row r="349" spans="2:11" x14ac:dyDescent="0.4">
      <c r="B349" s="255"/>
      <c r="C349" s="33"/>
      <c r="D349" s="33"/>
      <c r="E349" s="33"/>
      <c r="F349" s="33"/>
      <c r="G349" s="33"/>
      <c r="H349" s="33"/>
      <c r="I349" s="33"/>
      <c r="J349" s="33"/>
      <c r="K349" s="33"/>
    </row>
    <row r="350" spans="2:11" x14ac:dyDescent="0.4">
      <c r="B350" s="255"/>
      <c r="C350" s="33"/>
      <c r="D350" s="33"/>
      <c r="E350" s="33"/>
      <c r="F350" s="33"/>
      <c r="G350" s="33"/>
      <c r="H350" s="33"/>
      <c r="I350" s="33"/>
      <c r="J350" s="33"/>
      <c r="K350" s="33"/>
    </row>
    <row r="351" spans="2:11" x14ac:dyDescent="0.4">
      <c r="B351" s="255"/>
      <c r="C351" s="33"/>
      <c r="D351" s="33"/>
      <c r="E351" s="33"/>
      <c r="F351" s="33"/>
      <c r="G351" s="33"/>
      <c r="H351" s="33"/>
      <c r="I351" s="33"/>
      <c r="J351" s="33"/>
      <c r="K351" s="33"/>
    </row>
    <row r="352" spans="2:11" x14ac:dyDescent="0.4">
      <c r="B352" s="255"/>
      <c r="C352" s="33"/>
      <c r="D352" s="33"/>
      <c r="E352" s="33"/>
      <c r="F352" s="33"/>
      <c r="G352" s="33"/>
      <c r="H352" s="33"/>
      <c r="I352" s="33"/>
      <c r="J352" s="33"/>
      <c r="K352" s="33"/>
    </row>
    <row r="353" spans="2:11" x14ac:dyDescent="0.4">
      <c r="B353" s="255"/>
      <c r="C353" s="33"/>
      <c r="D353" s="33"/>
      <c r="E353" s="33"/>
      <c r="F353" s="33"/>
      <c r="G353" s="33"/>
      <c r="H353" s="33"/>
      <c r="I353" s="33"/>
      <c r="J353" s="33"/>
      <c r="K353" s="33"/>
    </row>
    <row r="354" spans="2:11" x14ac:dyDescent="0.4">
      <c r="B354" s="255"/>
      <c r="C354" s="33"/>
      <c r="D354" s="33"/>
      <c r="E354" s="33"/>
      <c r="F354" s="33"/>
      <c r="G354" s="33"/>
      <c r="H354" s="33"/>
      <c r="I354" s="33"/>
      <c r="J354" s="33"/>
      <c r="K354" s="33"/>
    </row>
    <row r="355" spans="2:11" x14ac:dyDescent="0.4">
      <c r="B355" s="255"/>
      <c r="C355" s="33"/>
      <c r="D355" s="33"/>
      <c r="E355" s="33"/>
      <c r="F355" s="33"/>
      <c r="G355" s="33"/>
      <c r="H355" s="33"/>
      <c r="I355" s="33"/>
      <c r="J355" s="33"/>
      <c r="K355" s="33"/>
    </row>
    <row r="356" spans="2:11" x14ac:dyDescent="0.4">
      <c r="B356" s="255"/>
      <c r="C356" s="33"/>
      <c r="D356" s="33"/>
      <c r="E356" s="33"/>
      <c r="F356" s="33"/>
      <c r="G356" s="33"/>
      <c r="H356" s="33"/>
      <c r="I356" s="33"/>
      <c r="J356" s="33"/>
      <c r="K356" s="33"/>
    </row>
    <row r="357" spans="2:11" x14ac:dyDescent="0.4">
      <c r="B357" s="255"/>
      <c r="C357" s="33"/>
      <c r="D357" s="33"/>
      <c r="E357" s="33"/>
      <c r="F357" s="33"/>
      <c r="G357" s="33"/>
      <c r="H357" s="33"/>
      <c r="I357" s="33"/>
      <c r="J357" s="33"/>
      <c r="K357" s="33"/>
    </row>
    <row r="358" spans="2:11" x14ac:dyDescent="0.4">
      <c r="B358" s="255"/>
      <c r="C358" s="33"/>
      <c r="D358" s="33"/>
      <c r="E358" s="33"/>
      <c r="F358" s="33"/>
      <c r="G358" s="33"/>
      <c r="H358" s="33"/>
      <c r="I358" s="33"/>
      <c r="J358" s="33"/>
      <c r="K358" s="33"/>
    </row>
    <row r="359" spans="2:11" x14ac:dyDescent="0.4">
      <c r="B359" s="255"/>
      <c r="C359" s="33"/>
      <c r="D359" s="33"/>
      <c r="E359" s="33"/>
      <c r="F359" s="33"/>
      <c r="G359" s="33"/>
      <c r="H359" s="33"/>
      <c r="I359" s="33"/>
      <c r="J359" s="33"/>
      <c r="K359" s="33"/>
    </row>
    <row r="360" spans="2:11" x14ac:dyDescent="0.4">
      <c r="B360" s="255"/>
      <c r="C360" s="33"/>
      <c r="D360" s="33"/>
      <c r="E360" s="33"/>
      <c r="F360" s="33"/>
      <c r="G360" s="33"/>
      <c r="H360" s="33"/>
      <c r="I360" s="33"/>
      <c r="J360" s="33"/>
      <c r="K360" s="33"/>
    </row>
    <row r="361" spans="2:11" x14ac:dyDescent="0.4">
      <c r="B361" s="255"/>
      <c r="C361" s="33"/>
      <c r="D361" s="33"/>
      <c r="E361" s="33"/>
      <c r="F361" s="33"/>
      <c r="G361" s="33"/>
      <c r="H361" s="33"/>
      <c r="I361" s="33"/>
      <c r="J361" s="33"/>
      <c r="K361" s="33"/>
    </row>
    <row r="362" spans="2:11" x14ac:dyDescent="0.4">
      <c r="B362" s="255"/>
      <c r="C362" s="33"/>
      <c r="D362" s="33"/>
      <c r="E362" s="33"/>
      <c r="F362" s="33"/>
      <c r="G362" s="33"/>
      <c r="H362" s="33"/>
      <c r="I362" s="33"/>
      <c r="J362" s="33"/>
      <c r="K362" s="33"/>
    </row>
    <row r="363" spans="2:11" x14ac:dyDescent="0.4">
      <c r="B363" s="255"/>
      <c r="C363" s="33"/>
      <c r="D363" s="33"/>
      <c r="E363" s="33"/>
      <c r="F363" s="33"/>
      <c r="G363" s="33"/>
      <c r="H363" s="33"/>
      <c r="I363" s="33"/>
      <c r="J363" s="33"/>
      <c r="K363" s="33"/>
    </row>
    <row r="364" spans="2:11" x14ac:dyDescent="0.4">
      <c r="B364" s="255"/>
      <c r="C364" s="33"/>
      <c r="D364" s="33"/>
      <c r="E364" s="33"/>
      <c r="F364" s="33"/>
      <c r="G364" s="33"/>
      <c r="H364" s="33"/>
      <c r="I364" s="33"/>
      <c r="J364" s="33"/>
      <c r="K364" s="33"/>
    </row>
    <row r="365" spans="2:11" x14ac:dyDescent="0.4">
      <c r="B365" s="255"/>
      <c r="C365" s="33"/>
      <c r="D365" s="33"/>
      <c r="E365" s="33"/>
      <c r="F365" s="33"/>
      <c r="G365" s="33"/>
      <c r="H365" s="33"/>
      <c r="I365" s="33"/>
      <c r="J365" s="33"/>
      <c r="K365" s="33"/>
    </row>
    <row r="366" spans="2:11" x14ac:dyDescent="0.4">
      <c r="B366" s="255"/>
      <c r="C366" s="33"/>
      <c r="D366" s="33"/>
      <c r="E366" s="33"/>
      <c r="F366" s="33"/>
      <c r="G366" s="33"/>
      <c r="H366" s="33"/>
      <c r="I366" s="33"/>
      <c r="J366" s="33"/>
      <c r="K366" s="33"/>
    </row>
    <row r="367" spans="2:11" x14ac:dyDescent="0.4">
      <c r="B367" s="255"/>
      <c r="C367" s="33"/>
      <c r="D367" s="33"/>
      <c r="E367" s="33"/>
      <c r="F367" s="33"/>
      <c r="G367" s="33"/>
      <c r="H367" s="33"/>
      <c r="I367" s="33"/>
      <c r="J367" s="33"/>
      <c r="K367" s="33"/>
    </row>
    <row r="368" spans="2:11" x14ac:dyDescent="0.4">
      <c r="B368" s="255"/>
      <c r="C368" s="33"/>
      <c r="D368" s="33"/>
      <c r="E368" s="33"/>
      <c r="F368" s="33"/>
      <c r="G368" s="33"/>
      <c r="H368" s="33"/>
      <c r="I368" s="33"/>
      <c r="J368" s="33"/>
      <c r="K368" s="33"/>
    </row>
    <row r="369" spans="2:11" x14ac:dyDescent="0.4">
      <c r="B369" s="255"/>
      <c r="C369" s="33"/>
      <c r="D369" s="33"/>
      <c r="E369" s="33"/>
      <c r="F369" s="33"/>
      <c r="G369" s="33"/>
      <c r="H369" s="33"/>
      <c r="I369" s="33"/>
      <c r="J369" s="33"/>
      <c r="K369" s="33"/>
    </row>
    <row r="370" spans="2:11" x14ac:dyDescent="0.4">
      <c r="B370" s="255"/>
      <c r="C370" s="33"/>
      <c r="D370" s="33"/>
      <c r="E370" s="33"/>
      <c r="F370" s="33"/>
      <c r="G370" s="33"/>
      <c r="H370" s="33"/>
      <c r="I370" s="33"/>
      <c r="J370" s="33"/>
      <c r="K370" s="33"/>
    </row>
    <row r="371" spans="2:11" x14ac:dyDescent="0.4">
      <c r="B371" s="255"/>
      <c r="C371" s="33"/>
      <c r="D371" s="33"/>
      <c r="E371" s="33"/>
      <c r="F371" s="33"/>
      <c r="G371" s="33"/>
      <c r="H371" s="33"/>
      <c r="I371" s="33"/>
      <c r="J371" s="33"/>
      <c r="K371" s="33"/>
    </row>
    <row r="372" spans="2:11" x14ac:dyDescent="0.4">
      <c r="B372" s="255"/>
      <c r="C372" s="33"/>
      <c r="D372" s="33"/>
      <c r="E372" s="33"/>
      <c r="F372" s="33"/>
      <c r="G372" s="33"/>
      <c r="H372" s="33"/>
      <c r="I372" s="33"/>
      <c r="J372" s="33"/>
      <c r="K372" s="33"/>
    </row>
    <row r="373" spans="2:11" x14ac:dyDescent="0.4">
      <c r="B373" s="255"/>
      <c r="C373" s="33"/>
      <c r="D373" s="33"/>
      <c r="E373" s="33"/>
      <c r="F373" s="33"/>
      <c r="G373" s="33"/>
      <c r="H373" s="33"/>
      <c r="I373" s="33"/>
      <c r="J373" s="33"/>
      <c r="K373" s="33"/>
    </row>
    <row r="374" spans="2:11" x14ac:dyDescent="0.4">
      <c r="B374" s="255"/>
      <c r="C374" s="33"/>
      <c r="D374" s="33"/>
      <c r="E374" s="33"/>
      <c r="F374" s="33"/>
      <c r="G374" s="33"/>
      <c r="H374" s="33"/>
      <c r="I374" s="33"/>
      <c r="J374" s="33"/>
      <c r="K374" s="33"/>
    </row>
    <row r="375" spans="2:11" x14ac:dyDescent="0.4">
      <c r="B375" s="255"/>
      <c r="C375" s="33"/>
      <c r="D375" s="33"/>
      <c r="E375" s="33"/>
      <c r="F375" s="33"/>
      <c r="G375" s="33"/>
      <c r="H375" s="33"/>
      <c r="I375" s="33"/>
      <c r="J375" s="33"/>
      <c r="K375" s="33"/>
    </row>
    <row r="376" spans="2:11" x14ac:dyDescent="0.4">
      <c r="B376" s="255"/>
      <c r="C376" s="33"/>
      <c r="D376" s="33"/>
      <c r="E376" s="33"/>
      <c r="F376" s="33"/>
      <c r="G376" s="33"/>
      <c r="H376" s="33"/>
      <c r="I376" s="33"/>
      <c r="J376" s="33"/>
      <c r="K376" s="33"/>
    </row>
    <row r="377" spans="2:11" x14ac:dyDescent="0.4">
      <c r="B377" s="255"/>
      <c r="C377" s="33"/>
      <c r="D377" s="33"/>
      <c r="E377" s="33"/>
      <c r="F377" s="33"/>
      <c r="G377" s="33"/>
      <c r="H377" s="33"/>
      <c r="I377" s="33"/>
      <c r="J377" s="33"/>
      <c r="K377" s="33"/>
    </row>
    <row r="378" spans="2:11" x14ac:dyDescent="0.4">
      <c r="B378" s="255"/>
      <c r="C378" s="33"/>
      <c r="D378" s="33"/>
      <c r="E378" s="33"/>
      <c r="F378" s="33"/>
      <c r="G378" s="33"/>
      <c r="H378" s="33"/>
      <c r="I378" s="33"/>
      <c r="J378" s="33"/>
      <c r="K378" s="33"/>
    </row>
    <row r="379" spans="2:11" x14ac:dyDescent="0.4">
      <c r="B379" s="255"/>
      <c r="C379" s="33"/>
      <c r="D379" s="33"/>
      <c r="E379" s="33"/>
      <c r="F379" s="33"/>
      <c r="G379" s="33"/>
      <c r="H379" s="33"/>
      <c r="I379" s="33"/>
      <c r="J379" s="33"/>
      <c r="K379" s="33"/>
    </row>
    <row r="380" spans="2:11" x14ac:dyDescent="0.4">
      <c r="B380" s="255"/>
      <c r="C380" s="33"/>
      <c r="D380" s="33"/>
      <c r="E380" s="33"/>
      <c r="F380" s="33"/>
      <c r="G380" s="33"/>
      <c r="H380" s="33"/>
      <c r="I380" s="33"/>
      <c r="J380" s="33"/>
      <c r="K380" s="33"/>
    </row>
    <row r="381" spans="2:11" x14ac:dyDescent="0.4">
      <c r="B381" s="255"/>
      <c r="C381" s="33"/>
      <c r="D381" s="33"/>
      <c r="E381" s="33"/>
      <c r="F381" s="33"/>
      <c r="G381" s="33"/>
      <c r="H381" s="33"/>
      <c r="I381" s="33"/>
      <c r="J381" s="33"/>
      <c r="K381" s="33"/>
    </row>
    <row r="382" spans="2:11" x14ac:dyDescent="0.4">
      <c r="B382" s="255"/>
      <c r="C382" s="33"/>
      <c r="D382" s="33"/>
      <c r="E382" s="33"/>
      <c r="F382" s="33"/>
      <c r="G382" s="33"/>
      <c r="H382" s="33"/>
      <c r="I382" s="33"/>
      <c r="J382" s="33"/>
      <c r="K382" s="33"/>
    </row>
    <row r="383" spans="2:11" x14ac:dyDescent="0.4">
      <c r="B383" s="255"/>
      <c r="C383" s="33"/>
      <c r="D383" s="33"/>
      <c r="E383" s="33"/>
      <c r="F383" s="33"/>
      <c r="G383" s="33"/>
      <c r="H383" s="33"/>
      <c r="I383" s="33"/>
      <c r="J383" s="33"/>
      <c r="K383" s="33"/>
    </row>
    <row r="384" spans="2:11" x14ac:dyDescent="0.4">
      <c r="B384" s="255"/>
      <c r="C384" s="33"/>
      <c r="D384" s="33"/>
      <c r="E384" s="33"/>
      <c r="F384" s="33"/>
      <c r="G384" s="33"/>
      <c r="H384" s="33"/>
      <c r="I384" s="33"/>
      <c r="J384" s="33"/>
      <c r="K384" s="33"/>
    </row>
    <row r="385" spans="2:11" x14ac:dyDescent="0.4">
      <c r="B385" s="255"/>
      <c r="C385" s="33"/>
      <c r="D385" s="33"/>
      <c r="E385" s="33"/>
      <c r="F385" s="33"/>
      <c r="G385" s="33"/>
      <c r="H385" s="33"/>
      <c r="I385" s="33"/>
      <c r="J385" s="33"/>
      <c r="K385" s="33"/>
    </row>
    <row r="386" spans="2:11" x14ac:dyDescent="0.4">
      <c r="B386" s="255"/>
      <c r="C386" s="33"/>
      <c r="D386" s="33"/>
      <c r="E386" s="33"/>
      <c r="F386" s="33"/>
      <c r="G386" s="33"/>
      <c r="H386" s="33"/>
      <c r="I386" s="33"/>
      <c r="J386" s="33"/>
      <c r="K386" s="33"/>
    </row>
    <row r="387" spans="2:11" x14ac:dyDescent="0.4">
      <c r="B387" s="255"/>
      <c r="C387" s="33"/>
      <c r="D387" s="33"/>
      <c r="E387" s="33"/>
      <c r="F387" s="33"/>
      <c r="G387" s="33"/>
      <c r="H387" s="33"/>
      <c r="I387" s="33"/>
      <c r="J387" s="33"/>
      <c r="K387" s="33"/>
    </row>
    <row r="388" spans="2:11" x14ac:dyDescent="0.4">
      <c r="B388" s="255"/>
      <c r="C388" s="33"/>
      <c r="D388" s="33"/>
      <c r="E388" s="33"/>
      <c r="F388" s="33"/>
      <c r="G388" s="33"/>
      <c r="H388" s="33"/>
      <c r="I388" s="33"/>
      <c r="J388" s="33"/>
      <c r="K388" s="33"/>
    </row>
    <row r="389" spans="2:11" x14ac:dyDescent="0.4">
      <c r="B389" s="255"/>
      <c r="C389" s="33"/>
      <c r="D389" s="33"/>
      <c r="E389" s="33"/>
      <c r="F389" s="33"/>
      <c r="G389" s="33"/>
      <c r="H389" s="33"/>
      <c r="I389" s="33"/>
      <c r="J389" s="33"/>
      <c r="K389" s="33"/>
    </row>
    <row r="390" spans="2:11" x14ac:dyDescent="0.4">
      <c r="B390" s="255"/>
      <c r="C390" s="33"/>
      <c r="D390" s="33"/>
      <c r="E390" s="33"/>
      <c r="F390" s="33"/>
      <c r="G390" s="33"/>
      <c r="H390" s="33"/>
      <c r="I390" s="33"/>
      <c r="J390" s="33"/>
      <c r="K390" s="33"/>
    </row>
    <row r="391" spans="2:11" x14ac:dyDescent="0.4">
      <c r="B391" s="255"/>
      <c r="C391" s="33"/>
      <c r="D391" s="33"/>
      <c r="E391" s="33"/>
      <c r="F391" s="33"/>
      <c r="G391" s="33"/>
      <c r="H391" s="33"/>
      <c r="I391" s="33"/>
      <c r="J391" s="33"/>
      <c r="K391" s="33"/>
    </row>
    <row r="392" spans="2:11" x14ac:dyDescent="0.4">
      <c r="B392" s="255"/>
      <c r="C392" s="33"/>
      <c r="D392" s="33"/>
      <c r="E392" s="33"/>
      <c r="F392" s="33"/>
      <c r="G392" s="33"/>
      <c r="H392" s="33"/>
      <c r="I392" s="33"/>
      <c r="J392" s="33"/>
      <c r="K392" s="33"/>
    </row>
    <row r="393" spans="2:11" x14ac:dyDescent="0.4">
      <c r="B393" s="255"/>
      <c r="C393" s="33"/>
      <c r="D393" s="33"/>
      <c r="E393" s="33"/>
      <c r="F393" s="33"/>
      <c r="G393" s="33"/>
      <c r="H393" s="33"/>
      <c r="I393" s="33"/>
      <c r="J393" s="33"/>
      <c r="K393" s="33"/>
    </row>
    <row r="394" spans="2:11" x14ac:dyDescent="0.4">
      <c r="B394" s="255"/>
      <c r="C394" s="33"/>
      <c r="D394" s="33"/>
      <c r="E394" s="33"/>
      <c r="F394" s="33"/>
      <c r="G394" s="33"/>
      <c r="H394" s="33"/>
      <c r="I394" s="33"/>
      <c r="J394" s="33"/>
      <c r="K394" s="33"/>
    </row>
    <row r="395" spans="2:11" x14ac:dyDescent="0.4">
      <c r="B395" s="255"/>
      <c r="C395" s="33"/>
      <c r="D395" s="33"/>
      <c r="E395" s="33"/>
      <c r="F395" s="33"/>
      <c r="G395" s="33"/>
      <c r="H395" s="33"/>
      <c r="I395" s="33"/>
      <c r="J395" s="33"/>
      <c r="K395" s="33"/>
    </row>
    <row r="396" spans="2:11" x14ac:dyDescent="0.4">
      <c r="B396" s="255"/>
      <c r="C396" s="33"/>
      <c r="D396" s="33"/>
      <c r="E396" s="33"/>
      <c r="F396" s="33"/>
      <c r="G396" s="33"/>
      <c r="H396" s="33"/>
      <c r="I396" s="33"/>
      <c r="J396" s="33"/>
      <c r="K396" s="33"/>
    </row>
    <row r="397" spans="2:11" x14ac:dyDescent="0.4">
      <c r="B397" s="255"/>
      <c r="C397" s="33"/>
      <c r="D397" s="33"/>
      <c r="E397" s="33"/>
      <c r="F397" s="33"/>
      <c r="G397" s="33"/>
      <c r="H397" s="33"/>
      <c r="I397" s="33"/>
      <c r="J397" s="33"/>
      <c r="K397" s="33"/>
    </row>
    <row r="398" spans="2:11" x14ac:dyDescent="0.4">
      <c r="B398" s="255"/>
      <c r="C398" s="33"/>
      <c r="D398" s="33"/>
      <c r="E398" s="33"/>
      <c r="F398" s="33"/>
      <c r="G398" s="33"/>
      <c r="H398" s="33"/>
      <c r="I398" s="33"/>
      <c r="J398" s="33"/>
      <c r="K398" s="33"/>
    </row>
    <row r="399" spans="2:11" x14ac:dyDescent="0.4">
      <c r="B399" s="255"/>
      <c r="C399" s="33"/>
      <c r="D399" s="33"/>
      <c r="E399" s="33"/>
      <c r="F399" s="33"/>
      <c r="G399" s="33"/>
      <c r="H399" s="33"/>
      <c r="I399" s="33"/>
      <c r="J399" s="33"/>
      <c r="K399" s="33"/>
    </row>
    <row r="400" spans="2:11" x14ac:dyDescent="0.4">
      <c r="B400" s="255"/>
      <c r="C400" s="33"/>
      <c r="D400" s="33"/>
      <c r="E400" s="33"/>
      <c r="F400" s="33"/>
      <c r="G400" s="33"/>
      <c r="H400" s="33"/>
      <c r="I400" s="33"/>
      <c r="J400" s="33"/>
      <c r="K400" s="33"/>
    </row>
    <row r="401" spans="2:11" x14ac:dyDescent="0.4">
      <c r="B401" s="255"/>
      <c r="C401" s="33"/>
      <c r="D401" s="33"/>
      <c r="E401" s="33"/>
      <c r="F401" s="33"/>
      <c r="G401" s="33"/>
      <c r="H401" s="33"/>
      <c r="I401" s="33"/>
      <c r="J401" s="33"/>
      <c r="K401" s="33"/>
    </row>
    <row r="402" spans="2:11" x14ac:dyDescent="0.4">
      <c r="B402" s="255"/>
      <c r="C402" s="33"/>
      <c r="D402" s="33"/>
      <c r="E402" s="33"/>
      <c r="F402" s="33"/>
      <c r="G402" s="33"/>
      <c r="H402" s="33"/>
      <c r="I402" s="33"/>
      <c r="J402" s="33"/>
      <c r="K402" s="33"/>
    </row>
    <row r="403" spans="2:11" x14ac:dyDescent="0.4">
      <c r="B403" s="255"/>
      <c r="C403" s="33"/>
      <c r="D403" s="33"/>
      <c r="E403" s="33"/>
      <c r="F403" s="33"/>
      <c r="G403" s="33"/>
      <c r="H403" s="33"/>
      <c r="I403" s="33"/>
      <c r="J403" s="33"/>
      <c r="K403" s="33"/>
    </row>
    <row r="404" spans="2:11" x14ac:dyDescent="0.4">
      <c r="B404" s="255"/>
      <c r="C404" s="33"/>
      <c r="D404" s="33"/>
      <c r="E404" s="33"/>
      <c r="F404" s="33"/>
      <c r="G404" s="33"/>
      <c r="H404" s="33"/>
      <c r="I404" s="33"/>
      <c r="J404" s="33"/>
      <c r="K404" s="33"/>
    </row>
    <row r="405" spans="2:11" x14ac:dyDescent="0.4">
      <c r="B405" s="255"/>
      <c r="C405" s="33"/>
      <c r="D405" s="33"/>
      <c r="E405" s="33"/>
      <c r="F405" s="33"/>
      <c r="G405" s="33"/>
      <c r="H405" s="33"/>
      <c r="I405" s="33"/>
      <c r="J405" s="33"/>
      <c r="K405" s="33"/>
    </row>
    <row r="406" spans="2:11" x14ac:dyDescent="0.4">
      <c r="B406" s="255"/>
      <c r="C406" s="33"/>
      <c r="D406" s="33"/>
      <c r="E406" s="33"/>
      <c r="F406" s="33"/>
      <c r="G406" s="33"/>
      <c r="H406" s="33"/>
      <c r="I406" s="33"/>
      <c r="J406" s="33"/>
      <c r="K406" s="33"/>
    </row>
    <row r="407" spans="2:11" x14ac:dyDescent="0.4">
      <c r="B407" s="255"/>
      <c r="C407" s="33"/>
      <c r="D407" s="33"/>
      <c r="E407" s="33"/>
      <c r="F407" s="33"/>
      <c r="G407" s="33"/>
      <c r="H407" s="33"/>
      <c r="I407" s="33"/>
      <c r="J407" s="33"/>
      <c r="K407" s="33"/>
    </row>
    <row r="408" spans="2:11" x14ac:dyDescent="0.4">
      <c r="B408" s="255"/>
      <c r="C408" s="33"/>
      <c r="D408" s="33"/>
      <c r="E408" s="33"/>
      <c r="F408" s="33"/>
      <c r="G408" s="33"/>
      <c r="H408" s="33"/>
      <c r="I408" s="33"/>
      <c r="J408" s="33"/>
      <c r="K408" s="33"/>
    </row>
    <row r="409" spans="2:11" x14ac:dyDescent="0.4">
      <c r="B409" s="255"/>
      <c r="C409" s="33"/>
      <c r="D409" s="33"/>
      <c r="E409" s="33"/>
      <c r="F409" s="33"/>
      <c r="G409" s="33"/>
      <c r="H409" s="33"/>
      <c r="I409" s="33"/>
      <c r="J409" s="33"/>
      <c r="K409" s="33"/>
    </row>
    <row r="410" spans="2:11" x14ac:dyDescent="0.4">
      <c r="B410" s="255"/>
      <c r="C410" s="33"/>
      <c r="D410" s="33"/>
      <c r="E410" s="33"/>
      <c r="F410" s="33"/>
      <c r="G410" s="33"/>
      <c r="H410" s="33"/>
      <c r="I410" s="33"/>
      <c r="J410" s="33"/>
      <c r="K410" s="33"/>
    </row>
    <row r="411" spans="2:11" x14ac:dyDescent="0.4">
      <c r="B411" s="255"/>
      <c r="C411" s="33"/>
      <c r="D411" s="33"/>
      <c r="E411" s="33"/>
      <c r="F411" s="33"/>
      <c r="G411" s="33"/>
      <c r="H411" s="33"/>
      <c r="I411" s="33"/>
      <c r="J411" s="33"/>
      <c r="K411" s="33"/>
    </row>
    <row r="412" spans="2:11" x14ac:dyDescent="0.4">
      <c r="B412" s="255"/>
      <c r="C412" s="33"/>
      <c r="D412" s="33"/>
      <c r="E412" s="33"/>
      <c r="F412" s="33"/>
      <c r="G412" s="33"/>
      <c r="H412" s="33"/>
      <c r="I412" s="33"/>
      <c r="J412" s="33"/>
      <c r="K412" s="33"/>
    </row>
    <row r="413" spans="2:11" x14ac:dyDescent="0.4">
      <c r="B413" s="255"/>
      <c r="C413" s="33"/>
      <c r="D413" s="33"/>
      <c r="E413" s="33"/>
      <c r="F413" s="33"/>
      <c r="G413" s="33"/>
      <c r="H413" s="33"/>
      <c r="I413" s="33"/>
      <c r="J413" s="33"/>
      <c r="K413" s="33"/>
    </row>
    <row r="414" spans="2:11" x14ac:dyDescent="0.4">
      <c r="B414" s="255"/>
      <c r="C414" s="33"/>
      <c r="D414" s="33"/>
      <c r="E414" s="33"/>
      <c r="F414" s="33"/>
      <c r="G414" s="33"/>
      <c r="H414" s="33"/>
      <c r="I414" s="33"/>
      <c r="J414" s="33"/>
      <c r="K414" s="33"/>
    </row>
    <row r="415" spans="2:11" x14ac:dyDescent="0.4">
      <c r="B415" s="255"/>
      <c r="C415" s="33"/>
      <c r="D415" s="33"/>
      <c r="E415" s="33"/>
      <c r="F415" s="33"/>
      <c r="G415" s="33"/>
      <c r="H415" s="33"/>
      <c r="I415" s="33"/>
      <c r="J415" s="33"/>
      <c r="K415" s="33"/>
    </row>
    <row r="416" spans="2:11" x14ac:dyDescent="0.4">
      <c r="B416" s="255"/>
      <c r="C416" s="33"/>
      <c r="D416" s="33"/>
      <c r="E416" s="33"/>
      <c r="F416" s="33"/>
      <c r="G416" s="33"/>
      <c r="H416" s="33"/>
      <c r="I416" s="33"/>
      <c r="J416" s="33"/>
      <c r="K416" s="33"/>
    </row>
    <row r="417" spans="2:11" x14ac:dyDescent="0.4">
      <c r="B417" s="255"/>
      <c r="C417" s="33"/>
      <c r="D417" s="33"/>
      <c r="E417" s="33"/>
      <c r="F417" s="33"/>
      <c r="G417" s="33"/>
      <c r="H417" s="33"/>
      <c r="I417" s="33"/>
      <c r="J417" s="33"/>
      <c r="K417" s="33"/>
    </row>
    <row r="418" spans="2:11" x14ac:dyDescent="0.4">
      <c r="B418" s="255"/>
      <c r="C418" s="33"/>
      <c r="D418" s="33"/>
      <c r="E418" s="33"/>
      <c r="F418" s="33"/>
      <c r="G418" s="33"/>
      <c r="H418" s="33"/>
      <c r="I418" s="33"/>
      <c r="J418" s="33"/>
      <c r="K418" s="33"/>
    </row>
    <row r="419" spans="2:11" x14ac:dyDescent="0.4">
      <c r="B419" s="255"/>
      <c r="C419" s="33"/>
      <c r="D419" s="33"/>
      <c r="E419" s="33"/>
      <c r="F419" s="33"/>
      <c r="G419" s="33"/>
      <c r="H419" s="33"/>
      <c r="I419" s="33"/>
      <c r="J419" s="33"/>
      <c r="K419" s="33"/>
    </row>
    <row r="420" spans="2:11" x14ac:dyDescent="0.4">
      <c r="B420" s="255"/>
      <c r="C420" s="33"/>
      <c r="D420" s="33"/>
      <c r="E420" s="33"/>
      <c r="F420" s="33"/>
      <c r="G420" s="33"/>
      <c r="H420" s="33"/>
      <c r="I420" s="33"/>
      <c r="J420" s="33"/>
      <c r="K420" s="33"/>
    </row>
    <row r="421" spans="2:11" x14ac:dyDescent="0.4">
      <c r="B421" s="255"/>
      <c r="C421" s="33"/>
      <c r="D421" s="33"/>
      <c r="E421" s="33"/>
      <c r="F421" s="33"/>
      <c r="G421" s="33"/>
      <c r="H421" s="33"/>
      <c r="I421" s="33"/>
      <c r="J421" s="33"/>
      <c r="K421" s="33"/>
    </row>
    <row r="422" spans="2:11" x14ac:dyDescent="0.4">
      <c r="B422" s="255"/>
      <c r="C422" s="33"/>
      <c r="D422" s="33"/>
      <c r="E422" s="33"/>
      <c r="F422" s="33"/>
      <c r="G422" s="33"/>
      <c r="H422" s="33"/>
      <c r="I422" s="33"/>
      <c r="J422" s="33"/>
      <c r="K422" s="33"/>
    </row>
    <row r="423" spans="2:11" x14ac:dyDescent="0.4">
      <c r="B423" s="255"/>
      <c r="C423" s="33"/>
      <c r="D423" s="33"/>
      <c r="E423" s="33"/>
      <c r="F423" s="33"/>
      <c r="G423" s="33"/>
      <c r="H423" s="33"/>
      <c r="I423" s="33"/>
      <c r="J423" s="33"/>
      <c r="K423" s="33"/>
    </row>
    <row r="424" spans="2:11" x14ac:dyDescent="0.4">
      <c r="B424" s="255"/>
      <c r="C424" s="33"/>
      <c r="D424" s="33"/>
      <c r="E424" s="33"/>
      <c r="F424" s="33"/>
      <c r="G424" s="33"/>
      <c r="H424" s="33"/>
      <c r="I424" s="33"/>
      <c r="J424" s="33"/>
      <c r="K424" s="33"/>
    </row>
    <row r="425" spans="2:11" x14ac:dyDescent="0.4">
      <c r="B425" s="255"/>
      <c r="C425" s="33"/>
      <c r="D425" s="33"/>
      <c r="E425" s="33"/>
      <c r="F425" s="33"/>
      <c r="G425" s="33"/>
      <c r="H425" s="33"/>
      <c r="I425" s="33"/>
      <c r="J425" s="33"/>
      <c r="K425" s="33"/>
    </row>
    <row r="426" spans="2:11" x14ac:dyDescent="0.4">
      <c r="B426" s="255"/>
      <c r="C426" s="33"/>
      <c r="D426" s="33"/>
      <c r="E426" s="33"/>
      <c r="F426" s="33"/>
      <c r="G426" s="33"/>
      <c r="H426" s="33"/>
      <c r="I426" s="33"/>
      <c r="J426" s="33"/>
      <c r="K426" s="33"/>
    </row>
    <row r="427" spans="2:11" x14ac:dyDescent="0.4">
      <c r="B427" s="255"/>
      <c r="C427" s="33"/>
      <c r="D427" s="33"/>
      <c r="E427" s="33"/>
      <c r="F427" s="33"/>
      <c r="G427" s="33"/>
      <c r="H427" s="33"/>
      <c r="I427" s="33"/>
      <c r="J427" s="33"/>
      <c r="K427" s="33"/>
    </row>
    <row r="428" spans="2:11" x14ac:dyDescent="0.4">
      <c r="B428" s="255"/>
      <c r="C428" s="33"/>
      <c r="D428" s="33"/>
      <c r="E428" s="33"/>
      <c r="F428" s="33"/>
      <c r="G428" s="33"/>
      <c r="H428" s="33"/>
      <c r="I428" s="33"/>
      <c r="J428" s="33"/>
      <c r="K428" s="33"/>
    </row>
    <row r="429" spans="2:11" x14ac:dyDescent="0.4">
      <c r="B429" s="255"/>
      <c r="C429" s="33"/>
      <c r="D429" s="33"/>
      <c r="E429" s="33"/>
      <c r="F429" s="33"/>
      <c r="G429" s="33"/>
      <c r="H429" s="33"/>
      <c r="I429" s="33"/>
      <c r="J429" s="33"/>
      <c r="K429" s="33"/>
    </row>
    <row r="430" spans="2:11" x14ac:dyDescent="0.4">
      <c r="B430" s="255"/>
      <c r="C430" s="33"/>
      <c r="D430" s="33"/>
      <c r="E430" s="33"/>
      <c r="F430" s="33"/>
      <c r="G430" s="33"/>
      <c r="H430" s="33"/>
      <c r="I430" s="33"/>
      <c r="J430" s="33"/>
      <c r="K430" s="33"/>
    </row>
    <row r="431" spans="2:11" x14ac:dyDescent="0.4">
      <c r="B431" s="255"/>
      <c r="C431" s="33"/>
      <c r="D431" s="33"/>
      <c r="E431" s="33"/>
      <c r="F431" s="33"/>
      <c r="G431" s="33"/>
      <c r="H431" s="33"/>
      <c r="I431" s="33"/>
      <c r="J431" s="33"/>
      <c r="K431" s="33"/>
    </row>
    <row r="432" spans="2:11" x14ac:dyDescent="0.4">
      <c r="B432" s="255"/>
      <c r="C432" s="33"/>
      <c r="D432" s="33"/>
      <c r="E432" s="33"/>
      <c r="F432" s="33"/>
      <c r="G432" s="33"/>
      <c r="H432" s="33"/>
      <c r="I432" s="33"/>
      <c r="J432" s="33"/>
      <c r="K432" s="33"/>
    </row>
    <row r="433" spans="2:11" x14ac:dyDescent="0.4">
      <c r="B433" s="255"/>
      <c r="C433" s="33"/>
      <c r="D433" s="33"/>
      <c r="E433" s="33"/>
      <c r="F433" s="33"/>
      <c r="G433" s="33"/>
      <c r="H433" s="33"/>
      <c r="I433" s="33"/>
      <c r="J433" s="33"/>
      <c r="K433" s="33"/>
    </row>
    <row r="434" spans="2:11" x14ac:dyDescent="0.4">
      <c r="B434" s="255"/>
      <c r="C434" s="33"/>
      <c r="D434" s="33"/>
      <c r="E434" s="33"/>
      <c r="F434" s="33"/>
      <c r="G434" s="33"/>
      <c r="H434" s="33"/>
      <c r="I434" s="33"/>
      <c r="J434" s="33"/>
      <c r="K434" s="33"/>
    </row>
    <row r="435" spans="2:11" x14ac:dyDescent="0.4">
      <c r="B435" s="255"/>
      <c r="C435" s="33"/>
      <c r="D435" s="33"/>
      <c r="E435" s="33"/>
      <c r="F435" s="33"/>
      <c r="G435" s="33"/>
      <c r="H435" s="33"/>
      <c r="I435" s="33"/>
      <c r="J435" s="33"/>
      <c r="K435" s="33"/>
    </row>
    <row r="436" spans="2:11" x14ac:dyDescent="0.4">
      <c r="B436" s="255"/>
      <c r="C436" s="33"/>
      <c r="D436" s="33"/>
      <c r="E436" s="33"/>
      <c r="F436" s="33"/>
      <c r="G436" s="33"/>
      <c r="H436" s="33"/>
      <c r="I436" s="33"/>
      <c r="J436" s="33"/>
      <c r="K436" s="33"/>
    </row>
    <row r="437" spans="2:11" x14ac:dyDescent="0.4">
      <c r="B437" s="255"/>
      <c r="C437" s="33"/>
      <c r="D437" s="33"/>
      <c r="E437" s="33"/>
      <c r="F437" s="33"/>
      <c r="G437" s="33"/>
      <c r="H437" s="33"/>
      <c r="I437" s="33"/>
      <c r="J437" s="33"/>
      <c r="K437" s="33"/>
    </row>
    <row r="438" spans="2:11" x14ac:dyDescent="0.4">
      <c r="B438" s="255"/>
      <c r="C438" s="33"/>
      <c r="D438" s="33"/>
      <c r="E438" s="33"/>
      <c r="F438" s="33"/>
      <c r="G438" s="33"/>
      <c r="H438" s="33"/>
      <c r="I438" s="33"/>
      <c r="J438" s="33"/>
      <c r="K438" s="33"/>
    </row>
    <row r="439" spans="2:11" x14ac:dyDescent="0.4">
      <c r="B439" s="255"/>
      <c r="C439" s="33"/>
      <c r="D439" s="33"/>
      <c r="E439" s="33"/>
      <c r="F439" s="33"/>
      <c r="G439" s="33"/>
      <c r="H439" s="33"/>
      <c r="I439" s="33"/>
      <c r="J439" s="33"/>
      <c r="K439" s="33"/>
    </row>
    <row r="440" spans="2:11" x14ac:dyDescent="0.4">
      <c r="B440" s="255"/>
      <c r="C440" s="33"/>
      <c r="D440" s="33"/>
      <c r="E440" s="33"/>
      <c r="F440" s="33"/>
      <c r="G440" s="33"/>
      <c r="H440" s="33"/>
      <c r="I440" s="33"/>
      <c r="J440" s="33"/>
      <c r="K440" s="33"/>
    </row>
    <row r="441" spans="2:11" x14ac:dyDescent="0.4">
      <c r="B441" s="255"/>
      <c r="C441" s="33"/>
      <c r="D441" s="33"/>
      <c r="E441" s="33"/>
      <c r="F441" s="33"/>
      <c r="G441" s="33"/>
      <c r="H441" s="33"/>
      <c r="I441" s="33"/>
      <c r="J441" s="33"/>
      <c r="K441" s="33"/>
    </row>
    <row r="442" spans="2:11" x14ac:dyDescent="0.4">
      <c r="B442" s="255"/>
      <c r="C442" s="33"/>
      <c r="D442" s="33"/>
      <c r="E442" s="33"/>
      <c r="F442" s="33"/>
      <c r="G442" s="33"/>
      <c r="H442" s="33"/>
      <c r="I442" s="33"/>
      <c r="J442" s="33"/>
      <c r="K442" s="33"/>
    </row>
    <row r="443" spans="2:11" x14ac:dyDescent="0.4">
      <c r="B443" s="255"/>
      <c r="C443" s="33"/>
      <c r="D443" s="33"/>
      <c r="E443" s="33"/>
      <c r="F443" s="33"/>
      <c r="G443" s="33"/>
      <c r="H443" s="33"/>
      <c r="I443" s="33"/>
      <c r="J443" s="33"/>
      <c r="K443" s="33"/>
    </row>
    <row r="444" spans="2:11" x14ac:dyDescent="0.4">
      <c r="B444" s="255"/>
      <c r="C444" s="33"/>
      <c r="D444" s="33"/>
      <c r="E444" s="33"/>
      <c r="F444" s="33"/>
      <c r="G444" s="33"/>
      <c r="H444" s="33"/>
      <c r="I444" s="33"/>
      <c r="J444" s="33"/>
      <c r="K444" s="33"/>
    </row>
    <row r="445" spans="2:11" x14ac:dyDescent="0.4">
      <c r="B445" s="255"/>
      <c r="C445" s="33"/>
      <c r="D445" s="33"/>
      <c r="E445" s="33"/>
      <c r="F445" s="33"/>
      <c r="G445" s="33"/>
      <c r="H445" s="33"/>
      <c r="I445" s="33"/>
      <c r="J445" s="33"/>
      <c r="K445" s="33"/>
    </row>
    <row r="446" spans="2:11" x14ac:dyDescent="0.4">
      <c r="B446" s="255"/>
      <c r="C446" s="33"/>
      <c r="D446" s="33"/>
      <c r="E446" s="33"/>
      <c r="F446" s="33"/>
      <c r="G446" s="33"/>
      <c r="H446" s="33"/>
      <c r="I446" s="33"/>
      <c r="J446" s="33"/>
      <c r="K446" s="33"/>
    </row>
    <row r="447" spans="2:11" x14ac:dyDescent="0.4">
      <c r="B447" s="255"/>
      <c r="C447" s="33"/>
      <c r="D447" s="33"/>
      <c r="E447" s="33"/>
      <c r="F447" s="33"/>
      <c r="G447" s="33"/>
      <c r="H447" s="33"/>
      <c r="I447" s="33"/>
      <c r="J447" s="33"/>
      <c r="K447" s="33"/>
    </row>
    <row r="448" spans="2:11" x14ac:dyDescent="0.4">
      <c r="B448" s="255"/>
      <c r="C448" s="33"/>
      <c r="D448" s="33"/>
      <c r="E448" s="33"/>
      <c r="F448" s="33"/>
      <c r="G448" s="33"/>
      <c r="H448" s="33"/>
      <c r="I448" s="33"/>
      <c r="J448" s="33"/>
      <c r="K448" s="33"/>
    </row>
    <row r="449" spans="2:11" x14ac:dyDescent="0.4">
      <c r="B449" s="255"/>
      <c r="C449" s="33"/>
      <c r="D449" s="33"/>
      <c r="E449" s="33"/>
      <c r="F449" s="33"/>
      <c r="G449" s="33"/>
      <c r="H449" s="33"/>
      <c r="I449" s="33"/>
      <c r="J449" s="33"/>
      <c r="K449" s="33"/>
    </row>
    <row r="450" spans="2:11" x14ac:dyDescent="0.4">
      <c r="B450" s="255"/>
      <c r="C450" s="33"/>
      <c r="D450" s="33"/>
      <c r="E450" s="33"/>
      <c r="F450" s="33"/>
      <c r="G450" s="33"/>
      <c r="H450" s="33"/>
      <c r="I450" s="33"/>
      <c r="J450" s="33"/>
      <c r="K450" s="33"/>
    </row>
    <row r="451" spans="2:11" x14ac:dyDescent="0.4">
      <c r="B451" s="255"/>
      <c r="C451" s="33"/>
      <c r="D451" s="33"/>
      <c r="E451" s="33"/>
      <c r="F451" s="33"/>
      <c r="G451" s="33"/>
      <c r="H451" s="33"/>
      <c r="I451" s="33"/>
      <c r="J451" s="33"/>
      <c r="K451" s="33"/>
    </row>
    <row r="452" spans="2:11" x14ac:dyDescent="0.4">
      <c r="B452" s="255"/>
      <c r="C452" s="33"/>
      <c r="D452" s="33"/>
      <c r="E452" s="33"/>
      <c r="F452" s="33"/>
      <c r="G452" s="33"/>
      <c r="H452" s="33"/>
      <c r="I452" s="33"/>
      <c r="J452" s="33"/>
      <c r="K452" s="33"/>
    </row>
    <row r="453" spans="2:11" x14ac:dyDescent="0.4">
      <c r="B453" s="255"/>
      <c r="C453" s="33"/>
      <c r="D453" s="33"/>
      <c r="E453" s="33"/>
      <c r="F453" s="33"/>
      <c r="G453" s="33"/>
      <c r="H453" s="33"/>
      <c r="I453" s="33"/>
      <c r="J453" s="33"/>
      <c r="K453" s="33"/>
    </row>
    <row r="454" spans="2:11" x14ac:dyDescent="0.4">
      <c r="B454" s="255"/>
      <c r="C454" s="33"/>
      <c r="D454" s="33"/>
      <c r="E454" s="33"/>
      <c r="F454" s="33"/>
      <c r="G454" s="33"/>
      <c r="H454" s="33"/>
      <c r="I454" s="33"/>
      <c r="J454" s="33"/>
      <c r="K454" s="33"/>
    </row>
    <row r="455" spans="2:11" x14ac:dyDescent="0.4">
      <c r="B455" s="255"/>
      <c r="C455" s="33"/>
      <c r="D455" s="33"/>
      <c r="E455" s="33"/>
      <c r="F455" s="33"/>
      <c r="G455" s="33"/>
      <c r="H455" s="33"/>
      <c r="I455" s="33"/>
      <c r="J455" s="33"/>
      <c r="K455" s="33"/>
    </row>
    <row r="456" spans="2:11" x14ac:dyDescent="0.4">
      <c r="B456" s="255"/>
      <c r="C456" s="33"/>
      <c r="D456" s="33"/>
      <c r="E456" s="33"/>
      <c r="F456" s="33"/>
      <c r="G456" s="33"/>
      <c r="H456" s="33"/>
      <c r="I456" s="33"/>
      <c r="J456" s="33"/>
      <c r="K456" s="33"/>
    </row>
    <row r="457" spans="2:11" x14ac:dyDescent="0.4">
      <c r="B457" s="255"/>
      <c r="C457" s="33"/>
      <c r="D457" s="33"/>
      <c r="E457" s="33"/>
      <c r="F457" s="33"/>
      <c r="G457" s="33"/>
      <c r="H457" s="33"/>
      <c r="I457" s="33"/>
      <c r="J457" s="33"/>
      <c r="K457" s="33"/>
    </row>
    <row r="458" spans="2:11" x14ac:dyDescent="0.4">
      <c r="B458" s="255"/>
      <c r="C458" s="33"/>
      <c r="D458" s="33"/>
      <c r="E458" s="33"/>
      <c r="F458" s="33"/>
      <c r="G458" s="33"/>
      <c r="H458" s="33"/>
      <c r="I458" s="33"/>
      <c r="J458" s="33"/>
      <c r="K458" s="33"/>
    </row>
    <row r="459" spans="2:11" x14ac:dyDescent="0.4">
      <c r="B459" s="255"/>
      <c r="C459" s="33"/>
      <c r="D459" s="33"/>
      <c r="E459" s="33"/>
      <c r="F459" s="33"/>
      <c r="G459" s="33"/>
      <c r="H459" s="33"/>
      <c r="I459" s="33"/>
      <c r="J459" s="33"/>
      <c r="K459" s="33"/>
    </row>
    <row r="460" spans="2:11" x14ac:dyDescent="0.4">
      <c r="B460" s="255"/>
      <c r="C460" s="33"/>
      <c r="D460" s="33"/>
      <c r="E460" s="33"/>
      <c r="F460" s="33"/>
      <c r="G460" s="33"/>
      <c r="H460" s="33"/>
      <c r="I460" s="33"/>
      <c r="J460" s="33"/>
      <c r="K460" s="33"/>
    </row>
    <row r="461" spans="2:11" x14ac:dyDescent="0.4">
      <c r="B461" s="255"/>
      <c r="C461" s="33"/>
      <c r="D461" s="33"/>
      <c r="E461" s="33"/>
      <c r="F461" s="33"/>
      <c r="G461" s="33"/>
      <c r="H461" s="33"/>
      <c r="I461" s="33"/>
      <c r="J461" s="33"/>
      <c r="K461" s="33"/>
    </row>
    <row r="462" spans="2:11" x14ac:dyDescent="0.4">
      <c r="B462" s="255"/>
      <c r="C462" s="33"/>
      <c r="D462" s="33"/>
      <c r="E462" s="33"/>
      <c r="F462" s="33"/>
      <c r="G462" s="33"/>
      <c r="H462" s="33"/>
      <c r="I462" s="33"/>
      <c r="J462" s="33"/>
      <c r="K462" s="33"/>
    </row>
    <row r="463" spans="2:11" x14ac:dyDescent="0.4">
      <c r="B463" s="255"/>
      <c r="C463" s="33"/>
      <c r="D463" s="33"/>
      <c r="E463" s="33"/>
      <c r="F463" s="33"/>
      <c r="G463" s="33"/>
      <c r="H463" s="33"/>
      <c r="I463" s="33"/>
      <c r="J463" s="33"/>
      <c r="K463" s="33"/>
    </row>
    <row r="464" spans="2:11" x14ac:dyDescent="0.4">
      <c r="B464" s="255"/>
      <c r="C464" s="33"/>
      <c r="D464" s="33"/>
      <c r="E464" s="33"/>
      <c r="F464" s="33"/>
      <c r="G464" s="33"/>
      <c r="H464" s="33"/>
      <c r="I464" s="33"/>
      <c r="J464" s="33"/>
      <c r="K464" s="33"/>
    </row>
    <row r="465" spans="2:11" x14ac:dyDescent="0.4">
      <c r="B465" s="255"/>
      <c r="C465" s="33"/>
      <c r="D465" s="33"/>
      <c r="E465" s="33"/>
      <c r="F465" s="33"/>
      <c r="G465" s="33"/>
      <c r="H465" s="33"/>
      <c r="I465" s="33"/>
      <c r="J465" s="33"/>
      <c r="K465" s="33"/>
    </row>
    <row r="466" spans="2:11" x14ac:dyDescent="0.4">
      <c r="B466" s="255"/>
      <c r="C466" s="33"/>
      <c r="D466" s="33"/>
      <c r="E466" s="33"/>
      <c r="F466" s="33"/>
      <c r="G466" s="33"/>
      <c r="H466" s="33"/>
      <c r="I466" s="33"/>
      <c r="J466" s="33"/>
      <c r="K466" s="33"/>
    </row>
    <row r="467" spans="2:11" x14ac:dyDescent="0.4">
      <c r="B467" s="255"/>
      <c r="C467" s="33"/>
      <c r="D467" s="33"/>
      <c r="E467" s="33"/>
      <c r="F467" s="33"/>
      <c r="G467" s="33"/>
      <c r="H467" s="33"/>
      <c r="I467" s="33"/>
      <c r="J467" s="33"/>
      <c r="K467" s="33"/>
    </row>
    <row r="468" spans="2:11" x14ac:dyDescent="0.4">
      <c r="B468" s="255"/>
      <c r="C468" s="33"/>
      <c r="D468" s="33"/>
      <c r="E468" s="33"/>
      <c r="F468" s="33"/>
      <c r="G468" s="33"/>
      <c r="H468" s="33"/>
      <c r="I468" s="33"/>
      <c r="J468" s="33"/>
      <c r="K468" s="33"/>
    </row>
    <row r="469" spans="2:11" x14ac:dyDescent="0.4">
      <c r="B469" s="255"/>
      <c r="C469" s="33"/>
      <c r="D469" s="33"/>
      <c r="E469" s="33"/>
      <c r="F469" s="33"/>
      <c r="G469" s="33"/>
      <c r="H469" s="33"/>
      <c r="I469" s="33"/>
      <c r="J469" s="33"/>
      <c r="K469" s="33"/>
    </row>
    <row r="470" spans="2:11" x14ac:dyDescent="0.4">
      <c r="B470" s="255"/>
      <c r="C470" s="33"/>
      <c r="D470" s="33"/>
      <c r="E470" s="33"/>
      <c r="F470" s="33"/>
      <c r="G470" s="33"/>
      <c r="H470" s="33"/>
      <c r="I470" s="33"/>
      <c r="J470" s="33"/>
      <c r="K470" s="33"/>
    </row>
    <row r="471" spans="2:11" x14ac:dyDescent="0.4">
      <c r="B471" s="255"/>
      <c r="C471" s="33"/>
      <c r="D471" s="33"/>
      <c r="E471" s="33"/>
      <c r="F471" s="33"/>
      <c r="G471" s="33"/>
      <c r="H471" s="33"/>
      <c r="I471" s="33"/>
      <c r="J471" s="33"/>
      <c r="K471" s="33"/>
    </row>
    <row r="472" spans="2:11" x14ac:dyDescent="0.4">
      <c r="B472" s="255"/>
      <c r="C472" s="33"/>
      <c r="D472" s="33"/>
      <c r="E472" s="33"/>
      <c r="F472" s="33"/>
      <c r="G472" s="33"/>
      <c r="H472" s="33"/>
      <c r="I472" s="33"/>
      <c r="J472" s="33"/>
      <c r="K472" s="33"/>
    </row>
    <row r="473" spans="2:11" x14ac:dyDescent="0.4">
      <c r="B473" s="255"/>
      <c r="C473" s="33"/>
      <c r="D473" s="33"/>
      <c r="E473" s="33"/>
      <c r="F473" s="33"/>
      <c r="G473" s="33"/>
      <c r="H473" s="33"/>
      <c r="I473" s="33"/>
      <c r="J473" s="33"/>
      <c r="K473" s="33"/>
    </row>
    <row r="474" spans="2:11" x14ac:dyDescent="0.4">
      <c r="B474" s="255"/>
      <c r="C474" s="33"/>
      <c r="D474" s="33"/>
      <c r="E474" s="33"/>
      <c r="F474" s="33"/>
      <c r="G474" s="33"/>
      <c r="H474" s="33"/>
      <c r="I474" s="33"/>
      <c r="J474" s="33"/>
      <c r="K474" s="33"/>
    </row>
    <row r="475" spans="2:11" x14ac:dyDescent="0.4">
      <c r="B475" s="255"/>
      <c r="C475" s="33"/>
      <c r="D475" s="33"/>
      <c r="E475" s="33"/>
      <c r="F475" s="33"/>
      <c r="G475" s="33"/>
      <c r="H475" s="33"/>
      <c r="I475" s="33"/>
      <c r="J475" s="33"/>
      <c r="K475" s="33"/>
    </row>
    <row r="476" spans="2:11" x14ac:dyDescent="0.4">
      <c r="B476" s="255"/>
      <c r="C476" s="33"/>
      <c r="D476" s="33"/>
      <c r="E476" s="33"/>
      <c r="F476" s="33"/>
      <c r="G476" s="33"/>
      <c r="H476" s="33"/>
      <c r="I476" s="33"/>
      <c r="J476" s="33"/>
      <c r="K476" s="33"/>
    </row>
    <row r="477" spans="2:11" x14ac:dyDescent="0.4">
      <c r="B477" s="255"/>
      <c r="C477" s="33"/>
      <c r="D477" s="33"/>
      <c r="E477" s="33"/>
      <c r="F477" s="33"/>
      <c r="G477" s="33"/>
      <c r="H477" s="33"/>
      <c r="I477" s="33"/>
      <c r="J477" s="33"/>
      <c r="K477" s="33"/>
    </row>
    <row r="478" spans="2:11" x14ac:dyDescent="0.4">
      <c r="B478" s="255"/>
      <c r="C478" s="33"/>
      <c r="D478" s="33"/>
      <c r="E478" s="33"/>
      <c r="F478" s="33"/>
      <c r="G478" s="33"/>
      <c r="H478" s="33"/>
      <c r="I478" s="33"/>
      <c r="J478" s="33"/>
      <c r="K478" s="33"/>
    </row>
    <row r="479" spans="2:11" x14ac:dyDescent="0.4">
      <c r="B479" s="255"/>
      <c r="C479" s="33"/>
      <c r="D479" s="33"/>
      <c r="E479" s="33"/>
      <c r="F479" s="33"/>
      <c r="G479" s="33"/>
      <c r="H479" s="33"/>
      <c r="I479" s="33"/>
      <c r="J479" s="33"/>
      <c r="K479" s="33"/>
    </row>
    <row r="480" spans="2:11" x14ac:dyDescent="0.4">
      <c r="B480" s="255"/>
      <c r="C480" s="33"/>
      <c r="D480" s="33"/>
      <c r="E480" s="33"/>
      <c r="F480" s="33"/>
      <c r="G480" s="33"/>
      <c r="H480" s="33"/>
      <c r="I480" s="33"/>
      <c r="J480" s="33"/>
      <c r="K480" s="33"/>
    </row>
    <row r="481" spans="2:11" x14ac:dyDescent="0.4">
      <c r="B481" s="255"/>
      <c r="C481" s="33"/>
      <c r="D481" s="33"/>
      <c r="E481" s="33"/>
      <c r="F481" s="33"/>
      <c r="G481" s="33"/>
      <c r="H481" s="33"/>
      <c r="I481" s="33"/>
      <c r="J481" s="33"/>
      <c r="K481" s="33"/>
    </row>
    <row r="482" spans="2:11" x14ac:dyDescent="0.4">
      <c r="B482" s="255"/>
      <c r="C482" s="33"/>
      <c r="D482" s="33"/>
      <c r="E482" s="33"/>
      <c r="F482" s="33"/>
      <c r="G482" s="33"/>
      <c r="H482" s="33"/>
      <c r="I482" s="33"/>
      <c r="J482" s="33"/>
      <c r="K482" s="33"/>
    </row>
    <row r="483" spans="2:11" x14ac:dyDescent="0.4">
      <c r="B483" s="255"/>
      <c r="C483" s="33"/>
      <c r="D483" s="33"/>
      <c r="E483" s="33"/>
      <c r="F483" s="33"/>
      <c r="G483" s="33"/>
      <c r="H483" s="33"/>
      <c r="I483" s="33"/>
      <c r="J483" s="33"/>
      <c r="K483" s="33"/>
    </row>
    <row r="484" spans="2:11" x14ac:dyDescent="0.4">
      <c r="B484" s="255"/>
      <c r="C484" s="33"/>
      <c r="D484" s="33"/>
      <c r="E484" s="33"/>
      <c r="F484" s="33"/>
      <c r="G484" s="33"/>
      <c r="H484" s="33"/>
      <c r="I484" s="33"/>
      <c r="J484" s="33"/>
      <c r="K484" s="33"/>
    </row>
    <row r="485" spans="2:11" x14ac:dyDescent="0.4">
      <c r="B485" s="255"/>
      <c r="C485" s="33"/>
      <c r="D485" s="33"/>
      <c r="E485" s="33"/>
      <c r="F485" s="33"/>
      <c r="G485" s="33"/>
      <c r="H485" s="33"/>
      <c r="I485" s="33"/>
      <c r="J485" s="33"/>
      <c r="K485" s="33"/>
    </row>
    <row r="486" spans="2:11" x14ac:dyDescent="0.4">
      <c r="B486" s="255"/>
      <c r="C486" s="33"/>
      <c r="D486" s="33"/>
      <c r="E486" s="33"/>
      <c r="F486" s="33"/>
      <c r="G486" s="33"/>
      <c r="H486" s="33"/>
      <c r="I486" s="33"/>
      <c r="J486" s="33"/>
      <c r="K486" s="33"/>
    </row>
    <row r="487" spans="2:11" x14ac:dyDescent="0.4">
      <c r="B487" s="255"/>
      <c r="C487" s="33"/>
      <c r="D487" s="33"/>
      <c r="E487" s="33"/>
      <c r="F487" s="33"/>
      <c r="G487" s="33"/>
      <c r="H487" s="33"/>
      <c r="I487" s="33"/>
      <c r="J487" s="33"/>
      <c r="K487" s="33"/>
    </row>
    <row r="488" spans="2:11" x14ac:dyDescent="0.4">
      <c r="B488" s="255"/>
      <c r="C488" s="33"/>
      <c r="D488" s="33"/>
      <c r="E488" s="33"/>
      <c r="F488" s="33"/>
      <c r="G488" s="33"/>
      <c r="H488" s="33"/>
      <c r="I488" s="33"/>
      <c r="J488" s="33"/>
      <c r="K488" s="33"/>
    </row>
    <row r="489" spans="2:11" x14ac:dyDescent="0.4">
      <c r="B489" s="255"/>
      <c r="C489" s="33"/>
      <c r="D489" s="33"/>
      <c r="E489" s="33"/>
      <c r="F489" s="33"/>
      <c r="G489" s="33"/>
      <c r="H489" s="33"/>
      <c r="I489" s="33"/>
      <c r="J489" s="33"/>
      <c r="K489" s="33"/>
    </row>
    <row r="490" spans="2:11" x14ac:dyDescent="0.4">
      <c r="B490" s="255"/>
      <c r="C490" s="33"/>
      <c r="D490" s="33"/>
      <c r="E490" s="33"/>
      <c r="F490" s="33"/>
      <c r="G490" s="33"/>
      <c r="H490" s="33"/>
      <c r="I490" s="33"/>
      <c r="J490" s="33"/>
      <c r="K490" s="33"/>
    </row>
    <row r="491" spans="2:11" x14ac:dyDescent="0.4">
      <c r="B491" s="255"/>
      <c r="C491" s="33"/>
      <c r="D491" s="33"/>
      <c r="E491" s="33"/>
      <c r="F491" s="33"/>
      <c r="G491" s="33"/>
      <c r="H491" s="33"/>
      <c r="I491" s="33"/>
      <c r="J491" s="33"/>
      <c r="K491" s="33"/>
    </row>
    <row r="492" spans="2:11" x14ac:dyDescent="0.4">
      <c r="B492" s="255"/>
      <c r="C492" s="33"/>
      <c r="D492" s="33"/>
      <c r="E492" s="33"/>
      <c r="F492" s="33"/>
      <c r="G492" s="33"/>
      <c r="H492" s="33"/>
      <c r="I492" s="33"/>
      <c r="J492" s="33"/>
      <c r="K492" s="33"/>
    </row>
    <row r="493" spans="2:11" x14ac:dyDescent="0.4">
      <c r="B493" s="255"/>
      <c r="C493" s="33"/>
      <c r="D493" s="33"/>
      <c r="E493" s="33"/>
      <c r="F493" s="33"/>
      <c r="G493" s="33"/>
      <c r="H493" s="33"/>
      <c r="I493" s="33"/>
      <c r="J493" s="33"/>
      <c r="K493" s="33"/>
    </row>
    <row r="494" spans="2:11" x14ac:dyDescent="0.4">
      <c r="B494" s="255"/>
      <c r="C494" s="33"/>
      <c r="D494" s="33"/>
      <c r="E494" s="33"/>
      <c r="F494" s="33"/>
      <c r="G494" s="33"/>
      <c r="H494" s="33"/>
      <c r="I494" s="33"/>
      <c r="J494" s="33"/>
      <c r="K494" s="33"/>
    </row>
    <row r="495" spans="2:11" x14ac:dyDescent="0.4">
      <c r="B495" s="255"/>
      <c r="C495" s="33"/>
      <c r="D495" s="33"/>
      <c r="E495" s="33"/>
      <c r="F495" s="33"/>
      <c r="G495" s="33"/>
      <c r="H495" s="33"/>
      <c r="I495" s="33"/>
      <c r="J495" s="33"/>
      <c r="K495" s="33"/>
    </row>
    <row r="496" spans="2:11" x14ac:dyDescent="0.4">
      <c r="B496" s="255"/>
      <c r="C496" s="33"/>
      <c r="D496" s="33"/>
      <c r="E496" s="33"/>
      <c r="F496" s="33"/>
      <c r="G496" s="33"/>
      <c r="H496" s="33"/>
      <c r="I496" s="33"/>
      <c r="J496" s="33"/>
      <c r="K496" s="33"/>
    </row>
    <row r="497" spans="2:11" x14ac:dyDescent="0.4">
      <c r="B497" s="255"/>
      <c r="C497" s="33"/>
      <c r="D497" s="33"/>
      <c r="E497" s="33"/>
      <c r="F497" s="33"/>
      <c r="G497" s="33"/>
      <c r="H497" s="33"/>
      <c r="I497" s="33"/>
      <c r="J497" s="33"/>
      <c r="K497" s="33"/>
    </row>
    <row r="498" spans="2:11" x14ac:dyDescent="0.4">
      <c r="B498" s="255"/>
      <c r="C498" s="33"/>
      <c r="D498" s="33"/>
      <c r="E498" s="33"/>
      <c r="F498" s="33"/>
      <c r="G498" s="33"/>
      <c r="H498" s="33"/>
      <c r="I498" s="33"/>
      <c r="J498" s="33"/>
      <c r="K498" s="33"/>
    </row>
    <row r="499" spans="2:11" x14ac:dyDescent="0.4">
      <c r="B499" s="255"/>
      <c r="C499" s="33"/>
      <c r="D499" s="33"/>
      <c r="E499" s="33"/>
      <c r="F499" s="33"/>
      <c r="G499" s="33"/>
      <c r="H499" s="33"/>
      <c r="I499" s="33"/>
      <c r="J499" s="33"/>
      <c r="K499" s="33"/>
    </row>
    <row r="500" spans="2:11" x14ac:dyDescent="0.4">
      <c r="B500" s="255"/>
      <c r="C500" s="33"/>
      <c r="D500" s="33"/>
      <c r="E500" s="33"/>
      <c r="F500" s="33"/>
      <c r="G500" s="33"/>
      <c r="H500" s="33"/>
      <c r="I500" s="33"/>
      <c r="J500" s="33"/>
      <c r="K500" s="33"/>
    </row>
    <row r="501" spans="2:11" x14ac:dyDescent="0.4">
      <c r="B501" s="255"/>
      <c r="C501" s="33"/>
      <c r="D501" s="33"/>
      <c r="E501" s="33"/>
      <c r="F501" s="33"/>
      <c r="G501" s="33"/>
      <c r="H501" s="33"/>
      <c r="I501" s="33"/>
      <c r="J501" s="33"/>
      <c r="K501" s="33"/>
    </row>
    <row r="502" spans="2:11" x14ac:dyDescent="0.4">
      <c r="B502" s="255"/>
      <c r="C502" s="33"/>
      <c r="D502" s="33"/>
      <c r="E502" s="33"/>
      <c r="F502" s="33"/>
      <c r="G502" s="33"/>
      <c r="H502" s="33"/>
      <c r="I502" s="33"/>
      <c r="J502" s="33"/>
      <c r="K502" s="33"/>
    </row>
    <row r="503" spans="2:11" x14ac:dyDescent="0.4">
      <c r="B503" s="255"/>
      <c r="C503" s="33"/>
      <c r="D503" s="33"/>
      <c r="E503" s="33"/>
      <c r="F503" s="33"/>
      <c r="G503" s="33"/>
      <c r="H503" s="33"/>
      <c r="I503" s="33"/>
      <c r="J503" s="33"/>
      <c r="K503" s="33"/>
    </row>
    <row r="504" spans="2:11" x14ac:dyDescent="0.4">
      <c r="B504" s="255"/>
      <c r="C504" s="33"/>
      <c r="D504" s="33"/>
      <c r="E504" s="33"/>
      <c r="F504" s="33"/>
      <c r="G504" s="33"/>
      <c r="H504" s="33"/>
      <c r="I504" s="33"/>
      <c r="J504" s="33"/>
      <c r="K504" s="33"/>
    </row>
    <row r="505" spans="2:11" x14ac:dyDescent="0.4">
      <c r="B505" s="255"/>
      <c r="C505" s="33"/>
      <c r="D505" s="33"/>
      <c r="E505" s="33"/>
      <c r="F505" s="33"/>
      <c r="G505" s="33"/>
      <c r="H505" s="33"/>
      <c r="I505" s="33"/>
      <c r="J505" s="33"/>
      <c r="K505" s="33"/>
    </row>
    <row r="506" spans="2:11" x14ac:dyDescent="0.4">
      <c r="B506" s="255"/>
      <c r="C506" s="33"/>
      <c r="D506" s="33"/>
      <c r="E506" s="33"/>
      <c r="F506" s="33"/>
      <c r="G506" s="33"/>
      <c r="H506" s="33"/>
      <c r="I506" s="33"/>
      <c r="J506" s="33"/>
      <c r="K506" s="33"/>
    </row>
    <row r="507" spans="2:11" x14ac:dyDescent="0.4">
      <c r="B507" s="255"/>
      <c r="C507" s="33"/>
      <c r="D507" s="33"/>
      <c r="E507" s="33"/>
      <c r="F507" s="33"/>
      <c r="G507" s="33"/>
      <c r="H507" s="33"/>
      <c r="I507" s="33"/>
      <c r="J507" s="33"/>
      <c r="K507" s="33"/>
    </row>
    <row r="508" spans="2:11" x14ac:dyDescent="0.4">
      <c r="B508" s="255"/>
      <c r="C508" s="33"/>
      <c r="D508" s="33"/>
      <c r="E508" s="33"/>
      <c r="F508" s="33"/>
      <c r="G508" s="33"/>
      <c r="H508" s="33"/>
      <c r="I508" s="33"/>
      <c r="J508" s="33"/>
      <c r="K508" s="33"/>
    </row>
    <row r="509" spans="2:11" x14ac:dyDescent="0.4">
      <c r="B509" s="255"/>
      <c r="C509" s="33"/>
      <c r="D509" s="33"/>
      <c r="E509" s="33"/>
      <c r="F509" s="33"/>
      <c r="G509" s="33"/>
      <c r="H509" s="33"/>
      <c r="I509" s="33"/>
      <c r="J509" s="33"/>
      <c r="K509" s="33"/>
    </row>
    <row r="510" spans="2:11" x14ac:dyDescent="0.4">
      <c r="B510" s="255"/>
      <c r="C510" s="33"/>
      <c r="D510" s="33"/>
      <c r="E510" s="33"/>
      <c r="F510" s="33"/>
      <c r="G510" s="33"/>
      <c r="H510" s="33"/>
      <c r="I510" s="33"/>
      <c r="J510" s="33"/>
      <c r="K510" s="33"/>
    </row>
    <row r="511" spans="2:11" x14ac:dyDescent="0.4">
      <c r="B511" s="255"/>
      <c r="C511" s="33"/>
      <c r="D511" s="33"/>
      <c r="E511" s="33"/>
      <c r="F511" s="33"/>
      <c r="G511" s="33"/>
      <c r="H511" s="33"/>
      <c r="I511" s="33"/>
      <c r="J511" s="33"/>
      <c r="K511" s="33"/>
    </row>
    <row r="512" spans="2:11" x14ac:dyDescent="0.4">
      <c r="B512" s="255"/>
      <c r="C512" s="33"/>
      <c r="D512" s="33"/>
      <c r="E512" s="33"/>
      <c r="F512" s="33"/>
      <c r="G512" s="33"/>
      <c r="H512" s="33"/>
      <c r="I512" s="33"/>
      <c r="J512" s="33"/>
      <c r="K512" s="33"/>
    </row>
    <row r="513" spans="2:11" x14ac:dyDescent="0.4">
      <c r="B513" s="255"/>
      <c r="C513" s="33"/>
      <c r="D513" s="33"/>
      <c r="E513" s="33"/>
      <c r="F513" s="33"/>
      <c r="G513" s="33"/>
      <c r="H513" s="33"/>
      <c r="I513" s="33"/>
      <c r="J513" s="33"/>
      <c r="K513" s="33"/>
    </row>
    <row r="514" spans="2:11" x14ac:dyDescent="0.4">
      <c r="B514" s="255"/>
      <c r="C514" s="33"/>
      <c r="D514" s="33"/>
      <c r="E514" s="33"/>
      <c r="F514" s="33"/>
      <c r="G514" s="33"/>
      <c r="H514" s="33"/>
      <c r="I514" s="33"/>
      <c r="J514" s="33"/>
      <c r="K514" s="33"/>
    </row>
    <row r="515" spans="2:11" x14ac:dyDescent="0.4">
      <c r="B515" s="255"/>
      <c r="C515" s="33"/>
      <c r="D515" s="33"/>
      <c r="E515" s="33"/>
      <c r="F515" s="33"/>
      <c r="G515" s="33"/>
      <c r="H515" s="33"/>
      <c r="I515" s="33"/>
      <c r="J515" s="33"/>
      <c r="K515" s="33"/>
    </row>
    <row r="516" spans="2:11" x14ac:dyDescent="0.4">
      <c r="B516" s="255"/>
      <c r="C516" s="33"/>
      <c r="D516" s="33"/>
      <c r="E516" s="33"/>
      <c r="F516" s="33"/>
      <c r="G516" s="33"/>
      <c r="H516" s="33"/>
      <c r="I516" s="33"/>
      <c r="J516" s="33"/>
      <c r="K516" s="33"/>
    </row>
    <row r="517" spans="2:11" x14ac:dyDescent="0.4">
      <c r="B517" s="255"/>
      <c r="C517" s="33"/>
      <c r="D517" s="33"/>
      <c r="E517" s="33"/>
      <c r="F517" s="33"/>
      <c r="G517" s="33"/>
      <c r="H517" s="33"/>
      <c r="I517" s="33"/>
      <c r="J517" s="33"/>
      <c r="K517" s="33"/>
    </row>
    <row r="518" spans="2:11" x14ac:dyDescent="0.4">
      <c r="B518" s="255"/>
      <c r="C518" s="33"/>
      <c r="D518" s="33"/>
      <c r="E518" s="33"/>
      <c r="F518" s="33"/>
      <c r="G518" s="33"/>
      <c r="H518" s="33"/>
      <c r="I518" s="33"/>
      <c r="J518" s="33"/>
      <c r="K518" s="33"/>
    </row>
    <row r="519" spans="2:11" x14ac:dyDescent="0.4">
      <c r="B519" s="255"/>
      <c r="C519" s="33"/>
      <c r="D519" s="33"/>
      <c r="E519" s="33"/>
      <c r="F519" s="33"/>
      <c r="G519" s="33"/>
      <c r="H519" s="33"/>
      <c r="I519" s="33"/>
      <c r="J519" s="33"/>
      <c r="K519" s="33"/>
    </row>
    <row r="520" spans="2:11" x14ac:dyDescent="0.4">
      <c r="B520" s="255"/>
      <c r="C520" s="33"/>
      <c r="D520" s="33"/>
      <c r="E520" s="33"/>
      <c r="F520" s="33"/>
      <c r="G520" s="33"/>
      <c r="H520" s="33"/>
      <c r="I520" s="33"/>
      <c r="J520" s="33"/>
      <c r="K520" s="33"/>
    </row>
    <row r="521" spans="2:11" x14ac:dyDescent="0.4">
      <c r="B521" s="255"/>
      <c r="C521" s="33"/>
      <c r="D521" s="33"/>
      <c r="E521" s="33"/>
      <c r="F521" s="33"/>
      <c r="G521" s="33"/>
      <c r="H521" s="33"/>
      <c r="I521" s="33"/>
      <c r="J521" s="33"/>
      <c r="K521" s="33"/>
    </row>
    <row r="522" spans="2:11" x14ac:dyDescent="0.4">
      <c r="B522" s="255"/>
      <c r="C522" s="33"/>
      <c r="D522" s="33"/>
      <c r="E522" s="33"/>
      <c r="F522" s="33"/>
      <c r="G522" s="33"/>
      <c r="H522" s="33"/>
      <c r="I522" s="33"/>
      <c r="J522" s="33"/>
      <c r="K522" s="33"/>
    </row>
    <row r="523" spans="2:11" x14ac:dyDescent="0.4">
      <c r="B523" s="255"/>
      <c r="C523" s="33"/>
      <c r="D523" s="33"/>
      <c r="E523" s="33"/>
      <c r="F523" s="33"/>
      <c r="G523" s="33"/>
      <c r="H523" s="33"/>
      <c r="I523" s="33"/>
      <c r="J523" s="33"/>
      <c r="K523" s="33"/>
    </row>
    <row r="524" spans="2:11" x14ac:dyDescent="0.4">
      <c r="B524" s="255"/>
      <c r="C524" s="33"/>
      <c r="D524" s="33"/>
      <c r="E524" s="33"/>
      <c r="F524" s="33"/>
      <c r="G524" s="33"/>
      <c r="H524" s="33"/>
      <c r="I524" s="33"/>
      <c r="J524" s="33"/>
      <c r="K524" s="33"/>
    </row>
    <row r="525" spans="2:11" x14ac:dyDescent="0.4">
      <c r="B525" s="255"/>
      <c r="C525" s="33"/>
      <c r="D525" s="33"/>
      <c r="E525" s="33"/>
      <c r="F525" s="33"/>
      <c r="G525" s="33"/>
      <c r="H525" s="33"/>
      <c r="I525" s="33"/>
      <c r="J525" s="33"/>
      <c r="K525" s="33"/>
    </row>
    <row r="526" spans="2:11" x14ac:dyDescent="0.4">
      <c r="B526" s="255"/>
      <c r="C526" s="33"/>
      <c r="D526" s="33"/>
      <c r="E526" s="33"/>
      <c r="F526" s="33"/>
      <c r="G526" s="33"/>
      <c r="H526" s="33"/>
      <c r="I526" s="33"/>
      <c r="J526" s="33"/>
      <c r="K526" s="33"/>
    </row>
    <row r="527" spans="2:11" x14ac:dyDescent="0.4">
      <c r="B527" s="255"/>
      <c r="C527" s="33"/>
      <c r="D527" s="33"/>
      <c r="E527" s="33"/>
      <c r="F527" s="33"/>
      <c r="G527" s="33"/>
      <c r="H527" s="33"/>
      <c r="I527" s="33"/>
      <c r="J527" s="33"/>
      <c r="K527" s="33"/>
    </row>
    <row r="528" spans="2:11" x14ac:dyDescent="0.4">
      <c r="B528" s="255"/>
      <c r="C528" s="33"/>
      <c r="D528" s="33"/>
      <c r="E528" s="33"/>
      <c r="F528" s="33"/>
      <c r="G528" s="33"/>
      <c r="H528" s="33"/>
      <c r="I528" s="33"/>
      <c r="J528" s="33"/>
      <c r="K528" s="33"/>
    </row>
    <row r="529" spans="2:11" x14ac:dyDescent="0.4">
      <c r="B529" s="255"/>
      <c r="C529" s="33"/>
      <c r="D529" s="33"/>
      <c r="E529" s="33"/>
      <c r="F529" s="33"/>
      <c r="G529" s="33"/>
      <c r="H529" s="33"/>
      <c r="I529" s="33"/>
      <c r="J529" s="33"/>
      <c r="K529" s="33"/>
    </row>
    <row r="530" spans="2:11" x14ac:dyDescent="0.4">
      <c r="B530" s="255"/>
      <c r="C530" s="33"/>
      <c r="D530" s="33"/>
      <c r="E530" s="33"/>
      <c r="F530" s="33"/>
      <c r="G530" s="33"/>
      <c r="H530" s="33"/>
      <c r="I530" s="33"/>
      <c r="J530" s="33"/>
      <c r="K530" s="33"/>
    </row>
    <row r="531" spans="2:11" x14ac:dyDescent="0.4">
      <c r="B531" s="255"/>
      <c r="C531" s="33"/>
      <c r="D531" s="33"/>
      <c r="E531" s="33"/>
      <c r="F531" s="33"/>
      <c r="G531" s="33"/>
      <c r="H531" s="33"/>
      <c r="I531" s="33"/>
      <c r="J531" s="33"/>
      <c r="K531" s="33"/>
    </row>
    <row r="532" spans="2:11" x14ac:dyDescent="0.4">
      <c r="B532" s="255"/>
      <c r="C532" s="33"/>
      <c r="D532" s="33"/>
      <c r="E532" s="33"/>
      <c r="F532" s="33"/>
      <c r="G532" s="33"/>
      <c r="H532" s="33"/>
      <c r="I532" s="33"/>
      <c r="J532" s="33"/>
      <c r="K532" s="33"/>
    </row>
    <row r="533" spans="2:11" x14ac:dyDescent="0.4">
      <c r="B533" s="255"/>
      <c r="C533" s="33"/>
      <c r="D533" s="33"/>
      <c r="E533" s="33"/>
      <c r="F533" s="33"/>
      <c r="G533" s="33"/>
      <c r="H533" s="33"/>
      <c r="I533" s="33"/>
      <c r="J533" s="33"/>
      <c r="K533" s="33"/>
    </row>
    <row r="534" spans="2:11" x14ac:dyDescent="0.4">
      <c r="B534" s="255"/>
      <c r="C534" s="33"/>
      <c r="D534" s="33"/>
      <c r="E534" s="33"/>
      <c r="F534" s="33"/>
      <c r="G534" s="33"/>
      <c r="H534" s="33"/>
      <c r="I534" s="33"/>
      <c r="J534" s="33"/>
      <c r="K534" s="33"/>
    </row>
    <row r="535" spans="2:11" x14ac:dyDescent="0.4">
      <c r="B535" s="255"/>
      <c r="C535" s="33"/>
      <c r="D535" s="33"/>
      <c r="E535" s="33"/>
      <c r="F535" s="33"/>
      <c r="G535" s="33"/>
      <c r="H535" s="33"/>
      <c r="I535" s="33"/>
      <c r="J535" s="33"/>
      <c r="K535" s="33"/>
    </row>
    <row r="536" spans="2:11" x14ac:dyDescent="0.4">
      <c r="B536" s="255"/>
      <c r="C536" s="33"/>
      <c r="D536" s="33"/>
      <c r="E536" s="33"/>
      <c r="F536" s="33"/>
      <c r="G536" s="33"/>
      <c r="H536" s="33"/>
      <c r="I536" s="33"/>
      <c r="J536" s="33"/>
      <c r="K536" s="33"/>
    </row>
    <row r="537" spans="2:11" x14ac:dyDescent="0.4">
      <c r="B537" s="255"/>
      <c r="C537" s="33"/>
      <c r="D537" s="33"/>
      <c r="E537" s="33"/>
      <c r="F537" s="33"/>
      <c r="G537" s="33"/>
      <c r="H537" s="33"/>
      <c r="I537" s="33"/>
      <c r="J537" s="33"/>
      <c r="K537" s="33"/>
    </row>
    <row r="538" spans="2:11" x14ac:dyDescent="0.4">
      <c r="B538" s="255"/>
      <c r="C538" s="33"/>
      <c r="D538" s="33"/>
      <c r="E538" s="33"/>
      <c r="F538" s="33"/>
      <c r="G538" s="33"/>
      <c r="H538" s="33"/>
      <c r="I538" s="33"/>
      <c r="J538" s="33"/>
      <c r="K538" s="33"/>
    </row>
    <row r="539" spans="2:11" x14ac:dyDescent="0.4">
      <c r="B539" s="255"/>
      <c r="C539" s="33"/>
      <c r="D539" s="33"/>
      <c r="E539" s="33"/>
      <c r="F539" s="33"/>
      <c r="G539" s="33"/>
      <c r="H539" s="33"/>
      <c r="I539" s="33"/>
      <c r="J539" s="33"/>
      <c r="K539" s="33"/>
    </row>
    <row r="540" spans="2:11" x14ac:dyDescent="0.4">
      <c r="B540" s="255"/>
      <c r="C540" s="33"/>
      <c r="D540" s="33"/>
      <c r="E540" s="33"/>
      <c r="F540" s="33"/>
      <c r="G540" s="33"/>
      <c r="H540" s="33"/>
      <c r="I540" s="33"/>
      <c r="J540" s="33"/>
      <c r="K540" s="33"/>
    </row>
    <row r="541" spans="2:11" x14ac:dyDescent="0.4">
      <c r="B541" s="255"/>
      <c r="C541" s="33"/>
      <c r="D541" s="33"/>
      <c r="E541" s="33"/>
      <c r="F541" s="33"/>
      <c r="G541" s="33"/>
      <c r="H541" s="33"/>
      <c r="I541" s="33"/>
      <c r="J541" s="33"/>
      <c r="K541" s="33"/>
    </row>
    <row r="542" spans="2:11" x14ac:dyDescent="0.4">
      <c r="B542" s="255"/>
      <c r="C542" s="33"/>
      <c r="D542" s="33"/>
      <c r="E542" s="33"/>
      <c r="F542" s="33"/>
      <c r="G542" s="33"/>
      <c r="H542" s="33"/>
      <c r="I542" s="33"/>
      <c r="J542" s="33"/>
      <c r="K542" s="33"/>
    </row>
    <row r="543" spans="2:11" x14ac:dyDescent="0.4">
      <c r="B543" s="255"/>
      <c r="C543" s="33"/>
      <c r="D543" s="33"/>
      <c r="E543" s="33"/>
      <c r="F543" s="33"/>
      <c r="G543" s="33"/>
      <c r="H543" s="33"/>
      <c r="I543" s="33"/>
      <c r="J543" s="33"/>
      <c r="K543" s="33"/>
    </row>
    <row r="544" spans="2:11" x14ac:dyDescent="0.4">
      <c r="B544" s="255"/>
      <c r="C544" s="33"/>
      <c r="D544" s="33"/>
      <c r="E544" s="33"/>
      <c r="F544" s="33"/>
      <c r="G544" s="33"/>
      <c r="H544" s="33"/>
      <c r="I544" s="33"/>
      <c r="J544" s="33"/>
      <c r="K544" s="33"/>
    </row>
    <row r="545" spans="2:11" x14ac:dyDescent="0.4">
      <c r="B545" s="255"/>
      <c r="C545" s="33"/>
      <c r="D545" s="33"/>
      <c r="E545" s="33"/>
      <c r="F545" s="33"/>
      <c r="G545" s="33"/>
      <c r="H545" s="33"/>
      <c r="I545" s="33"/>
      <c r="J545" s="33"/>
      <c r="K545" s="33"/>
    </row>
    <row r="546" spans="2:11" x14ac:dyDescent="0.4">
      <c r="B546" s="255"/>
      <c r="C546" s="33"/>
      <c r="D546" s="33"/>
      <c r="E546" s="33"/>
      <c r="F546" s="33"/>
      <c r="G546" s="33"/>
      <c r="H546" s="33"/>
      <c r="I546" s="33"/>
      <c r="J546" s="33"/>
      <c r="K546" s="33"/>
    </row>
    <row r="547" spans="2:11" x14ac:dyDescent="0.4">
      <c r="B547" s="255"/>
      <c r="C547" s="33"/>
      <c r="D547" s="33"/>
      <c r="E547" s="33"/>
      <c r="F547" s="33"/>
      <c r="G547" s="33"/>
      <c r="H547" s="33"/>
      <c r="I547" s="33"/>
      <c r="J547" s="33"/>
      <c r="K547" s="33"/>
    </row>
    <row r="548" spans="2:11" x14ac:dyDescent="0.4">
      <c r="B548" s="255"/>
      <c r="C548" s="33"/>
      <c r="D548" s="33"/>
      <c r="E548" s="33"/>
      <c r="F548" s="33"/>
      <c r="G548" s="33"/>
      <c r="H548" s="33"/>
      <c r="I548" s="33"/>
      <c r="J548" s="33"/>
      <c r="K548" s="33"/>
    </row>
    <row r="549" spans="2:11" x14ac:dyDescent="0.4">
      <c r="B549" s="255"/>
      <c r="C549" s="33"/>
      <c r="D549" s="33"/>
      <c r="E549" s="33"/>
      <c r="F549" s="33"/>
      <c r="G549" s="33"/>
      <c r="H549" s="33"/>
      <c r="I549" s="33"/>
      <c r="J549" s="33"/>
      <c r="K549" s="33"/>
    </row>
    <row r="550" spans="2:11" x14ac:dyDescent="0.4">
      <c r="B550" s="255"/>
      <c r="C550" s="33"/>
      <c r="D550" s="33"/>
      <c r="E550" s="33"/>
      <c r="F550" s="33"/>
      <c r="G550" s="33"/>
      <c r="H550" s="33"/>
      <c r="I550" s="33"/>
      <c r="J550" s="33"/>
      <c r="K550" s="33"/>
    </row>
    <row r="551" spans="2:11" x14ac:dyDescent="0.4">
      <c r="B551" s="255"/>
      <c r="C551" s="33"/>
      <c r="D551" s="33"/>
      <c r="E551" s="33"/>
      <c r="F551" s="33"/>
      <c r="G551" s="33"/>
      <c r="H551" s="33"/>
      <c r="I551" s="33"/>
      <c r="J551" s="33"/>
      <c r="K551" s="33"/>
    </row>
    <row r="552" spans="2:11" x14ac:dyDescent="0.4">
      <c r="B552" s="255"/>
      <c r="C552" s="33"/>
      <c r="D552" s="33"/>
      <c r="E552" s="33"/>
      <c r="F552" s="33"/>
      <c r="G552" s="33"/>
      <c r="H552" s="33"/>
      <c r="I552" s="33"/>
      <c r="J552" s="33"/>
      <c r="K552" s="33"/>
    </row>
    <row r="553" spans="2:11" x14ac:dyDescent="0.4">
      <c r="B553" s="255"/>
      <c r="C553" s="33"/>
      <c r="D553" s="33"/>
      <c r="E553" s="33"/>
      <c r="F553" s="33"/>
      <c r="G553" s="33"/>
      <c r="H553" s="33"/>
      <c r="I553" s="33"/>
      <c r="J553" s="33"/>
      <c r="K553" s="33"/>
    </row>
    <row r="554" spans="2:11" x14ac:dyDescent="0.4">
      <c r="B554" s="255"/>
      <c r="C554" s="33"/>
      <c r="D554" s="33"/>
      <c r="E554" s="33"/>
      <c r="F554" s="33"/>
      <c r="G554" s="33"/>
      <c r="H554" s="33"/>
      <c r="I554" s="33"/>
      <c r="J554" s="33"/>
      <c r="K554" s="33"/>
    </row>
    <row r="555" spans="2:11" x14ac:dyDescent="0.4">
      <c r="B555" s="255"/>
      <c r="C555" s="33"/>
      <c r="D555" s="33"/>
      <c r="E555" s="33"/>
      <c r="F555" s="33"/>
      <c r="G555" s="33"/>
      <c r="H555" s="33"/>
      <c r="I555" s="33"/>
      <c r="J555" s="33"/>
      <c r="K555" s="33"/>
    </row>
    <row r="556" spans="2:11" x14ac:dyDescent="0.4">
      <c r="B556" s="255"/>
      <c r="C556" s="33"/>
      <c r="D556" s="33"/>
      <c r="E556" s="33"/>
      <c r="F556" s="33"/>
      <c r="G556" s="33"/>
      <c r="H556" s="33"/>
      <c r="I556" s="33"/>
      <c r="J556" s="33"/>
      <c r="K556" s="33"/>
    </row>
    <row r="557" spans="2:11" x14ac:dyDescent="0.4">
      <c r="B557" s="255"/>
      <c r="C557" s="33"/>
      <c r="D557" s="33"/>
      <c r="E557" s="33"/>
      <c r="F557" s="33"/>
      <c r="G557" s="33"/>
      <c r="H557" s="33"/>
      <c r="I557" s="33"/>
      <c r="J557" s="33"/>
      <c r="K557" s="33"/>
    </row>
    <row r="558" spans="2:11" x14ac:dyDescent="0.4">
      <c r="B558" s="255"/>
      <c r="C558" s="33"/>
      <c r="D558" s="33"/>
      <c r="E558" s="33"/>
      <c r="F558" s="33"/>
      <c r="G558" s="33"/>
      <c r="H558" s="33"/>
      <c r="I558" s="33"/>
      <c r="J558" s="33"/>
      <c r="K558" s="33"/>
    </row>
    <row r="559" spans="2:11" x14ac:dyDescent="0.4">
      <c r="B559" s="255"/>
      <c r="C559" s="33"/>
      <c r="D559" s="33"/>
      <c r="E559" s="33"/>
      <c r="F559" s="33"/>
      <c r="G559" s="33"/>
      <c r="H559" s="33"/>
      <c r="I559" s="33"/>
      <c r="J559" s="33"/>
      <c r="K559" s="33"/>
    </row>
    <row r="560" spans="2:11" x14ac:dyDescent="0.4">
      <c r="B560" s="255"/>
      <c r="C560" s="33"/>
      <c r="D560" s="33"/>
      <c r="E560" s="33"/>
      <c r="F560" s="33"/>
      <c r="G560" s="33"/>
      <c r="H560" s="33"/>
      <c r="I560" s="33"/>
      <c r="J560" s="33"/>
      <c r="K560" s="33"/>
    </row>
    <row r="561" spans="2:11" x14ac:dyDescent="0.4">
      <c r="B561" s="255"/>
      <c r="C561" s="33"/>
      <c r="D561" s="33"/>
      <c r="E561" s="33"/>
      <c r="F561" s="33"/>
      <c r="G561" s="33"/>
      <c r="H561" s="33"/>
      <c r="I561" s="33"/>
      <c r="J561" s="33"/>
      <c r="K561" s="33"/>
    </row>
    <row r="562" spans="2:11" x14ac:dyDescent="0.4">
      <c r="B562" s="255"/>
      <c r="C562" s="33"/>
      <c r="D562" s="33"/>
      <c r="E562" s="33"/>
      <c r="F562" s="33"/>
      <c r="G562" s="33"/>
      <c r="H562" s="33"/>
      <c r="I562" s="33"/>
      <c r="J562" s="33"/>
      <c r="K562" s="33"/>
    </row>
    <row r="563" spans="2:11" x14ac:dyDescent="0.4">
      <c r="B563" s="255"/>
      <c r="C563" s="33"/>
      <c r="D563" s="33"/>
      <c r="E563" s="33"/>
      <c r="F563" s="33"/>
      <c r="G563" s="33"/>
      <c r="H563" s="33"/>
      <c r="I563" s="33"/>
      <c r="J563" s="33"/>
      <c r="K563" s="33"/>
    </row>
    <row r="564" spans="2:11" x14ac:dyDescent="0.4">
      <c r="B564" s="255"/>
      <c r="C564" s="33"/>
      <c r="D564" s="33"/>
      <c r="E564" s="33"/>
      <c r="F564" s="33"/>
      <c r="G564" s="33"/>
      <c r="H564" s="33"/>
      <c r="I564" s="33"/>
      <c r="J564" s="33"/>
      <c r="K564" s="33"/>
    </row>
    <row r="565" spans="2:11" x14ac:dyDescent="0.4">
      <c r="B565" s="255"/>
      <c r="C565" s="33"/>
      <c r="D565" s="33"/>
      <c r="E565" s="33"/>
      <c r="F565" s="33"/>
      <c r="G565" s="33"/>
      <c r="H565" s="33"/>
      <c r="I565" s="33"/>
      <c r="J565" s="33"/>
      <c r="K565" s="33"/>
    </row>
    <row r="566" spans="2:11" x14ac:dyDescent="0.4">
      <c r="B566" s="255"/>
      <c r="C566" s="33"/>
      <c r="D566" s="33"/>
      <c r="E566" s="33"/>
      <c r="F566" s="33"/>
      <c r="G566" s="33"/>
      <c r="H566" s="33"/>
      <c r="I566" s="33"/>
      <c r="J566" s="33"/>
      <c r="K566" s="33"/>
    </row>
    <row r="567" spans="2:11" x14ac:dyDescent="0.4">
      <c r="B567" s="255"/>
      <c r="C567" s="33"/>
      <c r="D567" s="33"/>
      <c r="E567" s="33"/>
      <c r="F567" s="33"/>
      <c r="G567" s="33"/>
      <c r="H567" s="33"/>
      <c r="I567" s="33"/>
      <c r="J567" s="33"/>
      <c r="K567" s="33"/>
    </row>
    <row r="568" spans="2:11" x14ac:dyDescent="0.4">
      <c r="B568" s="255"/>
      <c r="C568" s="33"/>
      <c r="D568" s="33"/>
      <c r="E568" s="33"/>
      <c r="F568" s="33"/>
      <c r="G568" s="33"/>
      <c r="H568" s="33"/>
      <c r="I568" s="33"/>
      <c r="J568" s="33"/>
      <c r="K568" s="33"/>
    </row>
    <row r="569" spans="2:11" x14ac:dyDescent="0.4">
      <c r="B569" s="255"/>
      <c r="C569" s="33"/>
      <c r="D569" s="33"/>
      <c r="E569" s="33"/>
      <c r="F569" s="33"/>
      <c r="G569" s="33"/>
      <c r="H569" s="33"/>
      <c r="I569" s="33"/>
      <c r="J569" s="33"/>
      <c r="K569" s="33"/>
    </row>
    <row r="570" spans="2:11" x14ac:dyDescent="0.4">
      <c r="B570" s="255"/>
      <c r="C570" s="33"/>
      <c r="D570" s="33"/>
      <c r="E570" s="33"/>
      <c r="F570" s="33"/>
      <c r="G570" s="33"/>
      <c r="H570" s="33"/>
      <c r="I570" s="33"/>
      <c r="J570" s="33"/>
      <c r="K570" s="33"/>
    </row>
    <row r="571" spans="2:11" x14ac:dyDescent="0.4">
      <c r="B571" s="255"/>
      <c r="C571" s="33"/>
      <c r="D571" s="33"/>
      <c r="E571" s="33"/>
      <c r="F571" s="33"/>
      <c r="G571" s="33"/>
      <c r="H571" s="33"/>
      <c r="I571" s="33"/>
      <c r="J571" s="33"/>
      <c r="K571" s="33"/>
    </row>
    <row r="572" spans="2:11" x14ac:dyDescent="0.4">
      <c r="B572" s="255"/>
      <c r="C572" s="33"/>
      <c r="D572" s="33"/>
      <c r="E572" s="33"/>
      <c r="F572" s="33"/>
      <c r="G572" s="33"/>
      <c r="H572" s="33"/>
      <c r="I572" s="33"/>
      <c r="J572" s="33"/>
      <c r="K572" s="33"/>
    </row>
    <row r="573" spans="2:11" x14ac:dyDescent="0.4">
      <c r="B573" s="255"/>
      <c r="C573" s="33"/>
      <c r="D573" s="33"/>
      <c r="E573" s="33"/>
      <c r="F573" s="33"/>
      <c r="G573" s="33"/>
      <c r="H573" s="33"/>
      <c r="I573" s="33"/>
      <c r="J573" s="33"/>
      <c r="K573" s="33"/>
    </row>
    <row r="574" spans="2:11" x14ac:dyDescent="0.4">
      <c r="B574" s="255"/>
      <c r="C574" s="33"/>
      <c r="D574" s="33"/>
      <c r="E574" s="33"/>
      <c r="F574" s="33"/>
      <c r="G574" s="33"/>
      <c r="H574" s="33"/>
      <c r="I574" s="33"/>
      <c r="J574" s="33"/>
      <c r="K574" s="33"/>
    </row>
    <row r="575" spans="2:11" x14ac:dyDescent="0.4">
      <c r="B575" s="255"/>
      <c r="C575" s="33"/>
      <c r="D575" s="33"/>
      <c r="E575" s="33"/>
      <c r="F575" s="33"/>
      <c r="G575" s="33"/>
      <c r="H575" s="33"/>
      <c r="I575" s="33"/>
      <c r="J575" s="33"/>
      <c r="K575" s="33"/>
    </row>
    <row r="576" spans="2:11" x14ac:dyDescent="0.4">
      <c r="B576" s="255"/>
      <c r="C576" s="33"/>
      <c r="D576" s="33"/>
      <c r="E576" s="33"/>
      <c r="F576" s="33"/>
      <c r="G576" s="33"/>
      <c r="H576" s="33"/>
      <c r="I576" s="33"/>
      <c r="J576" s="33"/>
      <c r="K576" s="33"/>
    </row>
    <row r="577" spans="2:11" x14ac:dyDescent="0.4">
      <c r="B577" s="255"/>
      <c r="C577" s="33"/>
      <c r="D577" s="33"/>
      <c r="E577" s="33"/>
      <c r="F577" s="33"/>
      <c r="G577" s="33"/>
      <c r="H577" s="33"/>
      <c r="I577" s="33"/>
      <c r="J577" s="33"/>
      <c r="K577" s="33"/>
    </row>
    <row r="578" spans="2:11" x14ac:dyDescent="0.4">
      <c r="B578" s="255"/>
      <c r="C578" s="33"/>
      <c r="D578" s="33"/>
      <c r="E578" s="33"/>
      <c r="F578" s="33"/>
      <c r="G578" s="33"/>
      <c r="H578" s="33"/>
      <c r="I578" s="33"/>
      <c r="J578" s="33"/>
      <c r="K578" s="33"/>
    </row>
    <row r="579" spans="2:11" x14ac:dyDescent="0.4">
      <c r="B579" s="255"/>
      <c r="C579" s="33"/>
      <c r="D579" s="33"/>
      <c r="E579" s="33"/>
      <c r="F579" s="33"/>
      <c r="G579" s="33"/>
      <c r="H579" s="33"/>
      <c r="I579" s="33"/>
      <c r="J579" s="33"/>
      <c r="K579" s="33"/>
    </row>
    <row r="580" spans="2:11" x14ac:dyDescent="0.4">
      <c r="B580" s="255"/>
      <c r="C580" s="33"/>
      <c r="D580" s="33"/>
      <c r="E580" s="33"/>
      <c r="F580" s="33"/>
      <c r="G580" s="33"/>
      <c r="H580" s="33"/>
      <c r="I580" s="33"/>
      <c r="J580" s="33"/>
      <c r="K580" s="33"/>
    </row>
    <row r="581" spans="2:11" x14ac:dyDescent="0.4">
      <c r="B581" s="255"/>
      <c r="C581" s="33"/>
      <c r="D581" s="33"/>
      <c r="E581" s="33"/>
      <c r="F581" s="33"/>
      <c r="G581" s="33"/>
      <c r="H581" s="33"/>
      <c r="I581" s="33"/>
      <c r="J581" s="33"/>
      <c r="K581" s="33"/>
    </row>
    <row r="582" spans="2:11" x14ac:dyDescent="0.4">
      <c r="B582" s="255"/>
      <c r="C582" s="33"/>
      <c r="D582" s="33"/>
      <c r="E582" s="33"/>
      <c r="F582" s="33"/>
      <c r="G582" s="33"/>
      <c r="H582" s="33"/>
      <c r="I582" s="33"/>
      <c r="J582" s="33"/>
      <c r="K582" s="33"/>
    </row>
    <row r="583" spans="2:11" x14ac:dyDescent="0.4">
      <c r="B583" s="255"/>
      <c r="C583" s="33"/>
      <c r="D583" s="33"/>
      <c r="E583" s="33"/>
      <c r="F583" s="33"/>
      <c r="G583" s="33"/>
      <c r="H583" s="33"/>
      <c r="I583" s="33"/>
      <c r="J583" s="33"/>
      <c r="K583" s="33"/>
    </row>
    <row r="584" spans="2:11" x14ac:dyDescent="0.4">
      <c r="B584" s="255"/>
      <c r="C584" s="33"/>
      <c r="D584" s="33"/>
      <c r="E584" s="33"/>
      <c r="F584" s="33"/>
      <c r="G584" s="33"/>
      <c r="H584" s="33"/>
      <c r="I584" s="33"/>
      <c r="J584" s="33"/>
      <c r="K584" s="33"/>
    </row>
    <row r="585" spans="2:11" x14ac:dyDescent="0.4">
      <c r="B585" s="255"/>
      <c r="C585" s="33"/>
      <c r="D585" s="33"/>
      <c r="E585" s="33"/>
      <c r="F585" s="33"/>
      <c r="G585" s="33"/>
      <c r="H585" s="33"/>
      <c r="I585" s="33"/>
      <c r="J585" s="33"/>
      <c r="K585" s="33"/>
    </row>
    <row r="586" spans="2:11" x14ac:dyDescent="0.4">
      <c r="B586" s="255"/>
      <c r="C586" s="33"/>
      <c r="D586" s="33"/>
      <c r="E586" s="33"/>
      <c r="F586" s="33"/>
      <c r="G586" s="33"/>
      <c r="H586" s="33"/>
      <c r="I586" s="33"/>
      <c r="J586" s="33"/>
      <c r="K586" s="33"/>
    </row>
    <row r="587" spans="2:11" x14ac:dyDescent="0.4">
      <c r="B587" s="255"/>
      <c r="C587" s="33"/>
      <c r="D587" s="33"/>
      <c r="E587" s="33"/>
      <c r="F587" s="33"/>
      <c r="G587" s="33"/>
      <c r="H587" s="33"/>
      <c r="I587" s="33"/>
      <c r="J587" s="33"/>
      <c r="K587" s="33"/>
    </row>
    <row r="588" spans="2:11" x14ac:dyDescent="0.4">
      <c r="B588" s="255"/>
      <c r="C588" s="33"/>
      <c r="D588" s="33"/>
      <c r="E588" s="33"/>
      <c r="F588" s="33"/>
      <c r="G588" s="33"/>
      <c r="H588" s="33"/>
      <c r="I588" s="33"/>
      <c r="J588" s="33"/>
      <c r="K588" s="33"/>
    </row>
    <row r="589" spans="2:11" x14ac:dyDescent="0.4">
      <c r="B589" s="255"/>
      <c r="C589" s="33"/>
      <c r="D589" s="33"/>
      <c r="E589" s="33"/>
      <c r="F589" s="33"/>
      <c r="G589" s="33"/>
      <c r="H589" s="33"/>
      <c r="I589" s="33"/>
      <c r="J589" s="33"/>
      <c r="K589" s="33"/>
    </row>
    <row r="590" spans="2:11" x14ac:dyDescent="0.4">
      <c r="B590" s="255"/>
      <c r="C590" s="33"/>
      <c r="D590" s="33"/>
      <c r="E590" s="33"/>
      <c r="F590" s="33"/>
      <c r="G590" s="33"/>
      <c r="H590" s="33"/>
      <c r="I590" s="33"/>
      <c r="J590" s="33"/>
      <c r="K590" s="33"/>
    </row>
    <row r="591" spans="2:11" x14ac:dyDescent="0.4">
      <c r="B591" s="255"/>
      <c r="C591" s="33"/>
      <c r="D591" s="33"/>
      <c r="E591" s="33"/>
      <c r="F591" s="33"/>
      <c r="G591" s="33"/>
      <c r="H591" s="33"/>
      <c r="I591" s="33"/>
      <c r="J591" s="33"/>
      <c r="K591" s="33"/>
    </row>
    <row r="592" spans="2:11" x14ac:dyDescent="0.4">
      <c r="B592" s="255"/>
      <c r="C592" s="33"/>
      <c r="D592" s="33"/>
      <c r="E592" s="33"/>
      <c r="F592" s="33"/>
      <c r="G592" s="33"/>
      <c r="H592" s="33"/>
      <c r="I592" s="33"/>
      <c r="J592" s="33"/>
      <c r="K592" s="33"/>
    </row>
    <row r="593" spans="2:11" x14ac:dyDescent="0.4">
      <c r="B593" s="255"/>
      <c r="C593" s="33"/>
      <c r="D593" s="33"/>
      <c r="E593" s="33"/>
      <c r="F593" s="33"/>
      <c r="G593" s="33"/>
      <c r="H593" s="33"/>
      <c r="I593" s="33"/>
      <c r="J593" s="33"/>
      <c r="K593" s="33"/>
    </row>
    <row r="594" spans="2:11" x14ac:dyDescent="0.4">
      <c r="B594" s="255"/>
      <c r="C594" s="33"/>
      <c r="D594" s="33"/>
      <c r="E594" s="33"/>
      <c r="F594" s="33"/>
      <c r="G594" s="33"/>
      <c r="H594" s="33"/>
      <c r="I594" s="33"/>
      <c r="J594" s="33"/>
      <c r="K594" s="33"/>
    </row>
    <row r="595" spans="2:11" x14ac:dyDescent="0.4">
      <c r="B595" s="255"/>
      <c r="C595" s="33"/>
      <c r="D595" s="33"/>
      <c r="E595" s="33"/>
      <c r="F595" s="33"/>
      <c r="G595" s="33"/>
      <c r="H595" s="33"/>
      <c r="I595" s="33"/>
      <c r="J595" s="33"/>
      <c r="K595" s="33"/>
    </row>
    <row r="596" spans="2:11" x14ac:dyDescent="0.4">
      <c r="B596" s="255"/>
      <c r="C596" s="33"/>
      <c r="D596" s="33"/>
      <c r="E596" s="33"/>
      <c r="F596" s="33"/>
      <c r="G596" s="33"/>
      <c r="H596" s="33"/>
      <c r="I596" s="33"/>
      <c r="J596" s="33"/>
      <c r="K596" s="33"/>
    </row>
    <row r="597" spans="2:11" x14ac:dyDescent="0.4">
      <c r="B597" s="255"/>
      <c r="C597" s="33"/>
      <c r="D597" s="33"/>
      <c r="E597" s="33"/>
      <c r="F597" s="33"/>
      <c r="G597" s="33"/>
      <c r="H597" s="33"/>
      <c r="I597" s="33"/>
      <c r="J597" s="33"/>
      <c r="K597" s="33"/>
    </row>
    <row r="598" spans="2:11" x14ac:dyDescent="0.4">
      <c r="B598" s="255"/>
      <c r="C598" s="33"/>
      <c r="D598" s="33"/>
      <c r="E598" s="33"/>
      <c r="F598" s="33"/>
      <c r="G598" s="33"/>
      <c r="H598" s="33"/>
      <c r="I598" s="33"/>
      <c r="J598" s="33"/>
      <c r="K598" s="33"/>
    </row>
    <row r="599" spans="2:11" x14ac:dyDescent="0.4">
      <c r="B599" s="255"/>
      <c r="C599" s="33"/>
      <c r="D599" s="33"/>
      <c r="E599" s="33"/>
      <c r="F599" s="33"/>
      <c r="G599" s="33"/>
      <c r="H599" s="33"/>
      <c r="I599" s="33"/>
      <c r="J599" s="33"/>
      <c r="K599" s="33"/>
    </row>
    <row r="600" spans="2:11" x14ac:dyDescent="0.4">
      <c r="B600" s="255"/>
      <c r="C600" s="33"/>
      <c r="D600" s="33"/>
      <c r="E600" s="33"/>
      <c r="F600" s="33"/>
      <c r="G600" s="33"/>
      <c r="H600" s="33"/>
      <c r="I600" s="33"/>
      <c r="J600" s="33"/>
      <c r="K600" s="33"/>
    </row>
    <row r="601" spans="2:11" x14ac:dyDescent="0.4">
      <c r="B601" s="255"/>
      <c r="C601" s="33"/>
      <c r="D601" s="33"/>
      <c r="E601" s="33"/>
      <c r="F601" s="33"/>
      <c r="G601" s="33"/>
      <c r="H601" s="33"/>
      <c r="I601" s="33"/>
      <c r="J601" s="33"/>
      <c r="K601" s="33"/>
    </row>
    <row r="602" spans="2:11" x14ac:dyDescent="0.4">
      <c r="B602" s="255"/>
      <c r="C602" s="33"/>
      <c r="D602" s="33"/>
      <c r="E602" s="33"/>
      <c r="F602" s="33"/>
      <c r="G602" s="33"/>
      <c r="H602" s="33"/>
      <c r="I602" s="33"/>
      <c r="J602" s="33"/>
      <c r="K602" s="33"/>
    </row>
    <row r="603" spans="2:11" x14ac:dyDescent="0.4">
      <c r="B603" s="255"/>
      <c r="C603" s="33"/>
      <c r="D603" s="33"/>
      <c r="E603" s="33"/>
      <c r="F603" s="33"/>
      <c r="G603" s="33"/>
      <c r="H603" s="33"/>
      <c r="I603" s="33"/>
      <c r="J603" s="33"/>
      <c r="K603" s="33"/>
    </row>
    <row r="604" spans="2:11" x14ac:dyDescent="0.4">
      <c r="B604" s="255"/>
      <c r="C604" s="33"/>
      <c r="D604" s="33"/>
      <c r="E604" s="33"/>
      <c r="F604" s="33"/>
      <c r="G604" s="33"/>
      <c r="H604" s="33"/>
      <c r="I604" s="33"/>
      <c r="J604" s="33"/>
      <c r="K604" s="33"/>
    </row>
    <row r="605" spans="2:11" x14ac:dyDescent="0.4">
      <c r="B605" s="255"/>
      <c r="C605" s="33"/>
      <c r="D605" s="33"/>
      <c r="E605" s="33"/>
      <c r="F605" s="33"/>
      <c r="G605" s="33"/>
      <c r="H605" s="33"/>
      <c r="I605" s="33"/>
      <c r="J605" s="33"/>
      <c r="K605" s="33"/>
    </row>
    <row r="606" spans="2:11" x14ac:dyDescent="0.4">
      <c r="B606" s="255"/>
      <c r="C606" s="33"/>
      <c r="D606" s="33"/>
      <c r="E606" s="33"/>
      <c r="F606" s="33"/>
      <c r="G606" s="33"/>
      <c r="H606" s="33"/>
      <c r="I606" s="33"/>
      <c r="J606" s="33"/>
      <c r="K606" s="33"/>
    </row>
    <row r="607" spans="2:11" x14ac:dyDescent="0.4">
      <c r="B607" s="255"/>
      <c r="C607" s="33"/>
      <c r="D607" s="33"/>
      <c r="E607" s="33"/>
      <c r="F607" s="33"/>
      <c r="G607" s="33"/>
      <c r="H607" s="33"/>
      <c r="I607" s="33"/>
      <c r="J607" s="33"/>
      <c r="K607" s="33"/>
    </row>
    <row r="608" spans="2:11" x14ac:dyDescent="0.4">
      <c r="B608" s="255"/>
      <c r="C608" s="33"/>
      <c r="D608" s="33"/>
      <c r="E608" s="33"/>
      <c r="F608" s="33"/>
      <c r="G608" s="33"/>
      <c r="H608" s="33"/>
      <c r="I608" s="33"/>
      <c r="J608" s="33"/>
      <c r="K608" s="33"/>
    </row>
    <row r="609" spans="2:11" x14ac:dyDescent="0.4">
      <c r="B609" s="255"/>
      <c r="C609" s="33"/>
      <c r="D609" s="33"/>
      <c r="E609" s="33"/>
      <c r="F609" s="33"/>
      <c r="G609" s="33"/>
      <c r="H609" s="33"/>
      <c r="I609" s="33"/>
      <c r="J609" s="33"/>
      <c r="K609" s="33"/>
    </row>
    <row r="610" spans="2:11" x14ac:dyDescent="0.4">
      <c r="B610" s="255"/>
      <c r="C610" s="33"/>
      <c r="D610" s="33"/>
      <c r="E610" s="33"/>
      <c r="F610" s="33"/>
      <c r="G610" s="33"/>
      <c r="H610" s="33"/>
      <c r="I610" s="33"/>
      <c r="J610" s="33"/>
      <c r="K610" s="33"/>
    </row>
    <row r="611" spans="2:11" x14ac:dyDescent="0.4">
      <c r="B611" s="255"/>
      <c r="C611" s="33"/>
      <c r="D611" s="33"/>
      <c r="E611" s="33"/>
      <c r="F611" s="33"/>
      <c r="G611" s="33"/>
      <c r="H611" s="33"/>
      <c r="I611" s="33"/>
      <c r="J611" s="33"/>
      <c r="K611" s="33"/>
    </row>
    <row r="612" spans="2:11" x14ac:dyDescent="0.4">
      <c r="B612" s="255"/>
      <c r="C612" s="33"/>
      <c r="D612" s="33"/>
      <c r="E612" s="33"/>
      <c r="F612" s="33"/>
      <c r="G612" s="33"/>
      <c r="H612" s="33"/>
      <c r="I612" s="33"/>
      <c r="J612" s="33"/>
      <c r="K612" s="33"/>
    </row>
    <row r="613" spans="2:11" x14ac:dyDescent="0.4">
      <c r="B613" s="255"/>
      <c r="C613" s="33"/>
      <c r="D613" s="33"/>
      <c r="E613" s="33"/>
      <c r="F613" s="33"/>
      <c r="G613" s="33"/>
      <c r="H613" s="33"/>
      <c r="I613" s="33"/>
      <c r="J613" s="33"/>
      <c r="K613" s="33"/>
    </row>
    <row r="614" spans="2:11" x14ac:dyDescent="0.4">
      <c r="B614" s="255"/>
      <c r="C614" s="33"/>
      <c r="D614" s="33"/>
      <c r="E614" s="33"/>
      <c r="F614" s="33"/>
      <c r="G614" s="33"/>
      <c r="H614" s="33"/>
      <c r="I614" s="33"/>
      <c r="J614" s="33"/>
      <c r="K614" s="33"/>
    </row>
    <row r="615" spans="2:11" x14ac:dyDescent="0.4">
      <c r="B615" s="255"/>
      <c r="C615" s="33"/>
      <c r="D615" s="33"/>
      <c r="E615" s="33"/>
      <c r="F615" s="33"/>
      <c r="G615" s="33"/>
      <c r="H615" s="33"/>
      <c r="I615" s="33"/>
      <c r="J615" s="33"/>
      <c r="K615" s="33"/>
    </row>
    <row r="616" spans="2:11" x14ac:dyDescent="0.4">
      <c r="B616" s="255"/>
      <c r="C616" s="33"/>
      <c r="D616" s="33"/>
      <c r="E616" s="33"/>
      <c r="F616" s="33"/>
      <c r="G616" s="33"/>
      <c r="H616" s="33"/>
      <c r="I616" s="33"/>
      <c r="J616" s="33"/>
      <c r="K616" s="33"/>
    </row>
    <row r="617" spans="2:11" x14ac:dyDescent="0.4">
      <c r="B617" s="255"/>
      <c r="C617" s="33"/>
      <c r="D617" s="33"/>
      <c r="E617" s="33"/>
      <c r="F617" s="33"/>
      <c r="G617" s="33"/>
      <c r="H617" s="33"/>
      <c r="I617" s="33"/>
      <c r="J617" s="33"/>
      <c r="K617" s="33"/>
    </row>
    <row r="618" spans="2:11" x14ac:dyDescent="0.4">
      <c r="B618" s="255"/>
      <c r="C618" s="33"/>
      <c r="D618" s="33"/>
      <c r="E618" s="33"/>
      <c r="F618" s="33"/>
      <c r="G618" s="33"/>
      <c r="H618" s="33"/>
      <c r="I618" s="33"/>
      <c r="J618" s="33"/>
      <c r="K618" s="33"/>
    </row>
    <row r="619" spans="2:11" x14ac:dyDescent="0.4">
      <c r="B619" s="255"/>
      <c r="C619" s="33"/>
      <c r="D619" s="33"/>
      <c r="E619" s="33"/>
      <c r="F619" s="33"/>
      <c r="G619" s="33"/>
      <c r="H619" s="33"/>
      <c r="I619" s="33"/>
      <c r="J619" s="33"/>
      <c r="K619" s="33"/>
    </row>
    <row r="620" spans="2:11" x14ac:dyDescent="0.4">
      <c r="B620" s="255"/>
      <c r="C620" s="33"/>
      <c r="D620" s="33"/>
      <c r="E620" s="33"/>
      <c r="F620" s="33"/>
      <c r="G620" s="33"/>
      <c r="H620" s="33"/>
      <c r="I620" s="33"/>
      <c r="J620" s="33"/>
      <c r="K620" s="33"/>
    </row>
    <row r="621" spans="2:11" x14ac:dyDescent="0.4">
      <c r="B621" s="255"/>
      <c r="C621" s="33"/>
      <c r="D621" s="33"/>
      <c r="E621" s="33"/>
      <c r="F621" s="33"/>
      <c r="G621" s="33"/>
      <c r="H621" s="33"/>
      <c r="I621" s="33"/>
      <c r="J621" s="33"/>
      <c r="K621" s="33"/>
    </row>
    <row r="622" spans="2:11" x14ac:dyDescent="0.4">
      <c r="B622" s="255"/>
      <c r="C622" s="33"/>
      <c r="D622" s="33"/>
      <c r="E622" s="33"/>
      <c r="F622" s="33"/>
      <c r="G622" s="33"/>
      <c r="H622" s="33"/>
      <c r="I622" s="33"/>
      <c r="J622" s="33"/>
      <c r="K622" s="33"/>
    </row>
    <row r="623" spans="2:11" x14ac:dyDescent="0.4">
      <c r="B623" s="255"/>
      <c r="C623" s="33"/>
      <c r="D623" s="33"/>
      <c r="E623" s="33"/>
      <c r="F623" s="33"/>
      <c r="G623" s="33"/>
      <c r="H623" s="33"/>
      <c r="I623" s="33"/>
      <c r="J623" s="33"/>
      <c r="K623" s="33"/>
    </row>
    <row r="624" spans="2:11" x14ac:dyDescent="0.4">
      <c r="B624" s="255"/>
      <c r="C624" s="33"/>
      <c r="D624" s="33"/>
      <c r="E624" s="33"/>
      <c r="F624" s="33"/>
      <c r="G624" s="33"/>
      <c r="H624" s="33"/>
      <c r="I624" s="33"/>
      <c r="J624" s="33"/>
      <c r="K624" s="33"/>
    </row>
    <row r="625" spans="2:11" x14ac:dyDescent="0.4">
      <c r="B625" s="255"/>
      <c r="C625" s="33"/>
      <c r="D625" s="33"/>
      <c r="E625" s="33"/>
      <c r="F625" s="33"/>
      <c r="G625" s="33"/>
      <c r="H625" s="33"/>
      <c r="I625" s="33"/>
      <c r="J625" s="33"/>
      <c r="K625" s="33"/>
    </row>
    <row r="626" spans="2:11" x14ac:dyDescent="0.4">
      <c r="B626" s="255"/>
      <c r="C626" s="33"/>
      <c r="D626" s="33"/>
      <c r="E626" s="33"/>
      <c r="F626" s="33"/>
      <c r="G626" s="33"/>
      <c r="H626" s="33"/>
      <c r="I626" s="33"/>
      <c r="J626" s="33"/>
      <c r="K626" s="33"/>
    </row>
    <row r="627" spans="2:11" x14ac:dyDescent="0.4">
      <c r="B627" s="255"/>
      <c r="C627" s="33"/>
      <c r="D627" s="33"/>
      <c r="E627" s="33"/>
      <c r="F627" s="33"/>
      <c r="G627" s="33"/>
      <c r="H627" s="33"/>
      <c r="I627" s="33"/>
      <c r="J627" s="33"/>
      <c r="K627" s="33"/>
    </row>
    <row r="628" spans="2:11" x14ac:dyDescent="0.4">
      <c r="B628" s="255"/>
      <c r="C628" s="33"/>
      <c r="D628" s="33"/>
      <c r="E628" s="33"/>
      <c r="F628" s="33"/>
      <c r="G628" s="33"/>
      <c r="H628" s="33"/>
      <c r="I628" s="33"/>
      <c r="J628" s="33"/>
      <c r="K628" s="33"/>
    </row>
    <row r="629" spans="2:11" x14ac:dyDescent="0.4">
      <c r="B629" s="255"/>
      <c r="C629" s="33"/>
      <c r="D629" s="33"/>
      <c r="E629" s="33"/>
      <c r="F629" s="33"/>
      <c r="G629" s="33"/>
      <c r="H629" s="33"/>
      <c r="I629" s="33"/>
      <c r="J629" s="33"/>
      <c r="K629" s="33"/>
    </row>
    <row r="630" spans="2:11" x14ac:dyDescent="0.4">
      <c r="B630" s="255"/>
      <c r="C630" s="33"/>
      <c r="D630" s="33"/>
      <c r="E630" s="33"/>
      <c r="F630" s="33"/>
      <c r="G630" s="33"/>
      <c r="H630" s="33"/>
      <c r="I630" s="33"/>
      <c r="J630" s="33"/>
      <c r="K630" s="33"/>
    </row>
    <row r="631" spans="2:11" x14ac:dyDescent="0.4">
      <c r="B631" s="255"/>
      <c r="C631" s="33"/>
      <c r="D631" s="33"/>
      <c r="E631" s="33"/>
      <c r="F631" s="33"/>
      <c r="G631" s="33"/>
      <c r="H631" s="33"/>
      <c r="I631" s="33"/>
      <c r="J631" s="33"/>
      <c r="K631" s="33"/>
    </row>
    <row r="632" spans="2:11" x14ac:dyDescent="0.4">
      <c r="B632" s="255"/>
      <c r="C632" s="33"/>
      <c r="D632" s="33"/>
      <c r="E632" s="33"/>
      <c r="F632" s="33"/>
      <c r="G632" s="33"/>
      <c r="H632" s="33"/>
      <c r="I632" s="33"/>
      <c r="J632" s="33"/>
      <c r="K632" s="33"/>
    </row>
    <row r="633" spans="2:11" x14ac:dyDescent="0.4">
      <c r="B633" s="255"/>
      <c r="C633" s="33"/>
      <c r="D633" s="33"/>
      <c r="E633" s="33"/>
      <c r="F633" s="33"/>
      <c r="G633" s="33"/>
      <c r="H633" s="33"/>
      <c r="I633" s="33"/>
      <c r="J633" s="33"/>
      <c r="K633" s="33"/>
    </row>
    <row r="634" spans="2:11" x14ac:dyDescent="0.4">
      <c r="B634" s="255"/>
      <c r="C634" s="33"/>
      <c r="D634" s="33"/>
      <c r="E634" s="33"/>
      <c r="F634" s="33"/>
      <c r="G634" s="33"/>
      <c r="H634" s="33"/>
      <c r="I634" s="33"/>
      <c r="J634" s="33"/>
      <c r="K634" s="33"/>
    </row>
    <row r="635" spans="2:11" x14ac:dyDescent="0.4">
      <c r="B635" s="255"/>
      <c r="C635" s="33"/>
      <c r="D635" s="33"/>
      <c r="E635" s="33"/>
      <c r="F635" s="33"/>
      <c r="G635" s="33"/>
      <c r="H635" s="33"/>
      <c r="I635" s="33"/>
      <c r="J635" s="33"/>
      <c r="K635" s="33"/>
    </row>
    <row r="636" spans="2:11" x14ac:dyDescent="0.4">
      <c r="B636" s="255"/>
      <c r="C636" s="33"/>
      <c r="D636" s="33"/>
      <c r="E636" s="33"/>
      <c r="F636" s="33"/>
      <c r="G636" s="33"/>
      <c r="H636" s="33"/>
      <c r="I636" s="33"/>
      <c r="J636" s="33"/>
      <c r="K636" s="33"/>
    </row>
    <row r="637" spans="2:11" x14ac:dyDescent="0.4">
      <c r="B637" s="255"/>
      <c r="C637" s="33"/>
      <c r="D637" s="33"/>
      <c r="E637" s="33"/>
      <c r="F637" s="33"/>
      <c r="G637" s="33"/>
      <c r="H637" s="33"/>
      <c r="I637" s="33"/>
      <c r="J637" s="33"/>
      <c r="K637" s="33"/>
    </row>
    <row r="638" spans="2:11" x14ac:dyDescent="0.4">
      <c r="B638" s="255"/>
      <c r="C638" s="33"/>
      <c r="D638" s="33"/>
      <c r="E638" s="33"/>
      <c r="F638" s="33"/>
      <c r="G638" s="33"/>
      <c r="H638" s="33"/>
      <c r="I638" s="33"/>
      <c r="J638" s="33"/>
      <c r="K638" s="33"/>
    </row>
    <row r="639" spans="2:11" x14ac:dyDescent="0.4">
      <c r="B639" s="255"/>
      <c r="C639" s="33"/>
      <c r="D639" s="33"/>
      <c r="E639" s="33"/>
      <c r="F639" s="33"/>
      <c r="G639" s="33"/>
      <c r="H639" s="33"/>
      <c r="I639" s="33"/>
      <c r="J639" s="33"/>
      <c r="K639" s="33"/>
    </row>
    <row r="640" spans="2:11" x14ac:dyDescent="0.4">
      <c r="B640" s="255"/>
      <c r="C640" s="33"/>
      <c r="D640" s="33"/>
      <c r="E640" s="33"/>
      <c r="F640" s="33"/>
      <c r="G640" s="33"/>
      <c r="H640" s="33"/>
      <c r="I640" s="33"/>
      <c r="J640" s="33"/>
      <c r="K640" s="33"/>
    </row>
    <row r="641" spans="2:11" x14ac:dyDescent="0.4">
      <c r="B641" s="255"/>
      <c r="C641" s="33"/>
      <c r="D641" s="33"/>
      <c r="E641" s="33"/>
      <c r="F641" s="33"/>
      <c r="G641" s="33"/>
      <c r="H641" s="33"/>
      <c r="I641" s="33"/>
      <c r="J641" s="33"/>
      <c r="K641" s="33"/>
    </row>
    <row r="642" spans="2:11" x14ac:dyDescent="0.4">
      <c r="B642" s="255"/>
      <c r="C642" s="33"/>
      <c r="D642" s="33"/>
      <c r="E642" s="33"/>
      <c r="F642" s="33"/>
      <c r="G642" s="33"/>
      <c r="H642" s="33"/>
      <c r="I642" s="33"/>
      <c r="J642" s="33"/>
      <c r="K642" s="33"/>
    </row>
    <row r="643" spans="2:11" x14ac:dyDescent="0.4">
      <c r="B643" s="255"/>
      <c r="C643" s="33"/>
      <c r="D643" s="33"/>
      <c r="E643" s="33"/>
      <c r="F643" s="33"/>
      <c r="G643" s="33"/>
      <c r="H643" s="33"/>
      <c r="I643" s="33"/>
      <c r="J643" s="33"/>
      <c r="K643" s="33"/>
    </row>
    <row r="644" spans="2:11" x14ac:dyDescent="0.4">
      <c r="B644" s="255"/>
      <c r="C644" s="33"/>
      <c r="D644" s="33"/>
      <c r="E644" s="33"/>
      <c r="F644" s="33"/>
      <c r="G644" s="33"/>
      <c r="H644" s="33"/>
      <c r="I644" s="33"/>
      <c r="J644" s="33"/>
      <c r="K644" s="33"/>
    </row>
    <row r="645" spans="2:11" x14ac:dyDescent="0.4">
      <c r="B645" s="255"/>
      <c r="C645" s="33"/>
      <c r="D645" s="33"/>
      <c r="E645" s="33"/>
      <c r="F645" s="33"/>
      <c r="G645" s="33"/>
      <c r="H645" s="33"/>
      <c r="I645" s="33"/>
      <c r="J645" s="33"/>
      <c r="K645" s="33"/>
    </row>
    <row r="646" spans="2:11" x14ac:dyDescent="0.4">
      <c r="B646" s="255"/>
      <c r="C646" s="33"/>
      <c r="D646" s="33"/>
      <c r="E646" s="33"/>
      <c r="F646" s="33"/>
      <c r="G646" s="33"/>
      <c r="H646" s="33"/>
      <c r="I646" s="33"/>
      <c r="J646" s="33"/>
      <c r="K646" s="33"/>
    </row>
    <row r="647" spans="2:11" x14ac:dyDescent="0.4">
      <c r="B647" s="255"/>
      <c r="C647" s="33"/>
      <c r="D647" s="33"/>
      <c r="E647" s="33"/>
      <c r="F647" s="33"/>
      <c r="G647" s="33"/>
      <c r="H647" s="33"/>
      <c r="I647" s="33"/>
      <c r="J647" s="33"/>
      <c r="K647" s="33"/>
    </row>
    <row r="648" spans="2:11" x14ac:dyDescent="0.4">
      <c r="B648" s="255"/>
      <c r="C648" s="33"/>
      <c r="D648" s="33"/>
      <c r="E648" s="33"/>
      <c r="F648" s="33"/>
      <c r="G648" s="33"/>
      <c r="H648" s="33"/>
      <c r="I648" s="33"/>
      <c r="J648" s="33"/>
      <c r="K648" s="33"/>
    </row>
    <row r="649" spans="2:11" x14ac:dyDescent="0.4">
      <c r="B649" s="255"/>
      <c r="C649" s="33"/>
      <c r="D649" s="33"/>
      <c r="E649" s="33"/>
      <c r="F649" s="33"/>
      <c r="G649" s="33"/>
      <c r="H649" s="33"/>
      <c r="I649" s="33"/>
      <c r="J649" s="33"/>
      <c r="K649" s="33"/>
    </row>
    <row r="650" spans="2:11" x14ac:dyDescent="0.4">
      <c r="B650" s="255"/>
      <c r="C650" s="33"/>
      <c r="D650" s="33"/>
      <c r="E650" s="33"/>
      <c r="F650" s="33"/>
      <c r="G650" s="33"/>
      <c r="H650" s="33"/>
      <c r="I650" s="33"/>
      <c r="J650" s="33"/>
      <c r="K650" s="33"/>
    </row>
    <row r="651" spans="2:11" x14ac:dyDescent="0.4">
      <c r="B651" s="255"/>
      <c r="C651" s="33"/>
      <c r="D651" s="33"/>
      <c r="E651" s="33"/>
      <c r="F651" s="33"/>
      <c r="G651" s="33"/>
      <c r="H651" s="33"/>
      <c r="I651" s="33"/>
      <c r="J651" s="33"/>
      <c r="K651" s="33"/>
    </row>
    <row r="652" spans="2:11" x14ac:dyDescent="0.4">
      <c r="B652" s="255"/>
      <c r="C652" s="33"/>
      <c r="D652" s="33"/>
      <c r="E652" s="33"/>
      <c r="F652" s="33"/>
      <c r="G652" s="33"/>
      <c r="H652" s="33"/>
      <c r="I652" s="33"/>
      <c r="J652" s="33"/>
      <c r="K652" s="33"/>
    </row>
    <row r="653" spans="2:11" x14ac:dyDescent="0.4">
      <c r="B653" s="255"/>
      <c r="C653" s="33"/>
      <c r="D653" s="33"/>
      <c r="E653" s="33"/>
      <c r="F653" s="33"/>
      <c r="G653" s="33"/>
      <c r="H653" s="33"/>
      <c r="I653" s="33"/>
      <c r="J653" s="33"/>
      <c r="K653" s="33"/>
    </row>
    <row r="654" spans="2:11" x14ac:dyDescent="0.4">
      <c r="B654" s="255"/>
      <c r="C654" s="33"/>
      <c r="D654" s="33"/>
      <c r="E654" s="33"/>
      <c r="F654" s="33"/>
      <c r="G654" s="33"/>
      <c r="H654" s="33"/>
      <c r="I654" s="33"/>
      <c r="J654" s="33"/>
      <c r="K654" s="33"/>
    </row>
    <row r="655" spans="2:11" x14ac:dyDescent="0.4">
      <c r="B655" s="255"/>
      <c r="C655" s="33"/>
      <c r="D655" s="33"/>
      <c r="E655" s="33"/>
      <c r="F655" s="33"/>
      <c r="G655" s="33"/>
      <c r="H655" s="33"/>
      <c r="I655" s="33"/>
      <c r="J655" s="33"/>
      <c r="K655" s="33"/>
    </row>
    <row r="656" spans="2:11" x14ac:dyDescent="0.4">
      <c r="B656" s="255"/>
      <c r="C656" s="33"/>
      <c r="D656" s="33"/>
      <c r="E656" s="33"/>
      <c r="F656" s="33"/>
      <c r="G656" s="33"/>
      <c r="H656" s="33"/>
      <c r="I656" s="33"/>
      <c r="J656" s="33"/>
      <c r="K656" s="33"/>
    </row>
    <row r="657" spans="2:11" x14ac:dyDescent="0.4">
      <c r="B657" s="255"/>
      <c r="C657" s="33"/>
      <c r="D657" s="33"/>
      <c r="E657" s="33"/>
      <c r="F657" s="33"/>
      <c r="G657" s="33"/>
      <c r="H657" s="33"/>
      <c r="I657" s="33"/>
      <c r="J657" s="33"/>
      <c r="K657" s="33"/>
    </row>
    <row r="658" spans="2:11" x14ac:dyDescent="0.4">
      <c r="B658" s="255"/>
      <c r="C658" s="33"/>
      <c r="D658" s="33"/>
      <c r="E658" s="33"/>
      <c r="F658" s="33"/>
      <c r="G658" s="33"/>
      <c r="H658" s="33"/>
      <c r="I658" s="33"/>
      <c r="J658" s="33"/>
      <c r="K658" s="33"/>
    </row>
    <row r="659" spans="2:11" x14ac:dyDescent="0.4">
      <c r="B659" s="255"/>
      <c r="C659" s="33"/>
      <c r="D659" s="33"/>
      <c r="E659" s="33"/>
      <c r="F659" s="33"/>
      <c r="G659" s="33"/>
      <c r="H659" s="33"/>
      <c r="I659" s="33"/>
      <c r="J659" s="33"/>
      <c r="K659" s="33"/>
    </row>
    <row r="660" spans="2:11" x14ac:dyDescent="0.4">
      <c r="B660" s="255"/>
      <c r="C660" s="33"/>
      <c r="D660" s="33"/>
      <c r="E660" s="33"/>
      <c r="F660" s="33"/>
      <c r="G660" s="33"/>
      <c r="H660" s="33"/>
      <c r="I660" s="33"/>
      <c r="J660" s="33"/>
      <c r="K660" s="33"/>
    </row>
    <row r="661" spans="2:11" x14ac:dyDescent="0.4">
      <c r="B661" s="255"/>
      <c r="C661" s="33"/>
      <c r="D661" s="33"/>
      <c r="E661" s="33"/>
      <c r="F661" s="33"/>
      <c r="G661" s="33"/>
      <c r="H661" s="33"/>
      <c r="I661" s="33"/>
      <c r="J661" s="33"/>
      <c r="K661" s="33"/>
    </row>
    <row r="662" spans="2:11" x14ac:dyDescent="0.4">
      <c r="B662" s="255"/>
      <c r="C662" s="33"/>
      <c r="D662" s="33"/>
      <c r="E662" s="33"/>
      <c r="F662" s="33"/>
      <c r="G662" s="33"/>
      <c r="H662" s="33"/>
      <c r="I662" s="33"/>
      <c r="J662" s="33"/>
      <c r="K662" s="33"/>
    </row>
    <row r="663" spans="2:11" x14ac:dyDescent="0.4">
      <c r="B663" s="255"/>
      <c r="C663" s="33"/>
      <c r="D663" s="33"/>
      <c r="E663" s="33"/>
      <c r="F663" s="33"/>
      <c r="G663" s="33"/>
      <c r="H663" s="33"/>
      <c r="I663" s="33"/>
      <c r="J663" s="33"/>
      <c r="K663" s="33"/>
    </row>
    <row r="664" spans="2:11" x14ac:dyDescent="0.4">
      <c r="B664" s="255"/>
      <c r="C664" s="33"/>
      <c r="D664" s="33"/>
      <c r="E664" s="33"/>
      <c r="F664" s="33"/>
      <c r="G664" s="33"/>
      <c r="H664" s="33"/>
      <c r="I664" s="33"/>
      <c r="J664" s="33"/>
      <c r="K664" s="33"/>
    </row>
    <row r="665" spans="2:11" x14ac:dyDescent="0.4">
      <c r="B665" s="255"/>
      <c r="C665" s="33"/>
      <c r="D665" s="33"/>
      <c r="E665" s="33"/>
      <c r="F665" s="33"/>
      <c r="G665" s="33"/>
      <c r="H665" s="33"/>
      <c r="I665" s="33"/>
      <c r="J665" s="33"/>
      <c r="K665" s="33"/>
    </row>
    <row r="666" spans="2:11" x14ac:dyDescent="0.4">
      <c r="B666" s="255"/>
      <c r="C666" s="33"/>
      <c r="D666" s="33"/>
      <c r="E666" s="33"/>
      <c r="F666" s="33"/>
      <c r="G666" s="33"/>
      <c r="H666" s="33"/>
      <c r="I666" s="33"/>
      <c r="J666" s="33"/>
      <c r="K666" s="33"/>
    </row>
    <row r="667" spans="2:11" x14ac:dyDescent="0.4">
      <c r="B667" s="255"/>
      <c r="C667" s="33"/>
      <c r="D667" s="33"/>
      <c r="E667" s="33"/>
      <c r="F667" s="33"/>
      <c r="G667" s="33"/>
      <c r="H667" s="33"/>
      <c r="I667" s="33"/>
      <c r="J667" s="33"/>
      <c r="K667" s="33"/>
    </row>
    <row r="668" spans="2:11" x14ac:dyDescent="0.4">
      <c r="B668" s="255"/>
      <c r="C668" s="33"/>
      <c r="D668" s="33"/>
      <c r="E668" s="33"/>
      <c r="F668" s="33"/>
      <c r="G668" s="33"/>
      <c r="H668" s="33"/>
      <c r="I668" s="33"/>
      <c r="J668" s="33"/>
      <c r="K668" s="33"/>
    </row>
    <row r="669" spans="2:11" x14ac:dyDescent="0.4">
      <c r="B669" s="255"/>
      <c r="C669" s="33"/>
      <c r="D669" s="33"/>
      <c r="E669" s="33"/>
      <c r="F669" s="33"/>
      <c r="G669" s="33"/>
      <c r="H669" s="33"/>
      <c r="I669" s="33"/>
      <c r="J669" s="33"/>
      <c r="K669" s="33"/>
    </row>
    <row r="670" spans="2:11" x14ac:dyDescent="0.4">
      <c r="B670" s="255"/>
      <c r="C670" s="33"/>
      <c r="D670" s="33"/>
      <c r="E670" s="33"/>
      <c r="F670" s="33"/>
      <c r="G670" s="33"/>
      <c r="H670" s="33"/>
      <c r="I670" s="33"/>
      <c r="J670" s="33"/>
      <c r="K670" s="33"/>
    </row>
    <row r="671" spans="2:11" x14ac:dyDescent="0.4">
      <c r="B671" s="255"/>
      <c r="C671" s="33"/>
      <c r="D671" s="33"/>
      <c r="E671" s="33"/>
      <c r="F671" s="33"/>
      <c r="G671" s="33"/>
      <c r="H671" s="33"/>
      <c r="I671" s="33"/>
      <c r="J671" s="33"/>
      <c r="K671" s="33"/>
    </row>
    <row r="672" spans="2:11" x14ac:dyDescent="0.4">
      <c r="B672" s="255"/>
      <c r="C672" s="33"/>
      <c r="D672" s="33"/>
      <c r="E672" s="33"/>
      <c r="F672" s="33"/>
      <c r="G672" s="33"/>
      <c r="H672" s="33"/>
      <c r="I672" s="33"/>
      <c r="J672" s="33"/>
      <c r="K672" s="33"/>
    </row>
    <row r="673" spans="2:11" x14ac:dyDescent="0.4">
      <c r="B673" s="255"/>
      <c r="C673" s="33"/>
      <c r="D673" s="33"/>
      <c r="E673" s="33"/>
      <c r="F673" s="33"/>
      <c r="G673" s="33"/>
      <c r="H673" s="33"/>
      <c r="I673" s="33"/>
      <c r="J673" s="33"/>
      <c r="K673" s="33"/>
    </row>
    <row r="674" spans="2:11" x14ac:dyDescent="0.4">
      <c r="B674" s="255"/>
      <c r="C674" s="33"/>
      <c r="D674" s="33"/>
      <c r="E674" s="33"/>
      <c r="F674" s="33"/>
      <c r="G674" s="33"/>
      <c r="H674" s="33"/>
      <c r="I674" s="33"/>
      <c r="J674" s="33"/>
      <c r="K674" s="33"/>
    </row>
    <row r="675" spans="2:11" x14ac:dyDescent="0.4">
      <c r="B675" s="255"/>
      <c r="C675" s="33"/>
      <c r="D675" s="33"/>
      <c r="E675" s="33"/>
      <c r="F675" s="33"/>
      <c r="G675" s="33"/>
      <c r="H675" s="33"/>
      <c r="I675" s="33"/>
      <c r="J675" s="33"/>
      <c r="K675" s="33"/>
    </row>
    <row r="676" spans="2:11" x14ac:dyDescent="0.4">
      <c r="B676" s="255"/>
      <c r="C676" s="33"/>
      <c r="D676" s="33"/>
      <c r="E676" s="33"/>
      <c r="F676" s="33"/>
      <c r="G676" s="33"/>
      <c r="H676" s="33"/>
      <c r="I676" s="33"/>
      <c r="J676" s="33"/>
      <c r="K676" s="33"/>
    </row>
    <row r="677" spans="2:11" x14ac:dyDescent="0.4">
      <c r="B677" s="255"/>
      <c r="C677" s="33"/>
      <c r="D677" s="33"/>
      <c r="E677" s="33"/>
      <c r="F677" s="33"/>
      <c r="G677" s="33"/>
      <c r="H677" s="33"/>
      <c r="I677" s="33"/>
      <c r="J677" s="33"/>
      <c r="K677" s="33"/>
    </row>
    <row r="678" spans="2:11" x14ac:dyDescent="0.4">
      <c r="B678" s="255"/>
      <c r="C678" s="33"/>
      <c r="D678" s="33"/>
      <c r="E678" s="33"/>
      <c r="F678" s="33"/>
      <c r="G678" s="33"/>
      <c r="H678" s="33"/>
      <c r="I678" s="33"/>
      <c r="J678" s="33"/>
      <c r="K678" s="33"/>
    </row>
    <row r="679" spans="2:11" x14ac:dyDescent="0.4">
      <c r="B679" s="255"/>
      <c r="C679" s="33"/>
      <c r="D679" s="33"/>
      <c r="E679" s="33"/>
      <c r="F679" s="33"/>
      <c r="G679" s="33"/>
      <c r="H679" s="33"/>
      <c r="I679" s="33"/>
      <c r="J679" s="33"/>
      <c r="K679" s="33"/>
    </row>
    <row r="680" spans="2:11" x14ac:dyDescent="0.4">
      <c r="B680" s="255"/>
      <c r="C680" s="33"/>
      <c r="D680" s="33"/>
      <c r="E680" s="33"/>
      <c r="F680" s="33"/>
      <c r="G680" s="33"/>
      <c r="H680" s="33"/>
      <c r="I680" s="33"/>
      <c r="J680" s="33"/>
      <c r="K680" s="33"/>
    </row>
    <row r="681" spans="2:11" x14ac:dyDescent="0.4">
      <c r="B681" s="255"/>
      <c r="C681" s="33"/>
      <c r="D681" s="33"/>
      <c r="E681" s="33"/>
      <c r="F681" s="33"/>
      <c r="G681" s="33"/>
      <c r="H681" s="33"/>
      <c r="I681" s="33"/>
      <c r="J681" s="33"/>
      <c r="K681" s="33"/>
    </row>
    <row r="682" spans="2:11" x14ac:dyDescent="0.4">
      <c r="B682" s="255"/>
      <c r="C682" s="33"/>
      <c r="D682" s="33"/>
      <c r="E682" s="33"/>
      <c r="F682" s="33"/>
      <c r="G682" s="33"/>
      <c r="H682" s="33"/>
      <c r="I682" s="33"/>
      <c r="J682" s="33"/>
      <c r="K682" s="33"/>
    </row>
    <row r="683" spans="2:11" x14ac:dyDescent="0.4">
      <c r="B683" s="255"/>
      <c r="C683" s="33"/>
      <c r="D683" s="33"/>
      <c r="E683" s="33"/>
      <c r="F683" s="33"/>
      <c r="G683" s="33"/>
      <c r="H683" s="33"/>
      <c r="I683" s="33"/>
      <c r="J683" s="33"/>
      <c r="K683" s="33"/>
    </row>
    <row r="684" spans="2:11" x14ac:dyDescent="0.4">
      <c r="B684" s="255"/>
      <c r="C684" s="33"/>
      <c r="D684" s="33"/>
      <c r="E684" s="33"/>
      <c r="F684" s="33"/>
      <c r="G684" s="33"/>
      <c r="H684" s="33"/>
      <c r="I684" s="33"/>
      <c r="J684" s="33"/>
      <c r="K684" s="33"/>
    </row>
    <row r="685" spans="2:11" x14ac:dyDescent="0.4">
      <c r="B685" s="255"/>
      <c r="C685" s="33"/>
      <c r="D685" s="33"/>
      <c r="E685" s="33"/>
      <c r="F685" s="33"/>
      <c r="G685" s="33"/>
      <c r="H685" s="33"/>
      <c r="I685" s="33"/>
      <c r="J685" s="33"/>
      <c r="K685" s="33"/>
    </row>
    <row r="686" spans="2:11" x14ac:dyDescent="0.4">
      <c r="B686" s="255"/>
      <c r="C686" s="33"/>
      <c r="D686" s="33"/>
      <c r="E686" s="33"/>
      <c r="F686" s="33"/>
      <c r="G686" s="33"/>
      <c r="H686" s="33"/>
      <c r="I686" s="33"/>
      <c r="J686" s="33"/>
      <c r="K686" s="33"/>
    </row>
    <row r="687" spans="2:11" x14ac:dyDescent="0.4">
      <c r="B687" s="255"/>
      <c r="C687" s="33"/>
      <c r="D687" s="33"/>
      <c r="E687" s="33"/>
      <c r="F687" s="33"/>
      <c r="G687" s="33"/>
      <c r="H687" s="33"/>
      <c r="I687" s="33"/>
      <c r="J687" s="33"/>
      <c r="K687" s="33"/>
    </row>
    <row r="688" spans="2:11" x14ac:dyDescent="0.4">
      <c r="B688" s="255"/>
      <c r="C688" s="33"/>
      <c r="D688" s="33"/>
      <c r="E688" s="33"/>
      <c r="F688" s="33"/>
      <c r="G688" s="33"/>
      <c r="H688" s="33"/>
      <c r="I688" s="33"/>
      <c r="J688" s="33"/>
      <c r="K688" s="33"/>
    </row>
    <row r="689" spans="2:11" x14ac:dyDescent="0.4">
      <c r="B689" s="255"/>
      <c r="C689" s="33"/>
      <c r="D689" s="33"/>
      <c r="E689" s="33"/>
      <c r="F689" s="33"/>
      <c r="G689" s="33"/>
      <c r="H689" s="33"/>
      <c r="I689" s="33"/>
      <c r="J689" s="33"/>
      <c r="K689" s="33"/>
    </row>
    <row r="690" spans="2:11" x14ac:dyDescent="0.4">
      <c r="B690" s="255"/>
      <c r="C690" s="33"/>
      <c r="D690" s="33"/>
      <c r="E690" s="33"/>
      <c r="F690" s="33"/>
      <c r="G690" s="33"/>
      <c r="H690" s="33"/>
      <c r="I690" s="33"/>
      <c r="J690" s="33"/>
      <c r="K690" s="33"/>
    </row>
    <row r="691" spans="2:11" x14ac:dyDescent="0.4">
      <c r="B691" s="255"/>
      <c r="C691" s="33"/>
      <c r="D691" s="33"/>
      <c r="E691" s="33"/>
      <c r="F691" s="33"/>
      <c r="G691" s="33"/>
      <c r="H691" s="33"/>
      <c r="I691" s="33"/>
      <c r="J691" s="33"/>
      <c r="K691" s="33"/>
    </row>
    <row r="692" spans="2:11" x14ac:dyDescent="0.4">
      <c r="B692" s="255"/>
      <c r="C692" s="33"/>
      <c r="D692" s="33"/>
      <c r="E692" s="33"/>
      <c r="F692" s="33"/>
      <c r="G692" s="33"/>
      <c r="H692" s="33"/>
      <c r="I692" s="33"/>
      <c r="J692" s="33"/>
      <c r="K692" s="33"/>
    </row>
    <row r="693" spans="2:11" x14ac:dyDescent="0.4">
      <c r="B693" s="255"/>
      <c r="C693" s="33"/>
      <c r="D693" s="33"/>
      <c r="E693" s="33"/>
      <c r="F693" s="33"/>
      <c r="G693" s="33"/>
      <c r="H693" s="33"/>
      <c r="I693" s="33"/>
      <c r="J693" s="33"/>
      <c r="K693" s="33"/>
    </row>
    <row r="694" spans="2:11" x14ac:dyDescent="0.4">
      <c r="B694" s="255"/>
      <c r="C694" s="33"/>
      <c r="D694" s="33"/>
      <c r="E694" s="33"/>
      <c r="F694" s="33"/>
      <c r="G694" s="33"/>
      <c r="H694" s="33"/>
      <c r="I694" s="33"/>
      <c r="J694" s="33"/>
      <c r="K694" s="33"/>
    </row>
    <row r="695" spans="2:11" x14ac:dyDescent="0.4">
      <c r="B695" s="255"/>
      <c r="C695" s="33"/>
      <c r="D695" s="33"/>
      <c r="E695" s="33"/>
      <c r="F695" s="33"/>
      <c r="G695" s="33"/>
      <c r="H695" s="33"/>
      <c r="I695" s="33"/>
      <c r="J695" s="33"/>
      <c r="K695" s="33"/>
    </row>
    <row r="696" spans="2:11" x14ac:dyDescent="0.4">
      <c r="B696" s="255"/>
      <c r="C696" s="33"/>
      <c r="D696" s="33"/>
      <c r="E696" s="33"/>
      <c r="F696" s="33"/>
      <c r="G696" s="33"/>
      <c r="H696" s="33"/>
      <c r="I696" s="33"/>
      <c r="J696" s="33"/>
      <c r="K696" s="33"/>
    </row>
    <row r="697" spans="2:11" x14ac:dyDescent="0.4">
      <c r="B697" s="255"/>
      <c r="C697" s="33"/>
      <c r="D697" s="33"/>
      <c r="E697" s="33"/>
      <c r="F697" s="33"/>
      <c r="G697" s="33"/>
      <c r="H697" s="33"/>
      <c r="I697" s="33"/>
      <c r="J697" s="33"/>
      <c r="K697" s="33"/>
    </row>
    <row r="698" spans="2:11" x14ac:dyDescent="0.4">
      <c r="B698" s="255"/>
      <c r="C698" s="33"/>
      <c r="D698" s="33"/>
      <c r="E698" s="33"/>
      <c r="F698" s="33"/>
      <c r="G698" s="33"/>
      <c r="H698" s="33"/>
      <c r="I698" s="33"/>
      <c r="J698" s="33"/>
      <c r="K698" s="33"/>
    </row>
    <row r="699" spans="2:11" x14ac:dyDescent="0.4">
      <c r="B699" s="255"/>
      <c r="C699" s="33"/>
      <c r="D699" s="33"/>
      <c r="E699" s="33"/>
      <c r="F699" s="33"/>
      <c r="G699" s="33"/>
      <c r="H699" s="33"/>
      <c r="I699" s="33"/>
      <c r="J699" s="33"/>
      <c r="K699" s="33"/>
    </row>
    <row r="700" spans="2:11" x14ac:dyDescent="0.4">
      <c r="B700" s="255"/>
      <c r="C700" s="33"/>
      <c r="D700" s="33"/>
      <c r="E700" s="33"/>
      <c r="F700" s="33"/>
      <c r="G700" s="33"/>
      <c r="H700" s="33"/>
      <c r="I700" s="33"/>
      <c r="J700" s="33"/>
      <c r="K700" s="33"/>
    </row>
    <row r="701" spans="2:11" x14ac:dyDescent="0.4">
      <c r="B701" s="255"/>
      <c r="C701" s="33"/>
      <c r="D701" s="33"/>
      <c r="E701" s="33"/>
      <c r="F701" s="33"/>
      <c r="G701" s="33"/>
      <c r="H701" s="33"/>
      <c r="I701" s="33"/>
      <c r="J701" s="33"/>
      <c r="K701" s="33"/>
    </row>
    <row r="702" spans="2:11" x14ac:dyDescent="0.4">
      <c r="B702" s="255"/>
      <c r="C702" s="33"/>
      <c r="D702" s="33"/>
      <c r="E702" s="33"/>
      <c r="F702" s="33"/>
      <c r="G702" s="33"/>
      <c r="H702" s="33"/>
      <c r="I702" s="33"/>
      <c r="J702" s="33"/>
      <c r="K702" s="33"/>
    </row>
    <row r="703" spans="2:11" x14ac:dyDescent="0.4">
      <c r="B703" s="255"/>
      <c r="C703" s="33"/>
      <c r="D703" s="33"/>
      <c r="E703" s="33"/>
      <c r="F703" s="33"/>
      <c r="G703" s="33"/>
      <c r="H703" s="33"/>
      <c r="I703" s="33"/>
      <c r="J703" s="33"/>
      <c r="K703" s="33"/>
    </row>
    <row r="704" spans="2:11" x14ac:dyDescent="0.4">
      <c r="B704" s="255"/>
      <c r="C704" s="33"/>
      <c r="D704" s="33"/>
      <c r="E704" s="33"/>
      <c r="F704" s="33"/>
      <c r="G704" s="33"/>
      <c r="H704" s="33"/>
      <c r="I704" s="33"/>
      <c r="J704" s="33"/>
      <c r="K704" s="33"/>
    </row>
    <row r="705" spans="2:11" x14ac:dyDescent="0.4">
      <c r="B705" s="255"/>
      <c r="C705" s="33"/>
      <c r="D705" s="33"/>
      <c r="E705" s="33"/>
      <c r="F705" s="33"/>
      <c r="G705" s="33"/>
      <c r="H705" s="33"/>
      <c r="I705" s="33"/>
      <c r="J705" s="33"/>
      <c r="K705" s="33"/>
    </row>
    <row r="706" spans="2:11" x14ac:dyDescent="0.4">
      <c r="B706" s="255"/>
      <c r="C706" s="33"/>
      <c r="D706" s="33"/>
      <c r="E706" s="33"/>
      <c r="F706" s="33"/>
      <c r="G706" s="33"/>
      <c r="H706" s="33"/>
      <c r="I706" s="33"/>
      <c r="J706" s="33"/>
      <c r="K706" s="33"/>
    </row>
    <row r="707" spans="2:11" x14ac:dyDescent="0.4">
      <c r="B707" s="255"/>
      <c r="C707" s="33"/>
      <c r="D707" s="33"/>
      <c r="E707" s="33"/>
      <c r="F707" s="33"/>
      <c r="G707" s="33"/>
      <c r="H707" s="33"/>
      <c r="I707" s="33"/>
      <c r="J707" s="33"/>
      <c r="K707" s="33"/>
    </row>
    <row r="708" spans="2:11" x14ac:dyDescent="0.4">
      <c r="B708" s="255"/>
      <c r="C708" s="33"/>
      <c r="D708" s="33"/>
      <c r="E708" s="33"/>
      <c r="F708" s="33"/>
      <c r="G708" s="33"/>
      <c r="H708" s="33"/>
      <c r="I708" s="33"/>
      <c r="J708" s="33"/>
      <c r="K708" s="33"/>
    </row>
    <row r="709" spans="2:11" x14ac:dyDescent="0.4">
      <c r="B709" s="255"/>
      <c r="C709" s="33"/>
      <c r="D709" s="33"/>
      <c r="E709" s="33"/>
      <c r="F709" s="33"/>
      <c r="G709" s="33"/>
      <c r="H709" s="33"/>
      <c r="I709" s="33"/>
      <c r="J709" s="33"/>
      <c r="K709" s="33"/>
    </row>
    <row r="710" spans="2:11" x14ac:dyDescent="0.4">
      <c r="B710" s="255"/>
      <c r="C710" s="33"/>
      <c r="D710" s="33"/>
      <c r="E710" s="33"/>
      <c r="F710" s="33"/>
      <c r="G710" s="33"/>
      <c r="H710" s="33"/>
      <c r="I710" s="33"/>
      <c r="J710" s="33"/>
      <c r="K710" s="33"/>
    </row>
    <row r="711" spans="2:11" x14ac:dyDescent="0.4">
      <c r="B711" s="255"/>
      <c r="C711" s="33"/>
      <c r="D711" s="33"/>
      <c r="E711" s="33"/>
      <c r="F711" s="33"/>
      <c r="G711" s="33"/>
      <c r="H711" s="33"/>
      <c r="I711" s="33"/>
      <c r="J711" s="33"/>
      <c r="K711" s="33"/>
    </row>
    <row r="712" spans="2:11" x14ac:dyDescent="0.4">
      <c r="B712" s="255"/>
      <c r="C712" s="33"/>
      <c r="D712" s="33"/>
      <c r="E712" s="33"/>
      <c r="F712" s="33"/>
      <c r="G712" s="33"/>
      <c r="H712" s="33"/>
      <c r="I712" s="33"/>
      <c r="J712" s="33"/>
      <c r="K712" s="33"/>
    </row>
    <row r="713" spans="2:11" x14ac:dyDescent="0.4">
      <c r="B713" s="255"/>
      <c r="C713" s="33"/>
      <c r="D713" s="33"/>
      <c r="E713" s="33"/>
      <c r="F713" s="33"/>
      <c r="G713" s="33"/>
      <c r="H713" s="33"/>
      <c r="I713" s="33"/>
      <c r="J713" s="33"/>
      <c r="K713" s="33"/>
    </row>
    <row r="714" spans="2:11" x14ac:dyDescent="0.4">
      <c r="B714" s="255"/>
      <c r="C714" s="33"/>
      <c r="D714" s="33"/>
      <c r="E714" s="33"/>
      <c r="F714" s="33"/>
      <c r="G714" s="33"/>
      <c r="H714" s="33"/>
      <c r="I714" s="33"/>
      <c r="J714" s="33"/>
      <c r="K714" s="33"/>
    </row>
    <row r="715" spans="2:11" x14ac:dyDescent="0.4">
      <c r="B715" s="255"/>
      <c r="C715" s="33"/>
      <c r="D715" s="33"/>
      <c r="E715" s="33"/>
      <c r="F715" s="33"/>
      <c r="G715" s="33"/>
      <c r="H715" s="33"/>
      <c r="I715" s="33"/>
      <c r="J715" s="33"/>
      <c r="K715" s="33"/>
    </row>
    <row r="716" spans="2:11" x14ac:dyDescent="0.4">
      <c r="B716" s="255"/>
      <c r="C716" s="33"/>
      <c r="D716" s="33"/>
      <c r="E716" s="33"/>
      <c r="F716" s="33"/>
      <c r="G716" s="33"/>
      <c r="H716" s="33"/>
      <c r="I716" s="33"/>
      <c r="J716" s="33"/>
      <c r="K716" s="33"/>
    </row>
    <row r="717" spans="2:11" x14ac:dyDescent="0.4">
      <c r="B717" s="255"/>
      <c r="C717" s="33"/>
      <c r="D717" s="33"/>
      <c r="E717" s="33"/>
      <c r="F717" s="33"/>
      <c r="G717" s="33"/>
      <c r="H717" s="33"/>
      <c r="I717" s="33"/>
      <c r="J717" s="33"/>
      <c r="K717" s="33"/>
    </row>
    <row r="718" spans="2:11" x14ac:dyDescent="0.4">
      <c r="B718" s="255"/>
      <c r="C718" s="33"/>
      <c r="D718" s="33"/>
      <c r="E718" s="33"/>
      <c r="F718" s="33"/>
      <c r="G718" s="33"/>
      <c r="H718" s="33"/>
      <c r="I718" s="33"/>
      <c r="J718" s="33"/>
      <c r="K718" s="33"/>
    </row>
    <row r="719" spans="2:11" x14ac:dyDescent="0.4">
      <c r="B719" s="255"/>
      <c r="C719" s="33"/>
      <c r="D719" s="33"/>
      <c r="E719" s="33"/>
      <c r="F719" s="33"/>
      <c r="G719" s="33"/>
      <c r="H719" s="33"/>
      <c r="I719" s="33"/>
      <c r="J719" s="33"/>
      <c r="K719" s="33"/>
    </row>
    <row r="720" spans="2:11" x14ac:dyDescent="0.4">
      <c r="B720" s="255"/>
      <c r="C720" s="33"/>
      <c r="D720" s="33"/>
      <c r="E720" s="33"/>
      <c r="F720" s="33"/>
      <c r="G720" s="33"/>
      <c r="H720" s="33"/>
      <c r="I720" s="33"/>
      <c r="J720" s="33"/>
      <c r="K720" s="33"/>
    </row>
    <row r="721" spans="2:11" x14ac:dyDescent="0.4">
      <c r="B721" s="255"/>
      <c r="C721" s="33"/>
      <c r="D721" s="33"/>
      <c r="E721" s="33"/>
      <c r="F721" s="33"/>
      <c r="G721" s="33"/>
      <c r="H721" s="33"/>
      <c r="I721" s="33"/>
      <c r="J721" s="33"/>
      <c r="K721" s="33"/>
    </row>
    <row r="722" spans="2:11" x14ac:dyDescent="0.4">
      <c r="B722" s="255"/>
      <c r="C722" s="33"/>
      <c r="D722" s="33"/>
      <c r="E722" s="33"/>
      <c r="F722" s="33"/>
      <c r="G722" s="33"/>
      <c r="H722" s="33"/>
      <c r="I722" s="33"/>
      <c r="J722" s="33"/>
      <c r="K722" s="33"/>
    </row>
    <row r="723" spans="2:11" x14ac:dyDescent="0.4">
      <c r="B723" s="255"/>
      <c r="C723" s="33"/>
      <c r="D723" s="33"/>
      <c r="E723" s="33"/>
      <c r="F723" s="33"/>
      <c r="G723" s="33"/>
      <c r="H723" s="33"/>
      <c r="I723" s="33"/>
      <c r="J723" s="33"/>
      <c r="K723" s="33"/>
    </row>
    <row r="724" spans="2:11" x14ac:dyDescent="0.4">
      <c r="B724" s="255"/>
      <c r="C724" s="33"/>
      <c r="D724" s="33"/>
      <c r="E724" s="33"/>
      <c r="F724" s="33"/>
      <c r="G724" s="33"/>
      <c r="H724" s="33"/>
      <c r="I724" s="33"/>
      <c r="J724" s="33"/>
      <c r="K724" s="33"/>
    </row>
    <row r="725" spans="2:11" x14ac:dyDescent="0.4">
      <c r="B725" s="255"/>
      <c r="C725" s="33"/>
      <c r="D725" s="33"/>
      <c r="E725" s="33"/>
      <c r="F725" s="33"/>
      <c r="G725" s="33"/>
      <c r="H725" s="33"/>
      <c r="I725" s="33"/>
      <c r="J725" s="33"/>
      <c r="K725" s="33"/>
    </row>
    <row r="726" spans="2:11" x14ac:dyDescent="0.4">
      <c r="B726" s="255"/>
      <c r="C726" s="33"/>
      <c r="D726" s="33"/>
      <c r="E726" s="33"/>
      <c r="F726" s="33"/>
      <c r="G726" s="33"/>
      <c r="H726" s="33"/>
      <c r="I726" s="33"/>
      <c r="J726" s="33"/>
      <c r="K726" s="33"/>
    </row>
    <row r="727" spans="2:11" x14ac:dyDescent="0.4">
      <c r="B727" s="255"/>
      <c r="C727" s="33"/>
      <c r="D727" s="33"/>
      <c r="E727" s="33"/>
      <c r="F727" s="33"/>
      <c r="G727" s="33"/>
      <c r="H727" s="33"/>
      <c r="I727" s="33"/>
      <c r="J727" s="33"/>
      <c r="K727" s="33"/>
    </row>
    <row r="728" spans="2:11" x14ac:dyDescent="0.4">
      <c r="B728" s="255"/>
      <c r="C728" s="33"/>
      <c r="D728" s="33"/>
      <c r="E728" s="33"/>
      <c r="F728" s="33"/>
      <c r="G728" s="33"/>
      <c r="H728" s="33"/>
      <c r="I728" s="33"/>
      <c r="J728" s="33"/>
      <c r="K728" s="33"/>
    </row>
    <row r="729" spans="2:11" x14ac:dyDescent="0.4">
      <c r="B729" s="255"/>
      <c r="C729" s="33"/>
      <c r="D729" s="33"/>
      <c r="E729" s="33"/>
      <c r="F729" s="33"/>
      <c r="G729" s="33"/>
      <c r="H729" s="33"/>
      <c r="I729" s="33"/>
      <c r="J729" s="33"/>
      <c r="K729" s="33"/>
    </row>
    <row r="730" spans="2:11" x14ac:dyDescent="0.4">
      <c r="B730" s="255"/>
      <c r="C730" s="33"/>
      <c r="D730" s="33"/>
      <c r="E730" s="33"/>
      <c r="F730" s="33"/>
      <c r="G730" s="33"/>
      <c r="H730" s="33"/>
      <c r="I730" s="33"/>
      <c r="J730" s="33"/>
      <c r="K730" s="33"/>
    </row>
    <row r="731" spans="2:11" x14ac:dyDescent="0.4">
      <c r="B731" s="255"/>
      <c r="C731" s="33"/>
      <c r="D731" s="33"/>
      <c r="E731" s="33"/>
      <c r="F731" s="33"/>
      <c r="G731" s="33"/>
      <c r="H731" s="33"/>
      <c r="I731" s="33"/>
      <c r="J731" s="33"/>
      <c r="K731" s="33"/>
    </row>
    <row r="732" spans="2:11" x14ac:dyDescent="0.4">
      <c r="B732" s="255"/>
      <c r="C732" s="33"/>
      <c r="D732" s="33"/>
      <c r="E732" s="33"/>
      <c r="F732" s="33"/>
      <c r="G732" s="33"/>
      <c r="H732" s="33"/>
      <c r="I732" s="33"/>
      <c r="J732" s="33"/>
      <c r="K732" s="33"/>
    </row>
    <row r="733" spans="2:11" x14ac:dyDescent="0.4">
      <c r="B733" s="255"/>
      <c r="C733" s="33"/>
      <c r="D733" s="33"/>
      <c r="E733" s="33"/>
      <c r="F733" s="33"/>
      <c r="G733" s="33"/>
      <c r="H733" s="33"/>
      <c r="I733" s="33"/>
      <c r="J733" s="33"/>
      <c r="K733" s="33"/>
    </row>
    <row r="734" spans="2:11" x14ac:dyDescent="0.4">
      <c r="B734" s="255"/>
      <c r="C734" s="33"/>
      <c r="D734" s="33"/>
      <c r="E734" s="33"/>
      <c r="F734" s="33"/>
      <c r="G734" s="33"/>
      <c r="H734" s="33"/>
      <c r="I734" s="33"/>
      <c r="J734" s="33"/>
      <c r="K734" s="33"/>
    </row>
    <row r="735" spans="2:11" x14ac:dyDescent="0.4">
      <c r="B735" s="255"/>
      <c r="C735" s="33"/>
      <c r="D735" s="33"/>
      <c r="E735" s="33"/>
      <c r="F735" s="33"/>
      <c r="G735" s="33"/>
      <c r="H735" s="33"/>
      <c r="I735" s="33"/>
      <c r="J735" s="33"/>
      <c r="K735" s="33"/>
    </row>
    <row r="736" spans="2:11" x14ac:dyDescent="0.4">
      <c r="B736" s="255"/>
      <c r="C736" s="33"/>
      <c r="D736" s="33"/>
      <c r="E736" s="33"/>
      <c r="F736" s="33"/>
      <c r="G736" s="33"/>
      <c r="H736" s="33"/>
      <c r="I736" s="33"/>
      <c r="J736" s="33"/>
      <c r="K736" s="33"/>
    </row>
    <row r="737" spans="2:11" x14ac:dyDescent="0.4">
      <c r="B737" s="255"/>
      <c r="C737" s="33"/>
      <c r="D737" s="33"/>
      <c r="E737" s="33"/>
      <c r="F737" s="33"/>
      <c r="G737" s="33"/>
      <c r="H737" s="33"/>
      <c r="I737" s="33"/>
      <c r="J737" s="33"/>
      <c r="K737" s="33"/>
    </row>
    <row r="738" spans="2:11" x14ac:dyDescent="0.4">
      <c r="B738" s="255"/>
      <c r="C738" s="33"/>
      <c r="D738" s="33"/>
      <c r="E738" s="33"/>
      <c r="F738" s="33"/>
      <c r="G738" s="33"/>
      <c r="H738" s="33"/>
      <c r="I738" s="33"/>
      <c r="J738" s="33"/>
      <c r="K738" s="33"/>
    </row>
    <row r="739" spans="2:11" x14ac:dyDescent="0.4">
      <c r="B739" s="255"/>
      <c r="C739" s="33"/>
      <c r="D739" s="33"/>
      <c r="E739" s="33"/>
      <c r="F739" s="33"/>
      <c r="G739" s="33"/>
      <c r="H739" s="33"/>
      <c r="I739" s="33"/>
      <c r="J739" s="33"/>
      <c r="K739" s="33"/>
    </row>
    <row r="740" spans="2:11" x14ac:dyDescent="0.4">
      <c r="B740" s="255"/>
      <c r="C740" s="33"/>
      <c r="D740" s="33"/>
      <c r="E740" s="33"/>
      <c r="F740" s="33"/>
      <c r="G740" s="33"/>
      <c r="H740" s="33"/>
      <c r="I740" s="33"/>
      <c r="J740" s="33"/>
      <c r="K740" s="33"/>
    </row>
    <row r="741" spans="2:11" x14ac:dyDescent="0.4">
      <c r="B741" s="255"/>
      <c r="C741" s="33"/>
      <c r="D741" s="33"/>
      <c r="E741" s="33"/>
      <c r="F741" s="33"/>
      <c r="G741" s="33"/>
      <c r="H741" s="33"/>
      <c r="I741" s="33"/>
      <c r="J741" s="33"/>
      <c r="K741" s="33"/>
    </row>
    <row r="742" spans="2:11" x14ac:dyDescent="0.4">
      <c r="B742" s="255"/>
      <c r="C742" s="33"/>
      <c r="D742" s="33"/>
      <c r="E742" s="33"/>
      <c r="F742" s="33"/>
      <c r="G742" s="33"/>
      <c r="H742" s="33"/>
      <c r="I742" s="33"/>
      <c r="J742" s="33"/>
      <c r="K742" s="33"/>
    </row>
    <row r="743" spans="2:11" x14ac:dyDescent="0.4">
      <c r="B743" s="255"/>
      <c r="C743" s="33"/>
      <c r="D743" s="33"/>
      <c r="E743" s="33"/>
      <c r="F743" s="33"/>
      <c r="G743" s="33"/>
      <c r="H743" s="33"/>
      <c r="I743" s="33"/>
      <c r="J743" s="33"/>
      <c r="K743" s="33"/>
    </row>
    <row r="744" spans="2:11" x14ac:dyDescent="0.4">
      <c r="B744" s="255"/>
      <c r="C744" s="33"/>
      <c r="D744" s="33"/>
      <c r="E744" s="33"/>
      <c r="F744" s="33"/>
      <c r="G744" s="33"/>
      <c r="H744" s="33"/>
      <c r="I744" s="33"/>
      <c r="J744" s="33"/>
      <c r="K744" s="33"/>
    </row>
    <row r="745" spans="2:11" x14ac:dyDescent="0.4">
      <c r="B745" s="255"/>
      <c r="C745" s="33"/>
      <c r="D745" s="33"/>
      <c r="E745" s="33"/>
      <c r="F745" s="33"/>
      <c r="G745" s="33"/>
      <c r="H745" s="33"/>
      <c r="I745" s="33"/>
      <c r="J745" s="33"/>
      <c r="K745" s="33"/>
    </row>
    <row r="746" spans="2:11" x14ac:dyDescent="0.4">
      <c r="B746" s="255"/>
      <c r="C746" s="33"/>
      <c r="D746" s="33"/>
      <c r="E746" s="33"/>
      <c r="F746" s="33"/>
      <c r="G746" s="33"/>
      <c r="H746" s="33"/>
      <c r="I746" s="33"/>
      <c r="J746" s="33"/>
      <c r="K746" s="33"/>
    </row>
    <row r="747" spans="2:11" x14ac:dyDescent="0.4">
      <c r="B747" s="255"/>
      <c r="C747" s="33"/>
      <c r="D747" s="33"/>
      <c r="E747" s="33"/>
      <c r="F747" s="33"/>
      <c r="G747" s="33"/>
      <c r="H747" s="33"/>
      <c r="I747" s="33"/>
      <c r="J747" s="33"/>
      <c r="K747" s="33"/>
    </row>
    <row r="748" spans="2:11" x14ac:dyDescent="0.4">
      <c r="B748" s="255"/>
      <c r="C748" s="33"/>
      <c r="D748" s="33"/>
      <c r="E748" s="33"/>
      <c r="F748" s="33"/>
      <c r="G748" s="33"/>
      <c r="H748" s="33"/>
      <c r="I748" s="33"/>
      <c r="J748" s="33"/>
      <c r="K748" s="33"/>
    </row>
    <row r="749" spans="2:11" x14ac:dyDescent="0.4">
      <c r="B749" s="255"/>
      <c r="C749" s="33"/>
      <c r="D749" s="33"/>
      <c r="E749" s="33"/>
      <c r="F749" s="33"/>
      <c r="G749" s="33"/>
      <c r="H749" s="33"/>
      <c r="I749" s="33"/>
      <c r="J749" s="33"/>
      <c r="K749" s="33"/>
    </row>
    <row r="750" spans="2:11" x14ac:dyDescent="0.4">
      <c r="B750" s="255"/>
      <c r="C750" s="33"/>
      <c r="D750" s="33"/>
      <c r="E750" s="33"/>
      <c r="F750" s="33"/>
      <c r="G750" s="33"/>
      <c r="H750" s="33"/>
      <c r="I750" s="33"/>
      <c r="J750" s="33"/>
      <c r="K750" s="33"/>
    </row>
    <row r="751" spans="2:11" x14ac:dyDescent="0.4">
      <c r="B751" s="255"/>
      <c r="C751" s="33"/>
      <c r="D751" s="33"/>
      <c r="E751" s="33"/>
      <c r="F751" s="33"/>
      <c r="G751" s="33"/>
      <c r="H751" s="33"/>
      <c r="I751" s="33"/>
      <c r="J751" s="33"/>
      <c r="K751" s="33"/>
    </row>
    <row r="752" spans="2:11" x14ac:dyDescent="0.4">
      <c r="B752" s="255"/>
      <c r="C752" s="33"/>
      <c r="D752" s="33"/>
      <c r="E752" s="33"/>
      <c r="F752" s="33"/>
      <c r="G752" s="33"/>
      <c r="H752" s="33"/>
      <c r="I752" s="33"/>
      <c r="J752" s="33"/>
      <c r="K752" s="33"/>
    </row>
    <row r="753" spans="2:11" x14ac:dyDescent="0.4">
      <c r="B753" s="255"/>
      <c r="C753" s="33"/>
      <c r="D753" s="33"/>
      <c r="E753" s="33"/>
      <c r="F753" s="33"/>
      <c r="G753" s="33"/>
      <c r="H753" s="33"/>
      <c r="I753" s="33"/>
      <c r="J753" s="33"/>
      <c r="K753" s="33"/>
    </row>
    <row r="754" spans="2:11" x14ac:dyDescent="0.4">
      <c r="B754" s="255"/>
      <c r="C754" s="33"/>
      <c r="D754" s="33"/>
      <c r="E754" s="33"/>
      <c r="F754" s="33"/>
      <c r="G754" s="33"/>
      <c r="H754" s="33"/>
      <c r="I754" s="33"/>
      <c r="J754" s="33"/>
      <c r="K754" s="33"/>
    </row>
    <row r="755" spans="2:11" x14ac:dyDescent="0.4">
      <c r="B755" s="255"/>
      <c r="C755" s="33"/>
      <c r="D755" s="33"/>
      <c r="E755" s="33"/>
      <c r="F755" s="33"/>
      <c r="G755" s="33"/>
      <c r="H755" s="33"/>
      <c r="I755" s="33"/>
      <c r="J755" s="33"/>
      <c r="K755" s="33"/>
    </row>
    <row r="756" spans="2:11" x14ac:dyDescent="0.4">
      <c r="B756" s="255"/>
      <c r="C756" s="33"/>
      <c r="D756" s="33"/>
      <c r="E756" s="33"/>
      <c r="F756" s="33"/>
      <c r="G756" s="33"/>
      <c r="H756" s="33"/>
      <c r="I756" s="33"/>
      <c r="J756" s="33"/>
      <c r="K756" s="33"/>
    </row>
    <row r="757" spans="2:11" x14ac:dyDescent="0.4">
      <c r="B757" s="255"/>
      <c r="C757" s="33"/>
      <c r="D757" s="33"/>
      <c r="E757" s="33"/>
      <c r="F757" s="33"/>
      <c r="G757" s="33"/>
      <c r="H757" s="33"/>
      <c r="I757" s="33"/>
      <c r="J757" s="33"/>
      <c r="K757" s="33"/>
    </row>
    <row r="758" spans="2:11" x14ac:dyDescent="0.4">
      <c r="B758" s="255"/>
      <c r="C758" s="33"/>
      <c r="D758" s="33"/>
      <c r="E758" s="33"/>
      <c r="F758" s="33"/>
      <c r="G758" s="33"/>
      <c r="H758" s="33"/>
      <c r="I758" s="33"/>
      <c r="J758" s="33"/>
      <c r="K758" s="33"/>
    </row>
    <row r="759" spans="2:11" x14ac:dyDescent="0.4">
      <c r="B759" s="255"/>
      <c r="C759" s="33"/>
      <c r="D759" s="33"/>
      <c r="E759" s="33"/>
      <c r="F759" s="33"/>
      <c r="G759" s="33"/>
      <c r="H759" s="33"/>
      <c r="I759" s="33"/>
      <c r="J759" s="33"/>
      <c r="K759" s="33"/>
    </row>
    <row r="760" spans="2:11" x14ac:dyDescent="0.4">
      <c r="B760" s="255"/>
      <c r="C760" s="33"/>
      <c r="D760" s="33"/>
      <c r="E760" s="33"/>
      <c r="F760" s="33"/>
      <c r="G760" s="33"/>
      <c r="H760" s="33"/>
      <c r="I760" s="33"/>
      <c r="J760" s="33"/>
      <c r="K760" s="33"/>
    </row>
    <row r="761" spans="2:11" x14ac:dyDescent="0.4">
      <c r="B761" s="255"/>
      <c r="C761" s="33"/>
      <c r="D761" s="33"/>
      <c r="E761" s="33"/>
      <c r="F761" s="33"/>
      <c r="G761" s="33"/>
      <c r="H761" s="33"/>
      <c r="I761" s="33"/>
      <c r="J761" s="33"/>
      <c r="K761" s="33"/>
    </row>
    <row r="762" spans="2:11" x14ac:dyDescent="0.4">
      <c r="B762" s="255"/>
      <c r="C762" s="33"/>
      <c r="D762" s="33"/>
      <c r="E762" s="33"/>
      <c r="F762" s="33"/>
      <c r="G762" s="33"/>
      <c r="H762" s="33"/>
      <c r="I762" s="33"/>
      <c r="J762" s="33"/>
      <c r="K762" s="33"/>
    </row>
    <row r="763" spans="2:11" x14ac:dyDescent="0.4">
      <c r="B763" s="255"/>
      <c r="C763" s="33"/>
      <c r="D763" s="33"/>
      <c r="E763" s="33"/>
      <c r="F763" s="33"/>
      <c r="G763" s="33"/>
      <c r="H763" s="33"/>
      <c r="I763" s="33"/>
      <c r="J763" s="33"/>
      <c r="K763" s="33"/>
    </row>
    <row r="764" spans="2:11" x14ac:dyDescent="0.4">
      <c r="B764" s="255"/>
      <c r="C764" s="33"/>
      <c r="D764" s="33"/>
      <c r="E764" s="33"/>
      <c r="F764" s="33"/>
      <c r="G764" s="33"/>
      <c r="H764" s="33"/>
      <c r="I764" s="33"/>
      <c r="J764" s="33"/>
      <c r="K764" s="33"/>
    </row>
    <row r="765" spans="2:11" x14ac:dyDescent="0.4">
      <c r="B765" s="255"/>
      <c r="C765" s="33"/>
      <c r="D765" s="33"/>
      <c r="E765" s="33"/>
      <c r="F765" s="33"/>
      <c r="G765" s="33"/>
      <c r="H765" s="33"/>
      <c r="I765" s="33"/>
      <c r="J765" s="33"/>
      <c r="K765" s="33"/>
    </row>
    <row r="766" spans="2:11" x14ac:dyDescent="0.4">
      <c r="B766" s="255"/>
      <c r="C766" s="33"/>
      <c r="D766" s="33"/>
      <c r="E766" s="33"/>
      <c r="F766" s="33"/>
      <c r="G766" s="33"/>
      <c r="H766" s="33"/>
      <c r="I766" s="33"/>
      <c r="J766" s="33"/>
      <c r="K766" s="33"/>
    </row>
    <row r="767" spans="2:11" x14ac:dyDescent="0.4">
      <c r="B767" s="255"/>
      <c r="C767" s="33"/>
      <c r="D767" s="33"/>
      <c r="E767" s="33"/>
      <c r="F767" s="33"/>
      <c r="G767" s="33"/>
      <c r="H767" s="33"/>
      <c r="I767" s="33"/>
      <c r="J767" s="33"/>
      <c r="K767" s="33"/>
    </row>
    <row r="768" spans="2:11" x14ac:dyDescent="0.4">
      <c r="B768" s="255"/>
      <c r="C768" s="33"/>
      <c r="D768" s="33"/>
      <c r="E768" s="33"/>
      <c r="F768" s="33"/>
      <c r="G768" s="33"/>
      <c r="H768" s="33"/>
      <c r="I768" s="33"/>
      <c r="J768" s="33"/>
      <c r="K768" s="33"/>
    </row>
    <row r="769" spans="2:11" x14ac:dyDescent="0.4">
      <c r="B769" s="255"/>
      <c r="C769" s="33"/>
      <c r="D769" s="33"/>
      <c r="E769" s="33"/>
      <c r="F769" s="33"/>
      <c r="G769" s="33"/>
      <c r="H769" s="33"/>
      <c r="I769" s="33"/>
      <c r="J769" s="33"/>
      <c r="K769" s="33"/>
    </row>
    <row r="770" spans="2:11" x14ac:dyDescent="0.4">
      <c r="B770" s="255"/>
      <c r="C770" s="33"/>
      <c r="D770" s="33"/>
      <c r="E770" s="33"/>
      <c r="F770" s="33"/>
      <c r="G770" s="33"/>
      <c r="H770" s="33"/>
      <c r="I770" s="33"/>
      <c r="J770" s="33"/>
      <c r="K770" s="33"/>
    </row>
    <row r="771" spans="2:11" x14ac:dyDescent="0.4">
      <c r="B771" s="255"/>
      <c r="C771" s="33"/>
      <c r="D771" s="33"/>
      <c r="E771" s="33"/>
      <c r="F771" s="33"/>
      <c r="G771" s="33"/>
      <c r="H771" s="33"/>
      <c r="I771" s="33"/>
      <c r="J771" s="33"/>
      <c r="K771" s="33"/>
    </row>
    <row r="772" spans="2:11" x14ac:dyDescent="0.4">
      <c r="B772" s="255"/>
      <c r="C772" s="33"/>
      <c r="D772" s="33"/>
      <c r="E772" s="33"/>
      <c r="F772" s="33"/>
      <c r="G772" s="33"/>
      <c r="H772" s="33"/>
      <c r="I772" s="33"/>
      <c r="J772" s="33"/>
      <c r="K772" s="33"/>
    </row>
    <row r="773" spans="2:11" x14ac:dyDescent="0.4">
      <c r="B773" s="255"/>
      <c r="C773" s="33"/>
      <c r="D773" s="33"/>
      <c r="E773" s="33"/>
      <c r="F773" s="33"/>
      <c r="G773" s="33"/>
      <c r="H773" s="33"/>
      <c r="I773" s="33"/>
      <c r="J773" s="33"/>
      <c r="K773" s="33"/>
    </row>
    <row r="774" spans="2:11" x14ac:dyDescent="0.4">
      <c r="B774" s="255"/>
      <c r="C774" s="33"/>
      <c r="D774" s="33"/>
      <c r="E774" s="33"/>
      <c r="F774" s="33"/>
      <c r="G774" s="33"/>
      <c r="H774" s="33"/>
      <c r="I774" s="33"/>
      <c r="J774" s="33"/>
      <c r="K774" s="33"/>
    </row>
    <row r="775" spans="2:11" x14ac:dyDescent="0.4">
      <c r="B775" s="255"/>
      <c r="C775" s="33"/>
      <c r="D775" s="33"/>
      <c r="E775" s="33"/>
      <c r="F775" s="33"/>
      <c r="G775" s="33"/>
      <c r="H775" s="33"/>
      <c r="I775" s="33"/>
      <c r="J775" s="33"/>
      <c r="K775" s="33"/>
    </row>
    <row r="776" spans="2:11" x14ac:dyDescent="0.4">
      <c r="B776" s="255"/>
      <c r="C776" s="33"/>
      <c r="D776" s="33"/>
      <c r="E776" s="33"/>
      <c r="F776" s="33"/>
      <c r="G776" s="33"/>
      <c r="H776" s="33"/>
      <c r="I776" s="33"/>
      <c r="J776" s="33"/>
      <c r="K776" s="33"/>
    </row>
    <row r="777" spans="2:11" x14ac:dyDescent="0.4">
      <c r="B777" s="255"/>
      <c r="C777" s="33"/>
      <c r="D777" s="33"/>
      <c r="E777" s="33"/>
      <c r="F777" s="33"/>
      <c r="G777" s="33"/>
      <c r="H777" s="33"/>
      <c r="I777" s="33"/>
      <c r="J777" s="33"/>
      <c r="K777" s="33"/>
    </row>
    <row r="778" spans="2:11" x14ac:dyDescent="0.4">
      <c r="B778" s="255"/>
      <c r="C778" s="33"/>
      <c r="D778" s="33"/>
      <c r="E778" s="33"/>
      <c r="F778" s="33"/>
      <c r="G778" s="33"/>
      <c r="H778" s="33"/>
      <c r="I778" s="33"/>
      <c r="J778" s="33"/>
      <c r="K778" s="33"/>
    </row>
    <row r="779" spans="2:11" x14ac:dyDescent="0.4">
      <c r="B779" s="255"/>
      <c r="C779" s="33"/>
      <c r="D779" s="33"/>
      <c r="E779" s="33"/>
      <c r="F779" s="33"/>
      <c r="G779" s="33"/>
      <c r="H779" s="33"/>
      <c r="I779" s="33"/>
      <c r="J779" s="33"/>
      <c r="K779" s="33"/>
    </row>
    <row r="780" spans="2:11" x14ac:dyDescent="0.4">
      <c r="B780" s="255"/>
      <c r="C780" s="33"/>
      <c r="D780" s="33"/>
      <c r="E780" s="33"/>
      <c r="F780" s="33"/>
      <c r="G780" s="33"/>
      <c r="H780" s="33"/>
      <c r="I780" s="33"/>
      <c r="J780" s="33"/>
      <c r="K780" s="33"/>
    </row>
    <row r="781" spans="2:11" x14ac:dyDescent="0.4">
      <c r="B781" s="255"/>
      <c r="C781" s="33"/>
      <c r="D781" s="33"/>
      <c r="E781" s="33"/>
      <c r="F781" s="33"/>
      <c r="G781" s="33"/>
      <c r="H781" s="33"/>
      <c r="I781" s="33"/>
      <c r="J781" s="33"/>
      <c r="K781" s="33"/>
    </row>
    <row r="782" spans="2:11" x14ac:dyDescent="0.4">
      <c r="B782" s="255"/>
      <c r="C782" s="33"/>
      <c r="D782" s="33"/>
      <c r="E782" s="33"/>
      <c r="F782" s="33"/>
      <c r="G782" s="33"/>
      <c r="H782" s="33"/>
      <c r="I782" s="33"/>
      <c r="J782" s="33"/>
      <c r="K782" s="33"/>
    </row>
    <row r="783" spans="2:11" x14ac:dyDescent="0.4">
      <c r="B783" s="255"/>
      <c r="C783" s="33"/>
      <c r="D783" s="33"/>
      <c r="E783" s="33"/>
      <c r="F783" s="33"/>
      <c r="G783" s="33"/>
      <c r="H783" s="33"/>
      <c r="I783" s="33"/>
      <c r="J783" s="33"/>
      <c r="K783" s="33"/>
    </row>
    <row r="784" spans="2:11" x14ac:dyDescent="0.4">
      <c r="B784" s="255"/>
      <c r="C784" s="33"/>
      <c r="D784" s="33"/>
      <c r="E784" s="33"/>
      <c r="F784" s="33"/>
      <c r="G784" s="33"/>
      <c r="H784" s="33"/>
      <c r="I784" s="33"/>
      <c r="J784" s="33"/>
      <c r="K784" s="33"/>
    </row>
    <row r="785" spans="2:11" x14ac:dyDescent="0.4">
      <c r="B785" s="255"/>
      <c r="C785" s="33"/>
      <c r="D785" s="33"/>
      <c r="E785" s="33"/>
      <c r="F785" s="33"/>
      <c r="G785" s="33"/>
      <c r="H785" s="33"/>
      <c r="I785" s="33"/>
      <c r="J785" s="33"/>
      <c r="K785" s="33"/>
    </row>
    <row r="786" spans="2:11" x14ac:dyDescent="0.4">
      <c r="B786" s="255"/>
      <c r="C786" s="33"/>
      <c r="D786" s="33"/>
      <c r="E786" s="33"/>
      <c r="F786" s="33"/>
      <c r="G786" s="33"/>
      <c r="H786" s="33"/>
      <c r="I786" s="33"/>
      <c r="J786" s="33"/>
      <c r="K786" s="33"/>
    </row>
    <row r="787" spans="2:11" x14ac:dyDescent="0.4">
      <c r="B787" s="255"/>
      <c r="C787" s="33"/>
      <c r="D787" s="33"/>
      <c r="E787" s="33"/>
      <c r="F787" s="33"/>
      <c r="G787" s="33"/>
      <c r="H787" s="33"/>
      <c r="I787" s="33"/>
      <c r="J787" s="33"/>
      <c r="K787" s="33"/>
    </row>
    <row r="788" spans="2:11" x14ac:dyDescent="0.4">
      <c r="B788" s="255"/>
      <c r="C788" s="33"/>
      <c r="D788" s="33"/>
      <c r="E788" s="33"/>
      <c r="F788" s="33"/>
      <c r="G788" s="33"/>
      <c r="H788" s="33"/>
      <c r="I788" s="33"/>
      <c r="J788" s="33"/>
      <c r="K788" s="33"/>
    </row>
    <row r="789" spans="2:11" x14ac:dyDescent="0.4">
      <c r="B789" s="255"/>
      <c r="C789" s="33"/>
      <c r="D789" s="33"/>
      <c r="E789" s="33"/>
      <c r="F789" s="33"/>
      <c r="G789" s="33"/>
      <c r="H789" s="33"/>
      <c r="I789" s="33"/>
      <c r="J789" s="33"/>
      <c r="K789" s="33"/>
    </row>
    <row r="790" spans="2:11" x14ac:dyDescent="0.4">
      <c r="B790" s="255"/>
      <c r="C790" s="33"/>
      <c r="D790" s="33"/>
      <c r="E790" s="33"/>
      <c r="F790" s="33"/>
      <c r="G790" s="33"/>
      <c r="H790" s="33"/>
      <c r="I790" s="33"/>
      <c r="J790" s="33"/>
      <c r="K790" s="33"/>
    </row>
    <row r="791" spans="2:11" x14ac:dyDescent="0.4">
      <c r="B791" s="255"/>
      <c r="C791" s="33"/>
      <c r="D791" s="33"/>
      <c r="E791" s="33"/>
      <c r="F791" s="33"/>
      <c r="G791" s="33"/>
      <c r="H791" s="33"/>
      <c r="I791" s="33"/>
      <c r="J791" s="33"/>
      <c r="K791" s="33"/>
    </row>
    <row r="792" spans="2:11" x14ac:dyDescent="0.4">
      <c r="B792" s="255"/>
      <c r="C792" s="33"/>
      <c r="D792" s="33"/>
      <c r="E792" s="33"/>
      <c r="F792" s="33"/>
      <c r="G792" s="33"/>
      <c r="H792" s="33"/>
      <c r="I792" s="33"/>
      <c r="J792" s="33"/>
      <c r="K792" s="33"/>
    </row>
    <row r="793" spans="2:11" x14ac:dyDescent="0.4">
      <c r="B793" s="255"/>
      <c r="C793" s="33"/>
      <c r="D793" s="33"/>
      <c r="E793" s="33"/>
      <c r="F793" s="33"/>
      <c r="G793" s="33"/>
      <c r="H793" s="33"/>
      <c r="I793" s="33"/>
      <c r="J793" s="33"/>
      <c r="K793" s="33"/>
    </row>
    <row r="794" spans="2:11" x14ac:dyDescent="0.4">
      <c r="B794" s="255"/>
      <c r="C794" s="33"/>
      <c r="D794" s="33"/>
      <c r="E794" s="33"/>
      <c r="F794" s="33"/>
      <c r="G794" s="33"/>
      <c r="H794" s="33"/>
      <c r="I794" s="33"/>
      <c r="J794" s="33"/>
      <c r="K794" s="33"/>
    </row>
    <row r="795" spans="2:11" x14ac:dyDescent="0.4">
      <c r="B795" s="255"/>
      <c r="C795" s="33"/>
      <c r="D795" s="33"/>
      <c r="E795" s="33"/>
      <c r="F795" s="33"/>
      <c r="G795" s="33"/>
      <c r="H795" s="33"/>
      <c r="I795" s="33"/>
      <c r="J795" s="33"/>
      <c r="K795" s="33"/>
    </row>
    <row r="796" spans="2:11" x14ac:dyDescent="0.4">
      <c r="B796" s="255"/>
      <c r="C796" s="33"/>
      <c r="D796" s="33"/>
      <c r="E796" s="33"/>
      <c r="F796" s="33"/>
      <c r="G796" s="33"/>
      <c r="H796" s="33"/>
      <c r="I796" s="33"/>
      <c r="J796" s="33"/>
      <c r="K796" s="33"/>
    </row>
    <row r="797" spans="2:11" x14ac:dyDescent="0.4">
      <c r="B797" s="255"/>
      <c r="C797" s="33"/>
      <c r="D797" s="33"/>
      <c r="E797" s="33"/>
      <c r="F797" s="33"/>
      <c r="G797" s="33"/>
      <c r="H797" s="33"/>
      <c r="I797" s="33"/>
      <c r="J797" s="33"/>
      <c r="K797" s="33"/>
    </row>
    <row r="798" spans="2:11" x14ac:dyDescent="0.4">
      <c r="B798" s="255"/>
      <c r="C798" s="33"/>
      <c r="D798" s="33"/>
      <c r="E798" s="33"/>
      <c r="F798" s="33"/>
      <c r="G798" s="33"/>
      <c r="H798" s="33"/>
      <c r="I798" s="33"/>
      <c r="J798" s="33"/>
      <c r="K798" s="33"/>
    </row>
    <row r="799" spans="2:11" x14ac:dyDescent="0.4">
      <c r="B799" s="255"/>
      <c r="C799" s="33"/>
      <c r="D799" s="33"/>
      <c r="E799" s="33"/>
      <c r="F799" s="33"/>
      <c r="G799" s="33"/>
      <c r="H799" s="33"/>
      <c r="I799" s="33"/>
      <c r="J799" s="33"/>
      <c r="K799" s="33"/>
    </row>
    <row r="800" spans="2:11" x14ac:dyDescent="0.4">
      <c r="B800" s="255"/>
      <c r="C800" s="33"/>
      <c r="D800" s="33"/>
      <c r="E800" s="33"/>
      <c r="F800" s="33"/>
      <c r="G800" s="33"/>
      <c r="H800" s="33"/>
      <c r="I800" s="33"/>
      <c r="J800" s="33"/>
      <c r="K800" s="33"/>
    </row>
    <row r="801" spans="2:11" x14ac:dyDescent="0.4">
      <c r="B801" s="255"/>
      <c r="C801" s="33"/>
      <c r="D801" s="33"/>
      <c r="E801" s="33"/>
      <c r="F801" s="33"/>
      <c r="G801" s="33"/>
      <c r="H801" s="33"/>
      <c r="I801" s="33"/>
      <c r="J801" s="33"/>
      <c r="K801" s="33"/>
    </row>
    <row r="802" spans="2:11" x14ac:dyDescent="0.4">
      <c r="B802" s="255"/>
      <c r="C802" s="33"/>
      <c r="D802" s="33"/>
      <c r="E802" s="33"/>
      <c r="F802" s="33"/>
      <c r="G802" s="33"/>
      <c r="H802" s="33"/>
      <c r="I802" s="33"/>
      <c r="J802" s="33"/>
      <c r="K802" s="33"/>
    </row>
    <row r="803" spans="2:11" x14ac:dyDescent="0.4">
      <c r="B803" s="255"/>
      <c r="C803" s="33"/>
      <c r="D803" s="33"/>
      <c r="E803" s="33"/>
      <c r="F803" s="33"/>
      <c r="G803" s="33"/>
      <c r="H803" s="33"/>
      <c r="I803" s="33"/>
      <c r="J803" s="33"/>
      <c r="K803" s="33"/>
    </row>
    <row r="804" spans="2:11" x14ac:dyDescent="0.4">
      <c r="B804" s="255"/>
      <c r="C804" s="33"/>
      <c r="D804" s="33"/>
      <c r="E804" s="33"/>
      <c r="F804" s="33"/>
      <c r="G804" s="33"/>
      <c r="H804" s="33"/>
      <c r="I804" s="33"/>
      <c r="J804" s="33"/>
      <c r="K804" s="33"/>
    </row>
    <row r="805" spans="2:11" x14ac:dyDescent="0.4">
      <c r="B805" s="255"/>
      <c r="C805" s="33"/>
      <c r="D805" s="33"/>
      <c r="E805" s="33"/>
      <c r="F805" s="33"/>
      <c r="G805" s="33"/>
      <c r="H805" s="33"/>
      <c r="I805" s="33"/>
      <c r="J805" s="33"/>
      <c r="K805" s="33"/>
    </row>
    <row r="806" spans="2:11" x14ac:dyDescent="0.4">
      <c r="B806" s="255"/>
      <c r="C806" s="33"/>
      <c r="D806" s="33"/>
      <c r="E806" s="33"/>
      <c r="F806" s="33"/>
      <c r="G806" s="33"/>
      <c r="H806" s="33"/>
      <c r="I806" s="33"/>
      <c r="J806" s="33"/>
      <c r="K806" s="33"/>
    </row>
    <row r="807" spans="2:11" x14ac:dyDescent="0.4">
      <c r="B807" s="255"/>
      <c r="C807" s="33"/>
      <c r="D807" s="33"/>
      <c r="E807" s="33"/>
      <c r="F807" s="33"/>
      <c r="G807" s="33"/>
      <c r="H807" s="33"/>
      <c r="I807" s="33"/>
      <c r="J807" s="33"/>
      <c r="K807" s="33"/>
    </row>
    <row r="808" spans="2:11" x14ac:dyDescent="0.4">
      <c r="B808" s="255"/>
      <c r="C808" s="33"/>
      <c r="D808" s="33"/>
      <c r="E808" s="33"/>
      <c r="F808" s="33"/>
      <c r="G808" s="33"/>
      <c r="H808" s="33"/>
      <c r="I808" s="33"/>
      <c r="J808" s="33"/>
      <c r="K808" s="33"/>
    </row>
    <row r="809" spans="2:11" x14ac:dyDescent="0.4">
      <c r="B809" s="255"/>
      <c r="C809" s="33"/>
      <c r="D809" s="33"/>
      <c r="E809" s="33"/>
      <c r="F809" s="33"/>
      <c r="G809" s="33"/>
      <c r="H809" s="33"/>
      <c r="I809" s="33"/>
      <c r="J809" s="33"/>
      <c r="K809" s="33"/>
    </row>
    <row r="810" spans="2:11" x14ac:dyDescent="0.4">
      <c r="B810" s="255"/>
      <c r="C810" s="33"/>
      <c r="D810" s="33"/>
      <c r="E810" s="33"/>
      <c r="F810" s="33"/>
      <c r="G810" s="33"/>
      <c r="H810" s="33"/>
      <c r="I810" s="33"/>
      <c r="J810" s="33"/>
      <c r="K810" s="33"/>
    </row>
    <row r="811" spans="2:11" x14ac:dyDescent="0.4">
      <c r="B811" s="255"/>
      <c r="C811" s="33"/>
      <c r="D811" s="33"/>
      <c r="E811" s="33"/>
      <c r="F811" s="33"/>
      <c r="G811" s="33"/>
      <c r="H811" s="33"/>
      <c r="I811" s="33"/>
      <c r="J811" s="33"/>
      <c r="K811" s="33"/>
    </row>
    <row r="812" spans="2:11" x14ac:dyDescent="0.4">
      <c r="B812" s="255"/>
      <c r="C812" s="33"/>
      <c r="D812" s="33"/>
      <c r="E812" s="33"/>
      <c r="F812" s="33"/>
      <c r="G812" s="33"/>
      <c r="H812" s="33"/>
      <c r="I812" s="33"/>
      <c r="J812" s="33"/>
      <c r="K812" s="33"/>
    </row>
    <row r="813" spans="2:11" x14ac:dyDescent="0.4">
      <c r="B813" s="255"/>
      <c r="C813" s="33"/>
      <c r="D813" s="33"/>
      <c r="E813" s="33"/>
      <c r="F813" s="33"/>
      <c r="G813" s="33"/>
      <c r="H813" s="33"/>
      <c r="I813" s="33"/>
      <c r="J813" s="33"/>
      <c r="K813" s="33"/>
    </row>
    <row r="814" spans="2:11" x14ac:dyDescent="0.4">
      <c r="B814" s="255"/>
      <c r="C814" s="33"/>
      <c r="D814" s="33"/>
      <c r="E814" s="33"/>
      <c r="F814" s="33"/>
      <c r="G814" s="33"/>
      <c r="H814" s="33"/>
      <c r="I814" s="33"/>
      <c r="J814" s="33"/>
      <c r="K814" s="33"/>
    </row>
    <row r="815" spans="2:11" x14ac:dyDescent="0.4">
      <c r="B815" s="255"/>
      <c r="C815" s="33"/>
      <c r="D815" s="33"/>
      <c r="E815" s="33"/>
      <c r="F815" s="33"/>
      <c r="G815" s="33"/>
      <c r="H815" s="33"/>
      <c r="I815" s="33"/>
      <c r="J815" s="33"/>
      <c r="K815" s="33"/>
    </row>
    <row r="816" spans="2:11" x14ac:dyDescent="0.4">
      <c r="B816" s="255"/>
      <c r="C816" s="33"/>
      <c r="D816" s="33"/>
      <c r="E816" s="33"/>
      <c r="F816" s="33"/>
      <c r="G816" s="33"/>
      <c r="H816" s="33"/>
      <c r="I816" s="33"/>
      <c r="J816" s="33"/>
      <c r="K816" s="33"/>
    </row>
    <row r="817" spans="2:11" x14ac:dyDescent="0.4">
      <c r="B817" s="255"/>
      <c r="C817" s="33"/>
      <c r="D817" s="33"/>
      <c r="E817" s="33"/>
      <c r="F817" s="33"/>
      <c r="G817" s="33"/>
      <c r="H817" s="33"/>
      <c r="I817" s="33"/>
      <c r="J817" s="33"/>
      <c r="K817" s="33"/>
    </row>
    <row r="818" spans="2:11" x14ac:dyDescent="0.4">
      <c r="B818" s="255"/>
      <c r="C818" s="33"/>
      <c r="D818" s="33"/>
      <c r="E818" s="33"/>
      <c r="F818" s="33"/>
      <c r="G818" s="33"/>
      <c r="H818" s="33"/>
      <c r="I818" s="33"/>
      <c r="J818" s="33"/>
      <c r="K818" s="33"/>
    </row>
    <row r="819" spans="2:11" x14ac:dyDescent="0.4">
      <c r="B819" s="255"/>
      <c r="C819" s="33"/>
      <c r="D819" s="33"/>
      <c r="E819" s="33"/>
      <c r="F819" s="33"/>
      <c r="G819" s="33"/>
      <c r="H819" s="33"/>
      <c r="I819" s="33"/>
      <c r="J819" s="33"/>
      <c r="K819" s="33"/>
    </row>
    <row r="820" spans="2:11" x14ac:dyDescent="0.4">
      <c r="B820" s="255"/>
      <c r="C820" s="33"/>
      <c r="D820" s="33"/>
      <c r="E820" s="33"/>
      <c r="F820" s="33"/>
      <c r="G820" s="33"/>
      <c r="H820" s="33"/>
      <c r="I820" s="33"/>
      <c r="J820" s="33"/>
      <c r="K820" s="33"/>
    </row>
    <row r="821" spans="2:11" x14ac:dyDescent="0.4">
      <c r="B821" s="255"/>
      <c r="C821" s="33"/>
      <c r="D821" s="33"/>
      <c r="E821" s="33"/>
      <c r="F821" s="33"/>
      <c r="G821" s="33"/>
      <c r="H821" s="33"/>
      <c r="I821" s="33"/>
      <c r="J821" s="33"/>
      <c r="K821" s="33"/>
    </row>
    <row r="822" spans="2:11" x14ac:dyDescent="0.4">
      <c r="B822" s="255"/>
      <c r="C822" s="33"/>
      <c r="D822" s="33"/>
      <c r="E822" s="33"/>
      <c r="F822" s="33"/>
      <c r="G822" s="33"/>
      <c r="H822" s="33"/>
      <c r="I822" s="33"/>
      <c r="J822" s="33"/>
      <c r="K822" s="33"/>
    </row>
    <row r="823" spans="2:11" x14ac:dyDescent="0.4">
      <c r="B823" s="255"/>
      <c r="C823" s="33"/>
      <c r="D823" s="33"/>
      <c r="E823" s="33"/>
      <c r="F823" s="33"/>
      <c r="G823" s="33"/>
      <c r="H823" s="33"/>
      <c r="I823" s="33"/>
      <c r="J823" s="33"/>
      <c r="K823" s="33"/>
    </row>
    <row r="824" spans="2:11" x14ac:dyDescent="0.4">
      <c r="B824" s="255"/>
      <c r="C824" s="33"/>
      <c r="D824" s="33"/>
      <c r="E824" s="33"/>
      <c r="F824" s="33"/>
      <c r="G824" s="33"/>
      <c r="H824" s="33"/>
      <c r="I824" s="33"/>
      <c r="J824" s="33"/>
      <c r="K824" s="33"/>
    </row>
    <row r="825" spans="2:11" x14ac:dyDescent="0.4">
      <c r="B825" s="255"/>
      <c r="C825" s="33"/>
      <c r="D825" s="33"/>
      <c r="E825" s="33"/>
      <c r="F825" s="33"/>
      <c r="G825" s="33"/>
      <c r="H825" s="33"/>
      <c r="I825" s="33"/>
      <c r="J825" s="33"/>
      <c r="K825" s="33"/>
    </row>
    <row r="826" spans="2:11" x14ac:dyDescent="0.4">
      <c r="B826" s="255"/>
      <c r="C826" s="33"/>
      <c r="D826" s="33"/>
      <c r="E826" s="33"/>
      <c r="F826" s="33"/>
      <c r="G826" s="33"/>
      <c r="H826" s="33"/>
      <c r="I826" s="33"/>
      <c r="J826" s="33"/>
      <c r="K826" s="33"/>
    </row>
    <row r="827" spans="2:11" x14ac:dyDescent="0.4">
      <c r="B827" s="255"/>
      <c r="C827" s="33"/>
      <c r="D827" s="33"/>
      <c r="E827" s="33"/>
      <c r="F827" s="33"/>
      <c r="G827" s="33"/>
      <c r="H827" s="33"/>
      <c r="I827" s="33"/>
      <c r="J827" s="33"/>
      <c r="K827" s="33"/>
    </row>
    <row r="828" spans="2:11" x14ac:dyDescent="0.4">
      <c r="B828" s="255"/>
      <c r="C828" s="33"/>
      <c r="D828" s="33"/>
      <c r="E828" s="33"/>
      <c r="F828" s="33"/>
      <c r="G828" s="33"/>
      <c r="H828" s="33"/>
      <c r="I828" s="33"/>
      <c r="J828" s="33"/>
      <c r="K828" s="33"/>
    </row>
    <row r="829" spans="2:11" x14ac:dyDescent="0.4">
      <c r="B829" s="255"/>
      <c r="C829" s="33"/>
      <c r="D829" s="33"/>
      <c r="E829" s="33"/>
      <c r="F829" s="33"/>
      <c r="G829" s="33"/>
      <c r="H829" s="33"/>
      <c r="I829" s="33"/>
      <c r="J829" s="33"/>
      <c r="K829" s="33"/>
    </row>
    <row r="830" spans="2:11" x14ac:dyDescent="0.4">
      <c r="B830" s="255"/>
      <c r="C830" s="33"/>
      <c r="D830" s="33"/>
      <c r="E830" s="33"/>
      <c r="F830" s="33"/>
      <c r="G830" s="33"/>
      <c r="H830" s="33"/>
      <c r="I830" s="33"/>
      <c r="J830" s="33"/>
      <c r="K830" s="33"/>
    </row>
    <row r="831" spans="2:11" x14ac:dyDescent="0.4">
      <c r="B831" s="255"/>
      <c r="C831" s="33"/>
      <c r="D831" s="33"/>
      <c r="E831" s="33"/>
      <c r="F831" s="33"/>
      <c r="G831" s="33"/>
      <c r="H831" s="33"/>
      <c r="I831" s="33"/>
      <c r="J831" s="33"/>
      <c r="K831" s="33"/>
    </row>
    <row r="832" spans="2:11" x14ac:dyDescent="0.4">
      <c r="B832" s="255"/>
      <c r="C832" s="33"/>
      <c r="D832" s="33"/>
      <c r="E832" s="33"/>
      <c r="F832" s="33"/>
      <c r="G832" s="33"/>
      <c r="H832" s="33"/>
      <c r="I832" s="33"/>
      <c r="J832" s="33"/>
      <c r="K832" s="33"/>
    </row>
    <row r="833" spans="2:11" x14ac:dyDescent="0.4">
      <c r="B833" s="255"/>
      <c r="C833" s="33"/>
      <c r="D833" s="33"/>
      <c r="E833" s="33"/>
      <c r="F833" s="33"/>
      <c r="G833" s="33"/>
      <c r="H833" s="33"/>
      <c r="I833" s="33"/>
      <c r="J833" s="33"/>
      <c r="K833" s="33"/>
    </row>
    <row r="834" spans="2:11" x14ac:dyDescent="0.4">
      <c r="B834" s="255"/>
      <c r="C834" s="33"/>
      <c r="D834" s="33"/>
      <c r="E834" s="33"/>
      <c r="F834" s="33"/>
      <c r="G834" s="33"/>
      <c r="H834" s="33"/>
      <c r="I834" s="33"/>
      <c r="J834" s="33"/>
      <c r="K834" s="33"/>
    </row>
    <row r="835" spans="2:11" x14ac:dyDescent="0.4">
      <c r="B835" s="255"/>
      <c r="C835" s="33"/>
      <c r="D835" s="33"/>
      <c r="E835" s="33"/>
      <c r="F835" s="33"/>
      <c r="G835" s="33"/>
      <c r="H835" s="33"/>
      <c r="I835" s="33"/>
      <c r="J835" s="33"/>
      <c r="K835" s="33"/>
    </row>
    <row r="836" spans="2:11" x14ac:dyDescent="0.4">
      <c r="B836" s="255"/>
      <c r="C836" s="33"/>
      <c r="D836" s="33"/>
      <c r="E836" s="33"/>
      <c r="F836" s="33"/>
      <c r="G836" s="33"/>
      <c r="H836" s="33"/>
      <c r="I836" s="33"/>
      <c r="J836" s="33"/>
      <c r="K836" s="33"/>
    </row>
    <row r="837" spans="2:11" x14ac:dyDescent="0.4">
      <c r="B837" s="255"/>
      <c r="C837" s="33"/>
      <c r="D837" s="33"/>
      <c r="E837" s="33"/>
      <c r="F837" s="33"/>
      <c r="G837" s="33"/>
      <c r="H837" s="33"/>
      <c r="I837" s="33"/>
      <c r="J837" s="33"/>
      <c r="K837" s="33"/>
    </row>
    <row r="838" spans="2:11" x14ac:dyDescent="0.4">
      <c r="B838" s="255"/>
      <c r="C838" s="33"/>
      <c r="D838" s="33"/>
      <c r="E838" s="33"/>
      <c r="F838" s="33"/>
      <c r="G838" s="33"/>
      <c r="H838" s="33"/>
      <c r="I838" s="33"/>
      <c r="J838" s="33"/>
      <c r="K838" s="33"/>
    </row>
    <row r="839" spans="2:11" x14ac:dyDescent="0.4">
      <c r="B839" s="255"/>
      <c r="C839" s="33"/>
      <c r="D839" s="33"/>
      <c r="E839" s="33"/>
      <c r="F839" s="33"/>
      <c r="G839" s="33"/>
      <c r="H839" s="33"/>
      <c r="I839" s="33"/>
      <c r="J839" s="33"/>
      <c r="K839" s="33"/>
    </row>
    <row r="840" spans="2:11" x14ac:dyDescent="0.4">
      <c r="B840" s="255"/>
      <c r="C840" s="33"/>
      <c r="D840" s="33"/>
      <c r="E840" s="33"/>
      <c r="F840" s="33"/>
      <c r="G840" s="33"/>
      <c r="H840" s="33"/>
      <c r="I840" s="33"/>
      <c r="J840" s="33"/>
      <c r="K840" s="33"/>
    </row>
    <row r="841" spans="2:11" x14ac:dyDescent="0.4">
      <c r="B841" s="255"/>
      <c r="C841" s="33"/>
      <c r="D841" s="33"/>
      <c r="E841" s="33"/>
      <c r="F841" s="33"/>
      <c r="G841" s="33"/>
      <c r="H841" s="33"/>
      <c r="I841" s="33"/>
      <c r="J841" s="33"/>
      <c r="K841" s="33"/>
    </row>
    <row r="842" spans="2:11" x14ac:dyDescent="0.4">
      <c r="B842" s="255"/>
      <c r="C842" s="33"/>
      <c r="D842" s="33"/>
      <c r="E842" s="33"/>
      <c r="F842" s="33"/>
      <c r="G842" s="33"/>
      <c r="H842" s="33"/>
      <c r="I842" s="33"/>
      <c r="J842" s="33"/>
      <c r="K842" s="33"/>
    </row>
    <row r="843" spans="2:11" x14ac:dyDescent="0.4">
      <c r="B843" s="255"/>
      <c r="C843" s="33"/>
      <c r="D843" s="33"/>
      <c r="E843" s="33"/>
      <c r="F843" s="33"/>
      <c r="G843" s="33"/>
      <c r="H843" s="33"/>
      <c r="I843" s="33"/>
      <c r="J843" s="33"/>
      <c r="K843" s="33"/>
    </row>
    <row r="844" spans="2:11" x14ac:dyDescent="0.4">
      <c r="B844" s="255"/>
      <c r="C844" s="33"/>
      <c r="D844" s="33"/>
      <c r="E844" s="33"/>
      <c r="F844" s="33"/>
      <c r="G844" s="33"/>
      <c r="H844" s="33"/>
      <c r="I844" s="33"/>
      <c r="J844" s="33"/>
      <c r="K844" s="33"/>
    </row>
    <row r="845" spans="2:11" x14ac:dyDescent="0.4">
      <c r="B845" s="255"/>
      <c r="C845" s="33"/>
      <c r="D845" s="33"/>
      <c r="E845" s="33"/>
      <c r="F845" s="33"/>
      <c r="G845" s="33"/>
      <c r="H845" s="33"/>
      <c r="I845" s="33"/>
      <c r="J845" s="33"/>
      <c r="K845" s="33"/>
    </row>
    <row r="846" spans="2:11" x14ac:dyDescent="0.4">
      <c r="B846" s="255"/>
      <c r="C846" s="33"/>
      <c r="D846" s="33"/>
      <c r="E846" s="33"/>
      <c r="F846" s="33"/>
      <c r="G846" s="33"/>
      <c r="H846" s="33"/>
      <c r="I846" s="33"/>
      <c r="J846" s="33"/>
      <c r="K846" s="33"/>
    </row>
    <row r="847" spans="2:11" x14ac:dyDescent="0.4">
      <c r="B847" s="255"/>
      <c r="C847" s="33"/>
      <c r="D847" s="33"/>
      <c r="E847" s="33"/>
      <c r="F847" s="33"/>
      <c r="G847" s="33"/>
      <c r="H847" s="33"/>
      <c r="I847" s="33"/>
      <c r="J847" s="33"/>
      <c r="K847" s="33"/>
    </row>
    <row r="848" spans="2:11" x14ac:dyDescent="0.4">
      <c r="B848" s="255"/>
      <c r="C848" s="33"/>
      <c r="D848" s="33"/>
      <c r="E848" s="33"/>
      <c r="F848" s="33"/>
      <c r="G848" s="33"/>
      <c r="H848" s="33"/>
      <c r="I848" s="33"/>
      <c r="J848" s="33"/>
      <c r="K848" s="33"/>
    </row>
    <row r="849" spans="2:11" x14ac:dyDescent="0.4">
      <c r="B849" s="255"/>
      <c r="C849" s="33"/>
      <c r="D849" s="33"/>
      <c r="E849" s="33"/>
      <c r="F849" s="33"/>
      <c r="G849" s="33"/>
      <c r="H849" s="33"/>
      <c r="I849" s="33"/>
      <c r="J849" s="33"/>
      <c r="K849" s="33"/>
    </row>
    <row r="850" spans="2:11" x14ac:dyDescent="0.4">
      <c r="B850" s="255"/>
      <c r="C850" s="33"/>
      <c r="D850" s="33"/>
      <c r="E850" s="33"/>
      <c r="F850" s="33"/>
      <c r="G850" s="33"/>
      <c r="H850" s="33"/>
      <c r="I850" s="33"/>
      <c r="J850" s="33"/>
      <c r="K850" s="33"/>
    </row>
    <row r="851" spans="2:11" x14ac:dyDescent="0.4">
      <c r="B851" s="255"/>
      <c r="C851" s="33"/>
      <c r="D851" s="33"/>
      <c r="E851" s="33"/>
      <c r="F851" s="33"/>
      <c r="G851" s="33"/>
      <c r="H851" s="33"/>
      <c r="I851" s="33"/>
      <c r="J851" s="33"/>
      <c r="K851" s="33"/>
    </row>
    <row r="852" spans="2:11" x14ac:dyDescent="0.4">
      <c r="B852" s="255"/>
      <c r="C852" s="33"/>
      <c r="D852" s="33"/>
      <c r="E852" s="33"/>
      <c r="F852" s="33"/>
      <c r="G852" s="33"/>
      <c r="H852" s="33"/>
      <c r="I852" s="33"/>
      <c r="J852" s="33"/>
      <c r="K852" s="33"/>
    </row>
    <row r="853" spans="2:11" x14ac:dyDescent="0.4">
      <c r="B853" s="255"/>
      <c r="C853" s="33"/>
      <c r="D853" s="33"/>
      <c r="E853" s="33"/>
      <c r="F853" s="33"/>
      <c r="G853" s="33"/>
      <c r="H853" s="33"/>
      <c r="I853" s="33"/>
      <c r="J853" s="33"/>
      <c r="K853" s="33"/>
    </row>
    <row r="854" spans="2:11" x14ac:dyDescent="0.4">
      <c r="B854" s="255"/>
      <c r="C854" s="33"/>
      <c r="D854" s="33"/>
      <c r="E854" s="33"/>
      <c r="F854" s="33"/>
      <c r="G854" s="33"/>
      <c r="H854" s="33"/>
      <c r="I854" s="33"/>
      <c r="J854" s="33"/>
      <c r="K854" s="33"/>
    </row>
    <row r="855" spans="2:11" x14ac:dyDescent="0.4">
      <c r="B855" s="255"/>
      <c r="C855" s="33"/>
      <c r="D855" s="33"/>
      <c r="E855" s="33"/>
      <c r="F855" s="33"/>
      <c r="G855" s="33"/>
      <c r="H855" s="33"/>
      <c r="I855" s="33"/>
      <c r="J855" s="33"/>
      <c r="K855" s="33"/>
    </row>
    <row r="856" spans="2:11" x14ac:dyDescent="0.4">
      <c r="B856" s="255"/>
      <c r="C856" s="33"/>
      <c r="D856" s="33"/>
      <c r="E856" s="33"/>
      <c r="F856" s="33"/>
      <c r="G856" s="33"/>
      <c r="H856" s="33"/>
      <c r="I856" s="33"/>
      <c r="J856" s="33"/>
      <c r="K856" s="33"/>
    </row>
    <row r="857" spans="2:11" x14ac:dyDescent="0.4">
      <c r="B857" s="255"/>
      <c r="C857" s="33"/>
      <c r="D857" s="33"/>
      <c r="E857" s="33"/>
      <c r="F857" s="33"/>
      <c r="G857" s="33"/>
      <c r="H857" s="33"/>
      <c r="I857" s="33"/>
      <c r="J857" s="33"/>
      <c r="K857" s="33"/>
    </row>
    <row r="858" spans="2:11" x14ac:dyDescent="0.4">
      <c r="B858" s="255"/>
      <c r="C858" s="33"/>
      <c r="D858" s="33"/>
      <c r="E858" s="33"/>
      <c r="F858" s="33"/>
      <c r="G858" s="33"/>
      <c r="H858" s="33"/>
      <c r="I858" s="33"/>
      <c r="J858" s="33"/>
      <c r="K858" s="33"/>
    </row>
    <row r="859" spans="2:11" x14ac:dyDescent="0.4">
      <c r="B859" s="255"/>
      <c r="C859" s="33"/>
      <c r="D859" s="33"/>
      <c r="E859" s="33"/>
      <c r="F859" s="33"/>
      <c r="G859" s="33"/>
      <c r="H859" s="33"/>
      <c r="I859" s="33"/>
      <c r="J859" s="33"/>
      <c r="K859" s="33"/>
    </row>
    <row r="860" spans="2:11" x14ac:dyDescent="0.4">
      <c r="B860" s="255"/>
      <c r="C860" s="33"/>
      <c r="D860" s="33"/>
      <c r="E860" s="33"/>
      <c r="F860" s="33"/>
      <c r="G860" s="33"/>
      <c r="H860" s="33"/>
      <c r="I860" s="33"/>
      <c r="J860" s="33"/>
      <c r="K860" s="33"/>
    </row>
    <row r="861" spans="2:11" x14ac:dyDescent="0.4">
      <c r="B861" s="255"/>
      <c r="C861" s="33"/>
      <c r="D861" s="33"/>
      <c r="E861" s="33"/>
      <c r="F861" s="33"/>
      <c r="G861" s="33"/>
      <c r="H861" s="33"/>
      <c r="I861" s="33"/>
      <c r="J861" s="33"/>
      <c r="K861" s="33"/>
    </row>
    <row r="862" spans="2:11" x14ac:dyDescent="0.4">
      <c r="B862" s="255"/>
      <c r="C862" s="33"/>
      <c r="D862" s="33"/>
      <c r="E862" s="33"/>
      <c r="F862" s="33"/>
      <c r="G862" s="33"/>
      <c r="H862" s="33"/>
      <c r="I862" s="33"/>
      <c r="J862" s="33"/>
      <c r="K862" s="33"/>
    </row>
    <row r="863" spans="2:11" x14ac:dyDescent="0.4">
      <c r="B863" s="255"/>
      <c r="C863" s="33"/>
      <c r="D863" s="33"/>
      <c r="E863" s="33"/>
      <c r="F863" s="33"/>
      <c r="G863" s="33"/>
      <c r="H863" s="33"/>
      <c r="I863" s="33"/>
      <c r="J863" s="33"/>
      <c r="K863" s="33"/>
    </row>
    <row r="864" spans="2:11" x14ac:dyDescent="0.4">
      <c r="B864" s="255"/>
      <c r="C864" s="33"/>
      <c r="D864" s="33"/>
      <c r="E864" s="33"/>
      <c r="F864" s="33"/>
      <c r="G864" s="33"/>
      <c r="H864" s="33"/>
      <c r="I864" s="33"/>
      <c r="J864" s="33"/>
      <c r="K864" s="33"/>
    </row>
    <row r="865" spans="2:11" x14ac:dyDescent="0.4">
      <c r="B865" s="255"/>
      <c r="C865" s="33"/>
      <c r="D865" s="33"/>
      <c r="E865" s="33"/>
      <c r="F865" s="33"/>
      <c r="G865" s="33"/>
      <c r="H865" s="33"/>
      <c r="I865" s="33"/>
      <c r="J865" s="33"/>
      <c r="K865" s="33"/>
    </row>
    <row r="866" spans="2:11" x14ac:dyDescent="0.4">
      <c r="B866" s="255"/>
      <c r="C866" s="33"/>
      <c r="D866" s="33"/>
      <c r="E866" s="33"/>
      <c r="F866" s="33"/>
      <c r="G866" s="33"/>
      <c r="H866" s="33"/>
      <c r="I866" s="33"/>
      <c r="J866" s="33"/>
      <c r="K866" s="33"/>
    </row>
    <row r="867" spans="2:11" x14ac:dyDescent="0.4">
      <c r="B867" s="255"/>
      <c r="C867" s="33"/>
      <c r="D867" s="33"/>
      <c r="E867" s="33"/>
      <c r="F867" s="33"/>
      <c r="G867" s="33"/>
      <c r="H867" s="33"/>
      <c r="I867" s="33"/>
      <c r="J867" s="33"/>
      <c r="K867" s="33"/>
    </row>
    <row r="868" spans="2:11" x14ac:dyDescent="0.4">
      <c r="B868" s="255"/>
      <c r="C868" s="33"/>
      <c r="D868" s="33"/>
      <c r="E868" s="33"/>
      <c r="F868" s="33"/>
      <c r="G868" s="33"/>
      <c r="H868" s="33"/>
      <c r="I868" s="33"/>
      <c r="J868" s="33"/>
      <c r="K868" s="33"/>
    </row>
    <row r="869" spans="2:11" x14ac:dyDescent="0.4">
      <c r="B869" s="255"/>
      <c r="C869" s="33"/>
      <c r="D869" s="33"/>
      <c r="E869" s="33"/>
      <c r="F869" s="33"/>
      <c r="G869" s="33"/>
      <c r="H869" s="33"/>
      <c r="I869" s="33"/>
      <c r="J869" s="33"/>
      <c r="K869" s="33"/>
    </row>
    <row r="870" spans="2:11" x14ac:dyDescent="0.4">
      <c r="B870" s="255"/>
      <c r="C870" s="33"/>
      <c r="D870" s="33"/>
      <c r="E870" s="33"/>
      <c r="F870" s="33"/>
      <c r="G870" s="33"/>
      <c r="H870" s="33"/>
      <c r="I870" s="33"/>
      <c r="J870" s="33"/>
      <c r="K870" s="33"/>
    </row>
    <row r="871" spans="2:11" x14ac:dyDescent="0.4">
      <c r="B871" s="255"/>
      <c r="C871" s="33"/>
      <c r="D871" s="33"/>
      <c r="E871" s="33"/>
      <c r="F871" s="33"/>
      <c r="G871" s="33"/>
      <c r="H871" s="33"/>
      <c r="I871" s="33"/>
      <c r="J871" s="33"/>
      <c r="K871" s="33"/>
    </row>
    <row r="872" spans="2:11" x14ac:dyDescent="0.4">
      <c r="B872" s="255"/>
      <c r="C872" s="33"/>
      <c r="D872" s="33"/>
      <c r="E872" s="33"/>
      <c r="F872" s="33"/>
      <c r="G872" s="33"/>
      <c r="H872" s="33"/>
      <c r="I872" s="33"/>
      <c r="J872" s="33"/>
      <c r="K872" s="33"/>
    </row>
    <row r="873" spans="2:11" x14ac:dyDescent="0.4">
      <c r="B873" s="255"/>
      <c r="C873" s="33"/>
      <c r="D873" s="33"/>
      <c r="E873" s="33"/>
      <c r="F873" s="33"/>
      <c r="G873" s="33"/>
      <c r="H873" s="33"/>
      <c r="I873" s="33"/>
      <c r="J873" s="33"/>
      <c r="K873" s="33"/>
    </row>
    <row r="874" spans="2:11" x14ac:dyDescent="0.4">
      <c r="B874" s="255"/>
      <c r="C874" s="33"/>
      <c r="D874" s="33"/>
      <c r="E874" s="33"/>
      <c r="F874" s="33"/>
      <c r="G874" s="33"/>
      <c r="H874" s="33"/>
      <c r="I874" s="33"/>
      <c r="J874" s="33"/>
      <c r="K874" s="33"/>
    </row>
    <row r="875" spans="2:11" x14ac:dyDescent="0.4">
      <c r="B875" s="255"/>
      <c r="C875" s="33"/>
      <c r="D875" s="33"/>
      <c r="E875" s="33"/>
      <c r="F875" s="33"/>
      <c r="G875" s="33"/>
      <c r="H875" s="33"/>
      <c r="I875" s="33"/>
      <c r="J875" s="33"/>
      <c r="K875" s="33"/>
    </row>
    <row r="876" spans="2:11" x14ac:dyDescent="0.4">
      <c r="B876" s="255"/>
      <c r="C876" s="33"/>
      <c r="D876" s="33"/>
      <c r="E876" s="33"/>
      <c r="F876" s="33"/>
      <c r="G876" s="33"/>
      <c r="H876" s="33"/>
      <c r="I876" s="33"/>
      <c r="J876" s="33"/>
      <c r="K876" s="33"/>
    </row>
    <row r="877" spans="2:11" x14ac:dyDescent="0.4">
      <c r="B877" s="255"/>
      <c r="C877" s="33"/>
      <c r="D877" s="33"/>
      <c r="E877" s="33"/>
      <c r="F877" s="33"/>
      <c r="G877" s="33"/>
      <c r="H877" s="33"/>
      <c r="I877" s="33"/>
      <c r="J877" s="33"/>
      <c r="K877" s="33"/>
    </row>
    <row r="878" spans="2:11" x14ac:dyDescent="0.4">
      <c r="B878" s="255"/>
      <c r="C878" s="33"/>
      <c r="D878" s="33"/>
      <c r="E878" s="33"/>
      <c r="F878" s="33"/>
      <c r="G878" s="33"/>
      <c r="H878" s="33"/>
      <c r="I878" s="33"/>
      <c r="J878" s="33"/>
      <c r="K878" s="33"/>
    </row>
    <row r="879" spans="2:11" x14ac:dyDescent="0.4">
      <c r="B879" s="255"/>
      <c r="C879" s="33"/>
      <c r="D879" s="33"/>
      <c r="E879" s="33"/>
      <c r="F879" s="33"/>
      <c r="G879" s="33"/>
      <c r="H879" s="33"/>
      <c r="I879" s="33"/>
      <c r="J879" s="33"/>
      <c r="K879" s="33"/>
    </row>
    <row r="880" spans="2:11" x14ac:dyDescent="0.4">
      <c r="B880" s="255"/>
      <c r="C880" s="33"/>
      <c r="D880" s="33"/>
      <c r="E880" s="33"/>
      <c r="F880" s="33"/>
      <c r="G880" s="33"/>
      <c r="H880" s="33"/>
      <c r="I880" s="33"/>
      <c r="J880" s="33"/>
      <c r="K880" s="33"/>
    </row>
    <row r="881" spans="2:11" x14ac:dyDescent="0.4">
      <c r="B881" s="255"/>
      <c r="C881" s="33"/>
      <c r="D881" s="33"/>
      <c r="E881" s="33"/>
      <c r="F881" s="33"/>
      <c r="G881" s="33"/>
      <c r="H881" s="33"/>
      <c r="I881" s="33"/>
      <c r="J881" s="33"/>
      <c r="K881" s="33"/>
    </row>
    <row r="882" spans="2:11" x14ac:dyDescent="0.4">
      <c r="B882" s="255"/>
      <c r="C882" s="33"/>
      <c r="D882" s="33"/>
      <c r="E882" s="33"/>
      <c r="F882" s="33"/>
      <c r="G882" s="33"/>
      <c r="H882" s="33"/>
      <c r="I882" s="33"/>
      <c r="J882" s="33"/>
      <c r="K882" s="33"/>
    </row>
    <row r="883" spans="2:11" x14ac:dyDescent="0.4">
      <c r="B883" s="255"/>
      <c r="C883" s="33"/>
      <c r="D883" s="33"/>
      <c r="E883" s="33"/>
      <c r="F883" s="33"/>
      <c r="G883" s="33"/>
      <c r="H883" s="33"/>
      <c r="I883" s="33"/>
      <c r="J883" s="33"/>
      <c r="K883" s="33"/>
    </row>
    <row r="884" spans="2:11" x14ac:dyDescent="0.4">
      <c r="B884" s="255"/>
      <c r="C884" s="33"/>
      <c r="D884" s="33"/>
      <c r="E884" s="33"/>
      <c r="F884" s="33"/>
      <c r="G884" s="33"/>
      <c r="H884" s="33"/>
      <c r="I884" s="33"/>
      <c r="J884" s="33"/>
      <c r="K884" s="33"/>
    </row>
    <row r="885" spans="2:11" x14ac:dyDescent="0.4">
      <c r="B885" s="255"/>
      <c r="C885" s="33"/>
      <c r="D885" s="33"/>
      <c r="E885" s="33"/>
      <c r="F885" s="33"/>
      <c r="G885" s="33"/>
      <c r="H885" s="33"/>
      <c r="I885" s="33"/>
      <c r="J885" s="33"/>
      <c r="K885" s="33"/>
    </row>
    <row r="886" spans="2:11" x14ac:dyDescent="0.4">
      <c r="B886" s="255"/>
      <c r="C886" s="33"/>
      <c r="D886" s="33"/>
      <c r="E886" s="33"/>
      <c r="F886" s="33"/>
      <c r="G886" s="33"/>
      <c r="H886" s="33"/>
      <c r="I886" s="33"/>
      <c r="J886" s="33"/>
      <c r="K886" s="33"/>
    </row>
    <row r="887" spans="2:11" x14ac:dyDescent="0.4">
      <c r="B887" s="255"/>
      <c r="C887" s="33"/>
      <c r="D887" s="33"/>
      <c r="E887" s="33"/>
      <c r="F887" s="33"/>
      <c r="G887" s="33"/>
      <c r="H887" s="33"/>
      <c r="I887" s="33"/>
      <c r="J887" s="33"/>
      <c r="K887" s="33"/>
    </row>
    <row r="888" spans="2:11" x14ac:dyDescent="0.4">
      <c r="B888" s="255"/>
      <c r="C888" s="33"/>
      <c r="D888" s="33"/>
      <c r="E888" s="33"/>
      <c r="F888" s="33"/>
      <c r="G888" s="33"/>
      <c r="H888" s="33"/>
      <c r="I888" s="33"/>
      <c r="J888" s="33"/>
      <c r="K888" s="33"/>
    </row>
    <row r="889" spans="2:11" x14ac:dyDescent="0.4">
      <c r="B889" s="255"/>
      <c r="C889" s="33"/>
      <c r="D889" s="33"/>
      <c r="E889" s="33"/>
      <c r="F889" s="33"/>
      <c r="G889" s="33"/>
      <c r="H889" s="33"/>
      <c r="I889" s="33"/>
      <c r="J889" s="33"/>
      <c r="K889" s="33"/>
    </row>
    <row r="890" spans="2:11" x14ac:dyDescent="0.4">
      <c r="B890" s="255"/>
      <c r="C890" s="33"/>
      <c r="D890" s="33"/>
      <c r="E890" s="33"/>
      <c r="F890" s="33"/>
      <c r="G890" s="33"/>
      <c r="H890" s="33"/>
      <c r="I890" s="33"/>
      <c r="J890" s="33"/>
      <c r="K890" s="33"/>
    </row>
    <row r="891" spans="2:11" x14ac:dyDescent="0.4">
      <c r="B891" s="255"/>
      <c r="C891" s="33"/>
      <c r="D891" s="33"/>
      <c r="E891" s="33"/>
      <c r="F891" s="33"/>
      <c r="G891" s="33"/>
      <c r="H891" s="33"/>
      <c r="I891" s="33"/>
      <c r="J891" s="33"/>
      <c r="K891" s="33"/>
    </row>
    <row r="892" spans="2:11" x14ac:dyDescent="0.4">
      <c r="B892" s="255"/>
      <c r="C892" s="33"/>
      <c r="D892" s="33"/>
      <c r="E892" s="33"/>
      <c r="F892" s="33"/>
      <c r="G892" s="33"/>
      <c r="H892" s="33"/>
      <c r="I892" s="33"/>
      <c r="J892" s="33"/>
      <c r="K892" s="33"/>
    </row>
    <row r="893" spans="2:11" x14ac:dyDescent="0.4">
      <c r="B893" s="255"/>
      <c r="C893" s="33"/>
      <c r="D893" s="33"/>
      <c r="E893" s="33"/>
      <c r="F893" s="33"/>
      <c r="G893" s="33"/>
      <c r="H893" s="33"/>
      <c r="I893" s="33"/>
      <c r="J893" s="33"/>
      <c r="K893" s="33"/>
    </row>
    <row r="894" spans="2:11" x14ac:dyDescent="0.4">
      <c r="B894" s="255"/>
      <c r="C894" s="33"/>
      <c r="D894" s="33"/>
      <c r="E894" s="33"/>
      <c r="F894" s="33"/>
      <c r="G894" s="33"/>
      <c r="H894" s="33"/>
      <c r="I894" s="33"/>
      <c r="J894" s="33"/>
      <c r="K894" s="33"/>
    </row>
    <row r="895" spans="2:11" x14ac:dyDescent="0.4">
      <c r="B895" s="255"/>
      <c r="C895" s="33"/>
      <c r="D895" s="33"/>
      <c r="E895" s="33"/>
      <c r="F895" s="33"/>
      <c r="G895" s="33"/>
      <c r="H895" s="33"/>
      <c r="I895" s="33"/>
      <c r="J895" s="33"/>
      <c r="K895" s="33"/>
    </row>
    <row r="896" spans="2:11" x14ac:dyDescent="0.4">
      <c r="B896" s="255"/>
      <c r="C896" s="33"/>
      <c r="D896" s="33"/>
      <c r="E896" s="33"/>
      <c r="F896" s="33"/>
      <c r="G896" s="33"/>
      <c r="H896" s="33"/>
      <c r="I896" s="33"/>
      <c r="J896" s="33"/>
      <c r="K896" s="33"/>
    </row>
    <row r="897" spans="2:11" x14ac:dyDescent="0.4">
      <c r="B897" s="255"/>
      <c r="C897" s="33"/>
      <c r="D897" s="33"/>
      <c r="E897" s="33"/>
      <c r="F897" s="33"/>
      <c r="G897" s="33"/>
      <c r="H897" s="33"/>
      <c r="I897" s="33"/>
      <c r="J897" s="33"/>
      <c r="K897" s="33"/>
    </row>
    <row r="898" spans="2:11" x14ac:dyDescent="0.4">
      <c r="B898" s="255"/>
      <c r="C898" s="33"/>
      <c r="D898" s="33"/>
      <c r="E898" s="33"/>
      <c r="F898" s="33"/>
      <c r="G898" s="33"/>
      <c r="H898" s="33"/>
      <c r="I898" s="33"/>
      <c r="J898" s="33"/>
      <c r="K898" s="33"/>
    </row>
    <row r="899" spans="2:11" x14ac:dyDescent="0.4">
      <c r="B899" s="255"/>
      <c r="C899" s="33"/>
      <c r="D899" s="33"/>
      <c r="E899" s="33"/>
      <c r="F899" s="33"/>
      <c r="G899" s="33"/>
      <c r="H899" s="33"/>
      <c r="I899" s="33"/>
      <c r="J899" s="33"/>
      <c r="K899" s="33"/>
    </row>
    <row r="900" spans="2:11" x14ac:dyDescent="0.4">
      <c r="B900" s="255"/>
      <c r="C900" s="33"/>
      <c r="D900" s="33"/>
      <c r="E900" s="33"/>
      <c r="F900" s="33"/>
      <c r="G900" s="33"/>
      <c r="H900" s="33"/>
      <c r="I900" s="33"/>
      <c r="J900" s="33"/>
      <c r="K900" s="33"/>
    </row>
    <row r="901" spans="2:11" x14ac:dyDescent="0.4">
      <c r="B901" s="255"/>
      <c r="C901" s="33"/>
      <c r="D901" s="33"/>
      <c r="E901" s="33"/>
      <c r="F901" s="33"/>
      <c r="G901" s="33"/>
      <c r="H901" s="33"/>
      <c r="I901" s="33"/>
      <c r="J901" s="33"/>
      <c r="K901" s="33"/>
    </row>
    <row r="902" spans="2:11" x14ac:dyDescent="0.4">
      <c r="B902" s="255"/>
      <c r="C902" s="33"/>
      <c r="D902" s="33"/>
      <c r="E902" s="33"/>
      <c r="F902" s="33"/>
      <c r="G902" s="33"/>
      <c r="H902" s="33"/>
      <c r="I902" s="33"/>
      <c r="J902" s="33"/>
      <c r="K902" s="33"/>
    </row>
    <row r="903" spans="2:11" x14ac:dyDescent="0.4">
      <c r="B903" s="255"/>
      <c r="C903" s="33"/>
      <c r="D903" s="33"/>
      <c r="E903" s="33"/>
      <c r="F903" s="33"/>
      <c r="G903" s="33"/>
      <c r="H903" s="33"/>
      <c r="I903" s="33"/>
      <c r="J903" s="33"/>
      <c r="K903" s="33"/>
    </row>
    <row r="904" spans="2:11" x14ac:dyDescent="0.4">
      <c r="B904" s="255"/>
      <c r="C904" s="33"/>
      <c r="D904" s="33"/>
      <c r="E904" s="33"/>
      <c r="F904" s="33"/>
      <c r="G904" s="33"/>
      <c r="H904" s="33"/>
      <c r="I904" s="33"/>
      <c r="J904" s="33"/>
      <c r="K904" s="33"/>
    </row>
    <row r="905" spans="2:11" x14ac:dyDescent="0.4">
      <c r="B905" s="255"/>
      <c r="C905" s="33"/>
      <c r="D905" s="33"/>
      <c r="E905" s="33"/>
      <c r="F905" s="33"/>
      <c r="G905" s="33"/>
      <c r="H905" s="33"/>
      <c r="I905" s="33"/>
      <c r="J905" s="33"/>
      <c r="K905" s="33"/>
    </row>
    <row r="906" spans="2:11" x14ac:dyDescent="0.4">
      <c r="B906" s="255"/>
      <c r="C906" s="33"/>
      <c r="D906" s="33"/>
      <c r="E906" s="33"/>
      <c r="F906" s="33"/>
      <c r="G906" s="33"/>
      <c r="H906" s="33"/>
      <c r="I906" s="33"/>
      <c r="J906" s="33"/>
      <c r="K906" s="33"/>
    </row>
    <row r="907" spans="2:11" x14ac:dyDescent="0.4">
      <c r="B907" s="255"/>
      <c r="C907" s="33"/>
      <c r="D907" s="33"/>
      <c r="E907" s="33"/>
      <c r="F907" s="33"/>
      <c r="G907" s="33"/>
      <c r="H907" s="33"/>
      <c r="I907" s="33"/>
      <c r="J907" s="33"/>
      <c r="K907" s="33"/>
    </row>
    <row r="908" spans="2:11" x14ac:dyDescent="0.4">
      <c r="B908" s="255"/>
      <c r="C908" s="33"/>
      <c r="D908" s="33"/>
      <c r="E908" s="33"/>
      <c r="F908" s="33"/>
      <c r="G908" s="33"/>
      <c r="H908" s="33"/>
      <c r="I908" s="33"/>
      <c r="J908" s="33"/>
      <c r="K908" s="33"/>
    </row>
    <row r="909" spans="2:11" x14ac:dyDescent="0.4">
      <c r="B909" s="255"/>
      <c r="C909" s="33"/>
      <c r="D909" s="33"/>
      <c r="E909" s="33"/>
      <c r="F909" s="33"/>
      <c r="G909" s="33"/>
      <c r="H909" s="33"/>
      <c r="I909" s="33"/>
      <c r="J909" s="33"/>
      <c r="K909" s="33"/>
    </row>
    <row r="910" spans="2:11" x14ac:dyDescent="0.4">
      <c r="B910" s="255"/>
      <c r="C910" s="33"/>
      <c r="D910" s="33"/>
      <c r="E910" s="33"/>
      <c r="F910" s="33"/>
      <c r="G910" s="33"/>
      <c r="H910" s="33"/>
      <c r="I910" s="33"/>
      <c r="J910" s="33"/>
      <c r="K910" s="33"/>
    </row>
    <row r="911" spans="2:11" x14ac:dyDescent="0.4">
      <c r="B911" s="255"/>
      <c r="C911" s="33"/>
      <c r="D911" s="33"/>
      <c r="E911" s="33"/>
      <c r="F911" s="33"/>
      <c r="G911" s="33"/>
      <c r="H911" s="33"/>
      <c r="I911" s="33"/>
      <c r="J911" s="33"/>
      <c r="K911" s="33"/>
    </row>
    <row r="912" spans="2:11" x14ac:dyDescent="0.4">
      <c r="B912" s="255"/>
      <c r="C912" s="33"/>
      <c r="D912" s="33"/>
      <c r="E912" s="33"/>
      <c r="F912" s="33"/>
      <c r="G912" s="33"/>
      <c r="H912" s="33"/>
      <c r="I912" s="33"/>
      <c r="J912" s="33"/>
      <c r="K912" s="33"/>
    </row>
    <row r="913" spans="2:11" x14ac:dyDescent="0.4">
      <c r="B913" s="255"/>
      <c r="C913" s="33"/>
      <c r="D913" s="33"/>
      <c r="E913" s="33"/>
      <c r="F913" s="33"/>
      <c r="G913" s="33"/>
      <c r="H913" s="33"/>
      <c r="I913" s="33"/>
      <c r="J913" s="33"/>
      <c r="K913" s="33"/>
    </row>
    <row r="914" spans="2:11" x14ac:dyDescent="0.4">
      <c r="B914" s="255"/>
      <c r="C914" s="33"/>
      <c r="D914" s="33"/>
      <c r="E914" s="33"/>
      <c r="F914" s="33"/>
      <c r="G914" s="33"/>
      <c r="H914" s="33"/>
      <c r="I914" s="33"/>
      <c r="J914" s="33"/>
      <c r="K914" s="33"/>
    </row>
    <row r="915" spans="2:11" x14ac:dyDescent="0.4">
      <c r="B915" s="255"/>
      <c r="C915" s="33"/>
      <c r="D915" s="33"/>
      <c r="E915" s="33"/>
      <c r="F915" s="33"/>
      <c r="G915" s="33"/>
      <c r="H915" s="33"/>
      <c r="I915" s="33"/>
      <c r="J915" s="33"/>
      <c r="K915" s="33"/>
    </row>
    <row r="916" spans="2:11" x14ac:dyDescent="0.4">
      <c r="B916" s="255"/>
      <c r="C916" s="33"/>
      <c r="D916" s="33"/>
      <c r="E916" s="33"/>
      <c r="F916" s="33"/>
      <c r="G916" s="33"/>
      <c r="H916" s="33"/>
      <c r="I916" s="33"/>
      <c r="J916" s="33"/>
      <c r="K916" s="33"/>
    </row>
    <row r="917" spans="2:11" x14ac:dyDescent="0.4">
      <c r="B917" s="255"/>
      <c r="C917" s="33"/>
      <c r="D917" s="33"/>
      <c r="E917" s="33"/>
      <c r="F917" s="33"/>
      <c r="G917" s="33"/>
      <c r="H917" s="33"/>
      <c r="I917" s="33"/>
      <c r="J917" s="33"/>
      <c r="K917" s="33"/>
    </row>
    <row r="918" spans="2:11" x14ac:dyDescent="0.4">
      <c r="B918" s="255"/>
      <c r="C918" s="33"/>
      <c r="D918" s="33"/>
      <c r="E918" s="33"/>
      <c r="F918" s="33"/>
      <c r="G918" s="33"/>
      <c r="H918" s="33"/>
      <c r="I918" s="33"/>
      <c r="J918" s="33"/>
      <c r="K918" s="33"/>
    </row>
    <row r="919" spans="2:11" x14ac:dyDescent="0.4">
      <c r="B919" s="255"/>
      <c r="C919" s="33"/>
      <c r="D919" s="33"/>
      <c r="E919" s="33"/>
      <c r="F919" s="33"/>
      <c r="G919" s="33"/>
      <c r="H919" s="33"/>
      <c r="I919" s="33"/>
      <c r="J919" s="33"/>
      <c r="K919" s="33"/>
    </row>
    <row r="920" spans="2:11" x14ac:dyDescent="0.4">
      <c r="B920" s="255"/>
      <c r="C920" s="33"/>
      <c r="D920" s="33"/>
      <c r="E920" s="33"/>
      <c r="F920" s="33"/>
      <c r="G920" s="33"/>
      <c r="H920" s="33"/>
      <c r="I920" s="33"/>
      <c r="J920" s="33"/>
      <c r="K920" s="33"/>
    </row>
    <row r="921" spans="2:11" x14ac:dyDescent="0.4">
      <c r="B921" s="255"/>
      <c r="C921" s="33"/>
      <c r="D921" s="33"/>
      <c r="E921" s="33"/>
      <c r="F921" s="33"/>
      <c r="G921" s="33"/>
      <c r="H921" s="33"/>
      <c r="I921" s="33"/>
      <c r="J921" s="33"/>
      <c r="K921" s="33"/>
    </row>
    <row r="922" spans="2:11" x14ac:dyDescent="0.4">
      <c r="B922" s="255"/>
      <c r="C922" s="33"/>
      <c r="D922" s="33"/>
      <c r="E922" s="33"/>
      <c r="F922" s="33"/>
      <c r="G922" s="33"/>
      <c r="H922" s="33"/>
      <c r="I922" s="33"/>
      <c r="J922" s="33"/>
      <c r="K922" s="33"/>
    </row>
    <row r="923" spans="2:11" x14ac:dyDescent="0.4">
      <c r="B923" s="255"/>
      <c r="C923" s="33"/>
      <c r="D923" s="33"/>
      <c r="E923" s="33"/>
      <c r="F923" s="33"/>
      <c r="G923" s="33"/>
      <c r="H923" s="33"/>
      <c r="I923" s="33"/>
      <c r="J923" s="33"/>
      <c r="K923" s="33"/>
    </row>
    <row r="924" spans="2:11" x14ac:dyDescent="0.4">
      <c r="B924" s="255"/>
      <c r="C924" s="33"/>
      <c r="D924" s="33"/>
      <c r="E924" s="33"/>
      <c r="F924" s="33"/>
      <c r="G924" s="33"/>
      <c r="H924" s="33"/>
      <c r="I924" s="33"/>
      <c r="J924" s="33"/>
      <c r="K924" s="33"/>
    </row>
    <row r="925" spans="2:11" x14ac:dyDescent="0.4">
      <c r="B925" s="255"/>
      <c r="C925" s="33"/>
      <c r="D925" s="33"/>
      <c r="E925" s="33"/>
      <c r="F925" s="33"/>
      <c r="G925" s="33"/>
      <c r="H925" s="33"/>
      <c r="I925" s="33"/>
      <c r="J925" s="33"/>
      <c r="K925" s="33"/>
    </row>
    <row r="926" spans="2:11" x14ac:dyDescent="0.4">
      <c r="B926" s="255"/>
      <c r="C926" s="33"/>
      <c r="D926" s="33"/>
      <c r="E926" s="33"/>
      <c r="F926" s="33"/>
      <c r="G926" s="33"/>
      <c r="H926" s="33"/>
      <c r="I926" s="33"/>
      <c r="J926" s="33"/>
      <c r="K926" s="33"/>
    </row>
    <row r="927" spans="2:11" x14ac:dyDescent="0.4">
      <c r="B927" s="255"/>
      <c r="C927" s="33"/>
      <c r="D927" s="33"/>
      <c r="E927" s="33"/>
      <c r="F927" s="33"/>
      <c r="G927" s="33"/>
      <c r="H927" s="33"/>
      <c r="I927" s="33"/>
      <c r="J927" s="33"/>
      <c r="K927" s="33"/>
    </row>
    <row r="928" spans="2:11" x14ac:dyDescent="0.4">
      <c r="B928" s="255"/>
      <c r="C928" s="33"/>
      <c r="D928" s="33"/>
      <c r="E928" s="33"/>
      <c r="F928" s="33"/>
      <c r="G928" s="33"/>
      <c r="H928" s="33"/>
      <c r="I928" s="33"/>
      <c r="J928" s="33"/>
      <c r="K928" s="33"/>
    </row>
    <row r="929" spans="2:11" x14ac:dyDescent="0.4">
      <c r="B929" s="255"/>
      <c r="C929" s="33"/>
      <c r="D929" s="33"/>
      <c r="E929" s="33"/>
      <c r="F929" s="33"/>
      <c r="G929" s="33"/>
      <c r="H929" s="33"/>
      <c r="I929" s="33"/>
      <c r="J929" s="33"/>
      <c r="K929" s="33"/>
    </row>
    <row r="930" spans="2:11" x14ac:dyDescent="0.4">
      <c r="B930" s="255"/>
      <c r="C930" s="33"/>
      <c r="D930" s="33"/>
      <c r="E930" s="33"/>
      <c r="F930" s="33"/>
      <c r="G930" s="33"/>
      <c r="H930" s="33"/>
      <c r="I930" s="33"/>
      <c r="J930" s="33"/>
      <c r="K930" s="33"/>
    </row>
    <row r="931" spans="2:11" x14ac:dyDescent="0.4">
      <c r="B931" s="255"/>
      <c r="C931" s="33"/>
      <c r="D931" s="33"/>
      <c r="E931" s="33"/>
      <c r="F931" s="33"/>
      <c r="G931" s="33"/>
      <c r="H931" s="33"/>
      <c r="I931" s="33"/>
      <c r="J931" s="33"/>
      <c r="K931" s="33"/>
    </row>
    <row r="932" spans="2:11" x14ac:dyDescent="0.4">
      <c r="B932" s="255"/>
      <c r="C932" s="33"/>
      <c r="D932" s="33"/>
      <c r="E932" s="33"/>
      <c r="F932" s="33"/>
      <c r="G932" s="33"/>
      <c r="H932" s="33"/>
      <c r="I932" s="33"/>
      <c r="J932" s="33"/>
      <c r="K932" s="33"/>
    </row>
    <row r="933" spans="2:11" x14ac:dyDescent="0.4">
      <c r="B933" s="255"/>
      <c r="C933" s="33"/>
      <c r="D933" s="33"/>
      <c r="E933" s="33"/>
      <c r="F933" s="33"/>
      <c r="G933" s="33"/>
      <c r="H933" s="33"/>
      <c r="I933" s="33"/>
      <c r="J933" s="33"/>
      <c r="K933" s="33"/>
    </row>
    <row r="934" spans="2:11" x14ac:dyDescent="0.4">
      <c r="B934" s="255"/>
      <c r="C934" s="33"/>
      <c r="D934" s="33"/>
      <c r="E934" s="33"/>
      <c r="F934" s="33"/>
      <c r="G934" s="33"/>
      <c r="H934" s="33"/>
      <c r="I934" s="33"/>
      <c r="J934" s="33"/>
      <c r="K934" s="33"/>
    </row>
    <row r="935" spans="2:11" x14ac:dyDescent="0.4">
      <c r="B935" s="255"/>
      <c r="C935" s="33"/>
      <c r="D935" s="33"/>
      <c r="E935" s="33"/>
      <c r="F935" s="33"/>
      <c r="G935" s="33"/>
      <c r="H935" s="33"/>
      <c r="I935" s="33"/>
      <c r="J935" s="33"/>
      <c r="K935" s="33"/>
    </row>
    <row r="936" spans="2:11" x14ac:dyDescent="0.4">
      <c r="B936" s="255"/>
      <c r="C936" s="33"/>
      <c r="D936" s="33"/>
      <c r="E936" s="33"/>
      <c r="F936" s="33"/>
      <c r="G936" s="33"/>
      <c r="H936" s="33"/>
      <c r="I936" s="33"/>
      <c r="J936" s="33"/>
      <c r="K936" s="33"/>
    </row>
    <row r="937" spans="2:11" x14ac:dyDescent="0.4">
      <c r="B937" s="255"/>
      <c r="C937" s="33"/>
      <c r="D937" s="33"/>
      <c r="E937" s="33"/>
      <c r="F937" s="33"/>
      <c r="G937" s="33"/>
      <c r="H937" s="33"/>
      <c r="I937" s="33"/>
      <c r="J937" s="33"/>
      <c r="K937" s="33"/>
    </row>
    <row r="938" spans="2:11" x14ac:dyDescent="0.4">
      <c r="B938" s="255"/>
      <c r="C938" s="33"/>
      <c r="D938" s="33"/>
      <c r="E938" s="33"/>
      <c r="F938" s="33"/>
      <c r="G938" s="33"/>
      <c r="H938" s="33"/>
      <c r="I938" s="33"/>
      <c r="J938" s="33"/>
      <c r="K938" s="33"/>
    </row>
    <row r="939" spans="2:11" x14ac:dyDescent="0.4">
      <c r="B939" s="255"/>
      <c r="C939" s="33"/>
      <c r="D939" s="33"/>
      <c r="E939" s="33"/>
      <c r="F939" s="33"/>
      <c r="G939" s="33"/>
      <c r="H939" s="33"/>
      <c r="I939" s="33"/>
      <c r="J939" s="33"/>
      <c r="K939" s="33"/>
    </row>
    <row r="940" spans="2:11" x14ac:dyDescent="0.4">
      <c r="B940" s="255"/>
      <c r="C940" s="33"/>
      <c r="D940" s="33"/>
      <c r="E940" s="33"/>
      <c r="F940" s="33"/>
      <c r="G940" s="33"/>
      <c r="H940" s="33"/>
      <c r="I940" s="33"/>
      <c r="J940" s="33"/>
      <c r="K940" s="33"/>
    </row>
    <row r="941" spans="2:11" x14ac:dyDescent="0.4">
      <c r="B941" s="255"/>
      <c r="C941" s="33"/>
      <c r="D941" s="33"/>
      <c r="E941" s="33"/>
      <c r="F941" s="33"/>
      <c r="G941" s="33"/>
      <c r="H941" s="33"/>
      <c r="I941" s="33"/>
      <c r="J941" s="33"/>
      <c r="K941" s="33"/>
    </row>
    <row r="942" spans="2:11" x14ac:dyDescent="0.4">
      <c r="B942" s="255"/>
      <c r="C942" s="33"/>
      <c r="D942" s="33"/>
      <c r="E942" s="33"/>
      <c r="F942" s="33"/>
      <c r="G942" s="33"/>
      <c r="H942" s="33"/>
      <c r="I942" s="33"/>
      <c r="J942" s="33"/>
      <c r="K942" s="33"/>
    </row>
    <row r="943" spans="2:11" x14ac:dyDescent="0.4">
      <c r="B943" s="255"/>
      <c r="C943" s="33"/>
      <c r="D943" s="33"/>
      <c r="E943" s="33"/>
      <c r="F943" s="33"/>
      <c r="G943" s="33"/>
      <c r="H943" s="33"/>
      <c r="I943" s="33"/>
      <c r="J943" s="33"/>
      <c r="K943" s="33"/>
    </row>
    <row r="944" spans="2:11" x14ac:dyDescent="0.4">
      <c r="B944" s="255"/>
      <c r="C944" s="33"/>
      <c r="D944" s="33"/>
      <c r="E944" s="33"/>
      <c r="F944" s="33"/>
      <c r="G944" s="33"/>
      <c r="H944" s="33"/>
      <c r="I944" s="33"/>
      <c r="J944" s="33"/>
      <c r="K944" s="33"/>
    </row>
    <row r="945" spans="2:11" x14ac:dyDescent="0.4">
      <c r="B945" s="255"/>
      <c r="C945" s="33"/>
      <c r="D945" s="33"/>
      <c r="E945" s="33"/>
      <c r="F945" s="33"/>
      <c r="G945" s="33"/>
      <c r="H945" s="33"/>
      <c r="I945" s="33"/>
      <c r="J945" s="33"/>
      <c r="K945" s="33"/>
    </row>
    <row r="946" spans="2:11" x14ac:dyDescent="0.4">
      <c r="B946" s="255"/>
      <c r="C946" s="33"/>
      <c r="D946" s="33"/>
      <c r="E946" s="33"/>
      <c r="F946" s="33"/>
      <c r="G946" s="33"/>
      <c r="H946" s="33"/>
      <c r="I946" s="33"/>
      <c r="J946" s="33"/>
      <c r="K946" s="33"/>
    </row>
    <row r="947" spans="2:11" x14ac:dyDescent="0.4">
      <c r="B947" s="255"/>
      <c r="C947" s="33"/>
      <c r="D947" s="33"/>
      <c r="E947" s="33"/>
      <c r="F947" s="33"/>
      <c r="G947" s="33"/>
      <c r="H947" s="33"/>
      <c r="I947" s="33"/>
      <c r="J947" s="33"/>
      <c r="K947" s="33"/>
    </row>
    <row r="948" spans="2:11" x14ac:dyDescent="0.4">
      <c r="B948" s="255"/>
      <c r="C948" s="33"/>
      <c r="D948" s="33"/>
      <c r="E948" s="33"/>
      <c r="F948" s="33"/>
      <c r="G948" s="33"/>
      <c r="H948" s="33"/>
      <c r="I948" s="33"/>
      <c r="J948" s="33"/>
      <c r="K948" s="33"/>
    </row>
    <row r="949" spans="2:11" x14ac:dyDescent="0.4">
      <c r="B949" s="255"/>
      <c r="C949" s="33"/>
      <c r="D949" s="33"/>
      <c r="E949" s="33"/>
      <c r="F949" s="33"/>
      <c r="G949" s="33"/>
      <c r="H949" s="33"/>
      <c r="I949" s="33"/>
      <c r="J949" s="33"/>
      <c r="K949" s="33"/>
    </row>
    <row r="950" spans="2:11" x14ac:dyDescent="0.4">
      <c r="B950" s="255"/>
      <c r="C950" s="33"/>
      <c r="D950" s="33"/>
      <c r="E950" s="33"/>
      <c r="F950" s="33"/>
      <c r="G950" s="33"/>
      <c r="H950" s="33"/>
      <c r="I950" s="33"/>
      <c r="J950" s="33"/>
      <c r="K950" s="33"/>
    </row>
    <row r="951" spans="2:11" x14ac:dyDescent="0.4">
      <c r="B951" s="255"/>
      <c r="C951" s="33"/>
      <c r="D951" s="33"/>
      <c r="E951" s="33"/>
      <c r="F951" s="33"/>
      <c r="G951" s="33"/>
      <c r="H951" s="33"/>
      <c r="I951" s="33"/>
      <c r="J951" s="33"/>
      <c r="K951" s="33"/>
    </row>
    <row r="952" spans="2:11" x14ac:dyDescent="0.4">
      <c r="B952" s="255"/>
      <c r="C952" s="33"/>
      <c r="D952" s="33"/>
      <c r="E952" s="33"/>
      <c r="F952" s="33"/>
      <c r="G952" s="33"/>
      <c r="H952" s="33"/>
      <c r="I952" s="33"/>
      <c r="J952" s="33"/>
      <c r="K952" s="33"/>
    </row>
    <row r="953" spans="2:11" x14ac:dyDescent="0.4">
      <c r="B953" s="255"/>
      <c r="C953" s="33"/>
      <c r="D953" s="33"/>
      <c r="E953" s="33"/>
      <c r="F953" s="33"/>
      <c r="G953" s="33"/>
      <c r="H953" s="33"/>
      <c r="I953" s="33"/>
      <c r="J953" s="33"/>
      <c r="K953" s="33"/>
    </row>
    <row r="954" spans="2:11" x14ac:dyDescent="0.4">
      <c r="B954" s="255"/>
      <c r="C954" s="33"/>
      <c r="D954" s="33"/>
      <c r="E954" s="33"/>
      <c r="F954" s="33"/>
      <c r="G954" s="33"/>
      <c r="H954" s="33"/>
      <c r="I954" s="33"/>
      <c r="J954" s="33"/>
      <c r="K954" s="33"/>
    </row>
    <row r="955" spans="2:11" x14ac:dyDescent="0.4">
      <c r="B955" s="255"/>
      <c r="C955" s="33"/>
      <c r="D955" s="33"/>
      <c r="E955" s="33"/>
      <c r="F955" s="33"/>
      <c r="G955" s="33"/>
      <c r="H955" s="33"/>
      <c r="I955" s="33"/>
      <c r="J955" s="33"/>
      <c r="K955" s="33"/>
    </row>
    <row r="956" spans="2:11" x14ac:dyDescent="0.4">
      <c r="B956" s="255"/>
      <c r="C956" s="33"/>
      <c r="D956" s="33"/>
      <c r="E956" s="33"/>
      <c r="F956" s="33"/>
      <c r="G956" s="33"/>
      <c r="H956" s="33"/>
      <c r="I956" s="33"/>
      <c r="J956" s="33"/>
      <c r="K956" s="33"/>
    </row>
    <row r="957" spans="2:11" x14ac:dyDescent="0.4">
      <c r="B957" s="255"/>
      <c r="C957" s="33"/>
      <c r="D957" s="33"/>
      <c r="E957" s="33"/>
      <c r="F957" s="33"/>
      <c r="G957" s="33"/>
      <c r="H957" s="33"/>
      <c r="I957" s="33"/>
      <c r="J957" s="33"/>
      <c r="K957" s="33"/>
    </row>
    <row r="958" spans="2:11" x14ac:dyDescent="0.4">
      <c r="B958" s="255"/>
      <c r="C958" s="33"/>
      <c r="D958" s="33"/>
      <c r="E958" s="33"/>
      <c r="F958" s="33"/>
      <c r="G958" s="33"/>
      <c r="H958" s="33"/>
      <c r="I958" s="33"/>
      <c r="J958" s="33"/>
      <c r="K958" s="33"/>
    </row>
    <row r="959" spans="2:11" x14ac:dyDescent="0.4">
      <c r="B959" s="255"/>
      <c r="C959" s="33"/>
      <c r="D959" s="33"/>
      <c r="E959" s="33"/>
      <c r="F959" s="33"/>
      <c r="G959" s="33"/>
      <c r="H959" s="33"/>
      <c r="I959" s="33"/>
      <c r="J959" s="33"/>
      <c r="K959" s="33"/>
    </row>
    <row r="960" spans="2:11" x14ac:dyDescent="0.4">
      <c r="B960" s="255"/>
      <c r="C960" s="33"/>
      <c r="D960" s="33"/>
      <c r="E960" s="33"/>
      <c r="F960" s="33"/>
      <c r="G960" s="33"/>
      <c r="H960" s="33"/>
      <c r="I960" s="33"/>
      <c r="J960" s="33"/>
      <c r="K960" s="33"/>
    </row>
    <row r="961" spans="2:11" x14ac:dyDescent="0.4">
      <c r="B961" s="255"/>
      <c r="C961" s="33"/>
      <c r="D961" s="33"/>
      <c r="E961" s="33"/>
      <c r="F961" s="33"/>
      <c r="G961" s="33"/>
      <c r="H961" s="33"/>
      <c r="I961" s="33"/>
      <c r="J961" s="33"/>
      <c r="K961" s="33"/>
    </row>
    <row r="962" spans="2:11" x14ac:dyDescent="0.4">
      <c r="B962" s="255"/>
      <c r="C962" s="33"/>
      <c r="D962" s="33"/>
      <c r="E962" s="33"/>
      <c r="F962" s="33"/>
      <c r="G962" s="33"/>
      <c r="H962" s="33"/>
      <c r="I962" s="33"/>
      <c r="J962" s="33"/>
      <c r="K962" s="33"/>
    </row>
    <row r="963" spans="2:11" x14ac:dyDescent="0.4">
      <c r="B963" s="255"/>
      <c r="C963" s="33"/>
      <c r="D963" s="33"/>
      <c r="E963" s="33"/>
      <c r="F963" s="33"/>
      <c r="G963" s="33"/>
      <c r="H963" s="33"/>
      <c r="I963" s="33"/>
      <c r="J963" s="33"/>
      <c r="K963" s="33"/>
    </row>
    <row r="964" spans="2:11" x14ac:dyDescent="0.4">
      <c r="B964" s="255"/>
      <c r="C964" s="33"/>
      <c r="D964" s="33"/>
      <c r="E964" s="33"/>
      <c r="F964" s="33"/>
      <c r="G964" s="33"/>
      <c r="H964" s="33"/>
      <c r="I964" s="33"/>
      <c r="J964" s="33"/>
      <c r="K964" s="33"/>
    </row>
    <row r="965" spans="2:11" x14ac:dyDescent="0.4">
      <c r="B965" s="255"/>
      <c r="C965" s="33"/>
      <c r="D965" s="33"/>
      <c r="E965" s="33"/>
      <c r="F965" s="33"/>
      <c r="G965" s="33"/>
      <c r="H965" s="33"/>
      <c r="I965" s="33"/>
      <c r="J965" s="33"/>
      <c r="K965" s="33"/>
    </row>
    <row r="966" spans="2:11" x14ac:dyDescent="0.4">
      <c r="B966" s="255"/>
      <c r="C966" s="33"/>
      <c r="D966" s="33"/>
      <c r="E966" s="33"/>
      <c r="F966" s="33"/>
      <c r="G966" s="33"/>
      <c r="H966" s="33"/>
      <c r="I966" s="33"/>
      <c r="J966" s="33"/>
      <c r="K966" s="33"/>
    </row>
    <row r="967" spans="2:11" x14ac:dyDescent="0.4">
      <c r="B967" s="255"/>
      <c r="C967" s="33"/>
      <c r="D967" s="33"/>
      <c r="E967" s="33"/>
      <c r="F967" s="33"/>
      <c r="G967" s="33"/>
      <c r="H967" s="33"/>
      <c r="I967" s="33"/>
      <c r="J967" s="33"/>
      <c r="K967" s="33"/>
    </row>
    <row r="968" spans="2:11" x14ac:dyDescent="0.4">
      <c r="B968" s="255"/>
      <c r="C968" s="33"/>
      <c r="D968" s="33"/>
      <c r="E968" s="33"/>
      <c r="F968" s="33"/>
      <c r="G968" s="33"/>
      <c r="H968" s="33"/>
      <c r="I968" s="33"/>
      <c r="J968" s="33"/>
      <c r="K968" s="33"/>
    </row>
    <row r="969" spans="2:11" x14ac:dyDescent="0.4">
      <c r="B969" s="255"/>
      <c r="C969" s="33"/>
      <c r="D969" s="33"/>
      <c r="E969" s="33"/>
      <c r="F969" s="33"/>
      <c r="G969" s="33"/>
      <c r="H969" s="33"/>
      <c r="I969" s="33"/>
      <c r="J969" s="33"/>
      <c r="K969" s="33"/>
    </row>
    <row r="970" spans="2:11" x14ac:dyDescent="0.4">
      <c r="B970" s="255"/>
      <c r="C970" s="33"/>
      <c r="D970" s="33"/>
      <c r="E970" s="33"/>
      <c r="F970" s="33"/>
      <c r="G970" s="33"/>
      <c r="H970" s="33"/>
      <c r="I970" s="33"/>
      <c r="J970" s="33"/>
      <c r="K970" s="33"/>
    </row>
    <row r="971" spans="2:11" x14ac:dyDescent="0.4">
      <c r="B971" s="255"/>
      <c r="C971" s="33"/>
      <c r="D971" s="33"/>
      <c r="E971" s="33"/>
      <c r="F971" s="33"/>
      <c r="G971" s="33"/>
      <c r="H971" s="33"/>
      <c r="I971" s="33"/>
      <c r="J971" s="33"/>
      <c r="K971" s="33"/>
    </row>
    <row r="972" spans="2:11" x14ac:dyDescent="0.4">
      <c r="B972" s="255"/>
      <c r="C972" s="33"/>
      <c r="D972" s="33"/>
      <c r="E972" s="33"/>
      <c r="F972" s="33"/>
      <c r="G972" s="33"/>
      <c r="H972" s="33"/>
      <c r="I972" s="33"/>
      <c r="J972" s="33"/>
      <c r="K972" s="33"/>
    </row>
    <row r="973" spans="2:11" x14ac:dyDescent="0.4">
      <c r="B973" s="255"/>
      <c r="C973" s="33"/>
      <c r="D973" s="33"/>
      <c r="E973" s="33"/>
      <c r="F973" s="33"/>
      <c r="G973" s="33"/>
      <c r="H973" s="33"/>
      <c r="I973" s="33"/>
      <c r="J973" s="33"/>
      <c r="K973" s="33"/>
    </row>
    <row r="974" spans="2:11" x14ac:dyDescent="0.4">
      <c r="B974" s="255"/>
      <c r="C974" s="33"/>
      <c r="D974" s="33"/>
      <c r="E974" s="33"/>
      <c r="F974" s="33"/>
      <c r="G974" s="33"/>
      <c r="H974" s="33"/>
      <c r="I974" s="33"/>
      <c r="J974" s="33"/>
      <c r="K974" s="33"/>
    </row>
    <row r="975" spans="2:11" x14ac:dyDescent="0.4">
      <c r="B975" s="255"/>
      <c r="C975" s="33"/>
      <c r="D975" s="33"/>
      <c r="E975" s="33"/>
      <c r="F975" s="33"/>
      <c r="G975" s="33"/>
      <c r="H975" s="33"/>
      <c r="I975" s="33"/>
      <c r="J975" s="33"/>
      <c r="K975" s="33"/>
    </row>
    <row r="976" spans="2:11" x14ac:dyDescent="0.4">
      <c r="B976" s="255"/>
      <c r="C976" s="33"/>
      <c r="D976" s="33"/>
      <c r="E976" s="33"/>
      <c r="F976" s="33"/>
      <c r="G976" s="33"/>
      <c r="H976" s="33"/>
      <c r="I976" s="33"/>
      <c r="J976" s="33"/>
      <c r="K976" s="33"/>
    </row>
    <row r="977" spans="2:11" x14ac:dyDescent="0.4">
      <c r="B977" s="255"/>
      <c r="C977" s="33"/>
      <c r="D977" s="33"/>
      <c r="E977" s="33"/>
      <c r="F977" s="33"/>
      <c r="G977" s="33"/>
      <c r="H977" s="33"/>
      <c r="I977" s="33"/>
      <c r="J977" s="33"/>
      <c r="K977" s="33"/>
    </row>
    <row r="978" spans="2:11" x14ac:dyDescent="0.4">
      <c r="B978" s="255"/>
      <c r="C978" s="33"/>
      <c r="D978" s="33"/>
      <c r="E978" s="33"/>
      <c r="F978" s="33"/>
      <c r="G978" s="33"/>
      <c r="H978" s="33"/>
      <c r="I978" s="33"/>
      <c r="J978" s="33"/>
      <c r="K978" s="33"/>
    </row>
    <row r="979" spans="2:11" x14ac:dyDescent="0.4">
      <c r="B979" s="255"/>
      <c r="C979" s="33"/>
      <c r="D979" s="33"/>
      <c r="E979" s="33"/>
      <c r="F979" s="33"/>
      <c r="G979" s="33"/>
      <c r="H979" s="33"/>
      <c r="I979" s="33"/>
      <c r="J979" s="33"/>
      <c r="K979" s="33"/>
    </row>
    <row r="980" spans="2:11" x14ac:dyDescent="0.4">
      <c r="B980" s="255"/>
      <c r="C980" s="33"/>
      <c r="D980" s="33"/>
      <c r="E980" s="33"/>
      <c r="F980" s="33"/>
      <c r="G980" s="33"/>
      <c r="H980" s="33"/>
      <c r="I980" s="33"/>
      <c r="J980" s="33"/>
      <c r="K980" s="33"/>
    </row>
    <row r="981" spans="2:11" x14ac:dyDescent="0.4">
      <c r="B981" s="255"/>
      <c r="C981" s="33"/>
      <c r="D981" s="33"/>
      <c r="E981" s="33"/>
      <c r="F981" s="33"/>
      <c r="G981" s="33"/>
      <c r="H981" s="33"/>
      <c r="I981" s="33"/>
      <c r="J981" s="33"/>
      <c r="K981" s="33"/>
    </row>
    <row r="982" spans="2:11" x14ac:dyDescent="0.4">
      <c r="B982" s="255"/>
      <c r="C982" s="33"/>
      <c r="D982" s="33"/>
      <c r="E982" s="33"/>
      <c r="F982" s="33"/>
      <c r="G982" s="33"/>
      <c r="H982" s="33"/>
      <c r="I982" s="33"/>
      <c r="J982" s="33"/>
      <c r="K982" s="33"/>
    </row>
    <row r="983" spans="2:11" x14ac:dyDescent="0.4">
      <c r="B983" s="255"/>
      <c r="C983" s="33"/>
      <c r="D983" s="33"/>
      <c r="E983" s="33"/>
      <c r="F983" s="33"/>
      <c r="G983" s="33"/>
      <c r="H983" s="33"/>
      <c r="I983" s="33"/>
      <c r="J983" s="33"/>
      <c r="K983" s="33"/>
    </row>
    <row r="984" spans="2:11" x14ac:dyDescent="0.4">
      <c r="B984" s="255"/>
      <c r="C984" s="33"/>
      <c r="D984" s="33"/>
      <c r="E984" s="33"/>
      <c r="F984" s="33"/>
      <c r="G984" s="33"/>
      <c r="H984" s="33"/>
      <c r="I984" s="33"/>
      <c r="J984" s="33"/>
      <c r="K984" s="33"/>
    </row>
    <row r="985" spans="2:11" x14ac:dyDescent="0.4">
      <c r="B985" s="255"/>
      <c r="C985" s="33"/>
      <c r="D985" s="33"/>
      <c r="E985" s="33"/>
      <c r="F985" s="33"/>
      <c r="G985" s="33"/>
      <c r="H985" s="33"/>
      <c r="I985" s="33"/>
      <c r="J985" s="33"/>
      <c r="K985" s="33"/>
    </row>
    <row r="986" spans="2:11" x14ac:dyDescent="0.4">
      <c r="B986" s="255"/>
      <c r="C986" s="33"/>
      <c r="D986" s="33"/>
      <c r="E986" s="33"/>
      <c r="F986" s="33"/>
      <c r="G986" s="33"/>
      <c r="H986" s="33"/>
      <c r="I986" s="33"/>
      <c r="J986" s="33"/>
      <c r="K986" s="33"/>
    </row>
    <row r="987" spans="2:11" x14ac:dyDescent="0.4">
      <c r="B987" s="255"/>
      <c r="C987" s="33"/>
      <c r="D987" s="33"/>
      <c r="E987" s="33"/>
      <c r="F987" s="33"/>
      <c r="G987" s="33"/>
      <c r="H987" s="33"/>
      <c r="I987" s="33"/>
      <c r="J987" s="33"/>
      <c r="K987" s="33"/>
    </row>
    <row r="988" spans="2:11" x14ac:dyDescent="0.4">
      <c r="B988" s="255"/>
      <c r="C988" s="33"/>
      <c r="D988" s="33"/>
      <c r="E988" s="33"/>
      <c r="F988" s="33"/>
      <c r="G988" s="33"/>
      <c r="H988" s="33"/>
      <c r="I988" s="33"/>
      <c r="J988" s="33"/>
      <c r="K988" s="33"/>
    </row>
    <row r="989" spans="2:11" x14ac:dyDescent="0.4">
      <c r="B989" s="255"/>
      <c r="C989" s="33"/>
      <c r="D989" s="33"/>
      <c r="E989" s="33"/>
      <c r="F989" s="33"/>
      <c r="G989" s="33"/>
      <c r="H989" s="33"/>
      <c r="I989" s="33"/>
      <c r="J989" s="33"/>
      <c r="K989" s="33"/>
    </row>
    <row r="990" spans="2:11" x14ac:dyDescent="0.4">
      <c r="B990" s="255"/>
      <c r="C990" s="33"/>
      <c r="D990" s="33"/>
      <c r="E990" s="33"/>
      <c r="F990" s="33"/>
      <c r="G990" s="33"/>
      <c r="H990" s="33"/>
      <c r="I990" s="33"/>
      <c r="J990" s="33"/>
      <c r="K990" s="33"/>
    </row>
    <row r="991" spans="2:11" x14ac:dyDescent="0.4">
      <c r="B991" s="255"/>
      <c r="C991" s="33"/>
      <c r="D991" s="33"/>
      <c r="E991" s="33"/>
      <c r="F991" s="33"/>
      <c r="G991" s="33"/>
      <c r="H991" s="33"/>
      <c r="I991" s="33"/>
      <c r="J991" s="33"/>
      <c r="K991" s="33"/>
    </row>
    <row r="992" spans="2:11" x14ac:dyDescent="0.4">
      <c r="B992" s="255"/>
      <c r="C992" s="33"/>
      <c r="D992" s="33"/>
      <c r="E992" s="33"/>
      <c r="F992" s="33"/>
      <c r="G992" s="33"/>
      <c r="H992" s="33"/>
      <c r="I992" s="33"/>
      <c r="J992" s="33"/>
      <c r="K992" s="33"/>
    </row>
    <row r="993" spans="2:11" x14ac:dyDescent="0.4">
      <c r="B993" s="255"/>
      <c r="C993" s="33"/>
      <c r="D993" s="33"/>
      <c r="E993" s="33"/>
      <c r="F993" s="33"/>
      <c r="G993" s="33"/>
      <c r="H993" s="33"/>
      <c r="I993" s="33"/>
      <c r="J993" s="33"/>
      <c r="K993" s="33"/>
    </row>
    <row r="994" spans="2:11" x14ac:dyDescent="0.4">
      <c r="B994" s="255"/>
      <c r="C994" s="33"/>
      <c r="D994" s="33"/>
      <c r="E994" s="33"/>
      <c r="F994" s="33"/>
      <c r="G994" s="33"/>
      <c r="H994" s="33"/>
      <c r="I994" s="33"/>
      <c r="J994" s="33"/>
      <c r="K994" s="33"/>
    </row>
    <row r="995" spans="2:11" x14ac:dyDescent="0.4">
      <c r="B995" s="255"/>
      <c r="C995" s="33"/>
      <c r="D995" s="33"/>
      <c r="E995" s="33"/>
      <c r="F995" s="33"/>
      <c r="G995" s="33"/>
      <c r="H995" s="33"/>
      <c r="I995" s="33"/>
      <c r="J995" s="33"/>
      <c r="K995" s="33"/>
    </row>
    <row r="996" spans="2:11" x14ac:dyDescent="0.4">
      <c r="B996" s="255"/>
      <c r="C996" s="33"/>
      <c r="D996" s="33"/>
      <c r="E996" s="33"/>
      <c r="F996" s="33"/>
      <c r="G996" s="33"/>
      <c r="H996" s="33"/>
      <c r="I996" s="33"/>
      <c r="J996" s="33"/>
      <c r="K996" s="33"/>
    </row>
    <row r="997" spans="2:11" x14ac:dyDescent="0.4">
      <c r="B997" s="255"/>
      <c r="C997" s="33"/>
      <c r="D997" s="33"/>
      <c r="E997" s="33"/>
      <c r="F997" s="33"/>
      <c r="G997" s="33"/>
      <c r="H997" s="33"/>
      <c r="I997" s="33"/>
      <c r="J997" s="33"/>
      <c r="K997" s="33"/>
    </row>
    <row r="998" spans="2:11" x14ac:dyDescent="0.4">
      <c r="B998" s="255"/>
      <c r="C998" s="33"/>
      <c r="D998" s="33"/>
      <c r="E998" s="33"/>
      <c r="F998" s="33"/>
      <c r="G998" s="33"/>
      <c r="H998" s="33"/>
      <c r="I998" s="33"/>
      <c r="J998" s="33"/>
      <c r="K998" s="33"/>
    </row>
    <row r="999" spans="2:11" x14ac:dyDescent="0.4">
      <c r="B999" s="255"/>
      <c r="C999" s="33"/>
      <c r="D999" s="33"/>
      <c r="E999" s="33"/>
      <c r="F999" s="33"/>
      <c r="G999" s="33"/>
      <c r="H999" s="33"/>
      <c r="I999" s="33"/>
      <c r="J999" s="33"/>
      <c r="K999" s="33"/>
    </row>
    <row r="1000" spans="2:11" x14ac:dyDescent="0.4">
      <c r="B1000" s="255"/>
      <c r="C1000" s="33"/>
      <c r="D1000" s="33"/>
      <c r="E1000" s="33"/>
      <c r="F1000" s="33"/>
      <c r="G1000" s="33"/>
      <c r="H1000" s="33"/>
      <c r="I1000" s="33"/>
      <c r="J1000" s="33"/>
      <c r="K1000" s="33"/>
    </row>
    <row r="1001" spans="2:11" x14ac:dyDescent="0.4">
      <c r="B1001" s="255"/>
      <c r="C1001" s="33"/>
      <c r="D1001" s="33"/>
      <c r="E1001" s="33"/>
      <c r="F1001" s="33"/>
      <c r="G1001" s="33"/>
      <c r="H1001" s="33"/>
      <c r="I1001" s="33"/>
      <c r="J1001" s="33"/>
      <c r="K1001" s="33"/>
    </row>
    <row r="1002" spans="2:11" x14ac:dyDescent="0.4">
      <c r="B1002" s="255"/>
      <c r="C1002" s="33"/>
      <c r="D1002" s="33"/>
      <c r="E1002" s="33"/>
      <c r="F1002" s="33"/>
      <c r="G1002" s="33"/>
      <c r="H1002" s="33"/>
      <c r="I1002" s="33"/>
      <c r="J1002" s="33"/>
      <c r="K1002" s="33"/>
    </row>
    <row r="1003" spans="2:11" x14ac:dyDescent="0.4">
      <c r="B1003" s="255"/>
      <c r="C1003" s="33"/>
      <c r="D1003" s="33"/>
      <c r="E1003" s="33"/>
      <c r="F1003" s="33"/>
      <c r="G1003" s="33"/>
      <c r="H1003" s="33"/>
      <c r="I1003" s="33"/>
      <c r="J1003" s="33"/>
      <c r="K1003" s="33"/>
    </row>
    <row r="1004" spans="2:11" x14ac:dyDescent="0.4">
      <c r="B1004" s="255"/>
      <c r="C1004" s="33"/>
      <c r="D1004" s="33"/>
      <c r="E1004" s="33"/>
      <c r="F1004" s="33"/>
      <c r="G1004" s="33"/>
      <c r="H1004" s="33"/>
      <c r="I1004" s="33"/>
      <c r="J1004" s="33"/>
      <c r="K1004" s="33"/>
    </row>
    <row r="1005" spans="2:11" x14ac:dyDescent="0.4">
      <c r="B1005" s="255"/>
      <c r="C1005" s="33"/>
      <c r="D1005" s="33"/>
      <c r="E1005" s="33"/>
      <c r="F1005" s="33"/>
      <c r="G1005" s="33"/>
      <c r="H1005" s="33"/>
      <c r="I1005" s="33"/>
      <c r="J1005" s="33"/>
      <c r="K1005" s="33"/>
    </row>
    <row r="1006" spans="2:11" x14ac:dyDescent="0.4">
      <c r="B1006" s="255"/>
      <c r="C1006" s="33"/>
      <c r="D1006" s="33"/>
      <c r="E1006" s="33"/>
      <c r="F1006" s="33"/>
      <c r="G1006" s="33"/>
      <c r="H1006" s="33"/>
      <c r="I1006" s="33"/>
      <c r="J1006" s="33"/>
      <c r="K1006" s="33"/>
    </row>
    <row r="1007" spans="2:11" x14ac:dyDescent="0.4">
      <c r="B1007" s="255"/>
      <c r="C1007" s="33"/>
      <c r="D1007" s="33"/>
      <c r="E1007" s="33"/>
      <c r="F1007" s="33"/>
      <c r="G1007" s="33"/>
      <c r="H1007" s="33"/>
      <c r="I1007" s="33"/>
      <c r="J1007" s="33"/>
      <c r="K1007" s="33"/>
    </row>
    <row r="1008" spans="2:11" x14ac:dyDescent="0.4">
      <c r="B1008" s="255"/>
      <c r="C1008" s="33"/>
      <c r="D1008" s="33"/>
      <c r="E1008" s="33"/>
      <c r="F1008" s="33"/>
      <c r="G1008" s="33"/>
      <c r="H1008" s="33"/>
      <c r="I1008" s="33"/>
      <c r="J1008" s="33"/>
      <c r="K1008" s="33"/>
    </row>
    <row r="1009" spans="2:11" x14ac:dyDescent="0.4">
      <c r="B1009" s="255"/>
      <c r="C1009" s="33"/>
      <c r="D1009" s="33"/>
      <c r="E1009" s="33"/>
      <c r="F1009" s="33"/>
      <c r="G1009" s="33"/>
      <c r="H1009" s="33"/>
      <c r="I1009" s="33"/>
      <c r="J1009" s="33"/>
      <c r="K1009" s="33"/>
    </row>
    <row r="1010" spans="2:11" x14ac:dyDescent="0.4">
      <c r="B1010" s="255"/>
      <c r="C1010" s="33"/>
      <c r="D1010" s="33"/>
      <c r="E1010" s="33"/>
      <c r="F1010" s="33"/>
      <c r="G1010" s="33"/>
      <c r="H1010" s="33"/>
      <c r="I1010" s="33"/>
      <c r="J1010" s="33"/>
      <c r="K1010" s="33"/>
    </row>
    <row r="1011" spans="2:11" x14ac:dyDescent="0.4">
      <c r="B1011" s="255"/>
      <c r="C1011" s="33"/>
      <c r="D1011" s="33"/>
      <c r="E1011" s="33"/>
      <c r="F1011" s="33"/>
      <c r="G1011" s="33"/>
      <c r="H1011" s="33"/>
      <c r="I1011" s="33"/>
      <c r="J1011" s="33"/>
      <c r="K1011" s="33"/>
    </row>
    <row r="1012" spans="2:11" x14ac:dyDescent="0.4">
      <c r="B1012" s="255"/>
      <c r="C1012" s="33"/>
      <c r="D1012" s="33"/>
      <c r="E1012" s="33"/>
      <c r="F1012" s="33"/>
      <c r="G1012" s="33"/>
      <c r="H1012" s="33"/>
      <c r="I1012" s="33"/>
      <c r="J1012" s="33"/>
      <c r="K1012" s="33"/>
    </row>
    <row r="1013" spans="2:11" x14ac:dyDescent="0.4">
      <c r="B1013" s="255"/>
      <c r="C1013" s="33"/>
      <c r="D1013" s="33"/>
      <c r="E1013" s="33"/>
      <c r="F1013" s="33"/>
      <c r="G1013" s="33"/>
      <c r="H1013" s="33"/>
      <c r="I1013" s="33"/>
      <c r="J1013" s="33"/>
      <c r="K1013" s="33"/>
    </row>
    <row r="1014" spans="2:11" x14ac:dyDescent="0.4">
      <c r="B1014" s="255"/>
      <c r="C1014" s="33"/>
      <c r="D1014" s="33"/>
      <c r="E1014" s="33"/>
      <c r="F1014" s="33"/>
      <c r="G1014" s="33"/>
      <c r="H1014" s="33"/>
      <c r="I1014" s="33"/>
      <c r="J1014" s="33"/>
      <c r="K1014" s="33"/>
    </row>
    <row r="1015" spans="2:11" x14ac:dyDescent="0.4">
      <c r="B1015" s="255"/>
      <c r="C1015" s="33"/>
      <c r="D1015" s="33"/>
      <c r="E1015" s="33"/>
      <c r="F1015" s="33"/>
      <c r="G1015" s="33"/>
      <c r="H1015" s="33"/>
      <c r="I1015" s="33"/>
      <c r="J1015" s="33"/>
      <c r="K1015" s="33"/>
    </row>
    <row r="1016" spans="2:11" x14ac:dyDescent="0.4">
      <c r="B1016" s="255"/>
      <c r="C1016" s="33"/>
      <c r="D1016" s="33"/>
      <c r="E1016" s="33"/>
      <c r="F1016" s="33"/>
      <c r="G1016" s="33"/>
      <c r="H1016" s="33"/>
      <c r="I1016" s="33"/>
      <c r="J1016" s="33"/>
      <c r="K1016" s="33"/>
    </row>
    <row r="1017" spans="2:11" x14ac:dyDescent="0.4">
      <c r="B1017" s="255"/>
      <c r="C1017" s="33"/>
      <c r="D1017" s="33"/>
      <c r="E1017" s="33"/>
      <c r="F1017" s="33"/>
      <c r="G1017" s="33"/>
      <c r="H1017" s="33"/>
      <c r="I1017" s="33"/>
      <c r="J1017" s="33"/>
      <c r="K1017" s="33"/>
    </row>
    <row r="1018" spans="2:11" x14ac:dyDescent="0.4">
      <c r="B1018" s="255"/>
      <c r="C1018" s="33"/>
      <c r="D1018" s="33"/>
      <c r="E1018" s="33"/>
      <c r="F1018" s="33"/>
      <c r="G1018" s="33"/>
      <c r="H1018" s="33"/>
      <c r="I1018" s="33"/>
      <c r="J1018" s="33"/>
      <c r="K1018" s="33"/>
    </row>
    <row r="1019" spans="2:11" x14ac:dyDescent="0.4">
      <c r="B1019" s="255"/>
      <c r="C1019" s="33"/>
      <c r="D1019" s="33"/>
      <c r="E1019" s="33"/>
      <c r="F1019" s="33"/>
      <c r="G1019" s="33"/>
      <c r="H1019" s="33"/>
      <c r="I1019" s="33"/>
      <c r="J1019" s="33"/>
      <c r="K1019" s="33"/>
    </row>
    <row r="1020" spans="2:11" x14ac:dyDescent="0.4">
      <c r="B1020" s="255"/>
      <c r="C1020" s="33"/>
      <c r="D1020" s="33"/>
      <c r="E1020" s="33"/>
      <c r="F1020" s="33"/>
      <c r="G1020" s="33"/>
      <c r="H1020" s="33"/>
      <c r="I1020" s="33"/>
      <c r="J1020" s="33"/>
      <c r="K1020" s="33"/>
    </row>
    <row r="1021" spans="2:11" x14ac:dyDescent="0.4">
      <c r="B1021" s="255"/>
      <c r="C1021" s="33"/>
      <c r="D1021" s="33"/>
      <c r="E1021" s="33"/>
      <c r="F1021" s="33"/>
      <c r="G1021" s="33"/>
      <c r="H1021" s="33"/>
      <c r="I1021" s="33"/>
      <c r="J1021" s="33"/>
      <c r="K1021" s="33"/>
    </row>
    <row r="1022" spans="2:11" x14ac:dyDescent="0.4">
      <c r="B1022" s="255"/>
      <c r="C1022" s="33"/>
      <c r="D1022" s="33"/>
      <c r="E1022" s="33"/>
      <c r="F1022" s="33"/>
      <c r="G1022" s="33"/>
      <c r="H1022" s="33"/>
      <c r="I1022" s="33"/>
      <c r="J1022" s="33"/>
      <c r="K1022" s="33"/>
    </row>
    <row r="1023" spans="2:11" x14ac:dyDescent="0.4">
      <c r="B1023" s="255"/>
      <c r="C1023" s="33"/>
      <c r="D1023" s="33"/>
      <c r="E1023" s="33"/>
      <c r="F1023" s="33"/>
      <c r="G1023" s="33"/>
      <c r="H1023" s="33"/>
      <c r="I1023" s="33"/>
      <c r="J1023" s="33"/>
      <c r="K1023" s="33"/>
    </row>
    <row r="1024" spans="2:11" x14ac:dyDescent="0.4">
      <c r="B1024" s="255"/>
      <c r="C1024" s="33"/>
      <c r="D1024" s="33"/>
      <c r="E1024" s="33"/>
      <c r="F1024" s="33"/>
      <c r="G1024" s="33"/>
      <c r="H1024" s="33"/>
      <c r="I1024" s="33"/>
      <c r="J1024" s="33"/>
      <c r="K1024" s="33"/>
    </row>
    <row r="1025" spans="2:11" x14ac:dyDescent="0.4">
      <c r="B1025" s="255"/>
      <c r="C1025" s="33"/>
      <c r="D1025" s="33"/>
      <c r="E1025" s="33"/>
      <c r="F1025" s="33"/>
      <c r="G1025" s="33"/>
      <c r="H1025" s="33"/>
      <c r="I1025" s="33"/>
      <c r="J1025" s="33"/>
      <c r="K1025" s="33"/>
    </row>
    <row r="1026" spans="2:11" x14ac:dyDescent="0.4">
      <c r="B1026" s="255"/>
      <c r="C1026" s="33"/>
      <c r="D1026" s="33"/>
      <c r="E1026" s="33"/>
      <c r="F1026" s="33"/>
      <c r="G1026" s="33"/>
      <c r="H1026" s="33"/>
      <c r="I1026" s="33"/>
      <c r="J1026" s="33"/>
      <c r="K1026" s="33"/>
    </row>
    <row r="1027" spans="2:11" x14ac:dyDescent="0.4">
      <c r="B1027" s="255"/>
      <c r="C1027" s="33"/>
      <c r="D1027" s="33"/>
      <c r="E1027" s="33"/>
      <c r="F1027" s="33"/>
      <c r="G1027" s="33"/>
      <c r="H1027" s="33"/>
      <c r="I1027" s="33"/>
      <c r="J1027" s="33"/>
      <c r="K1027" s="33"/>
    </row>
    <row r="1028" spans="2:11" x14ac:dyDescent="0.4">
      <c r="B1028" s="255"/>
      <c r="C1028" s="33"/>
      <c r="D1028" s="33"/>
      <c r="E1028" s="33"/>
      <c r="F1028" s="33"/>
      <c r="G1028" s="33"/>
      <c r="H1028" s="33"/>
      <c r="I1028" s="33"/>
      <c r="J1028" s="33"/>
      <c r="K1028" s="33"/>
    </row>
    <row r="1029" spans="2:11" x14ac:dyDescent="0.4">
      <c r="B1029" s="255"/>
      <c r="C1029" s="33"/>
      <c r="D1029" s="33"/>
      <c r="E1029" s="33"/>
      <c r="F1029" s="33"/>
      <c r="G1029" s="33"/>
      <c r="H1029" s="33"/>
      <c r="I1029" s="33"/>
      <c r="J1029" s="33"/>
      <c r="K1029" s="33"/>
    </row>
    <row r="1030" spans="2:11" x14ac:dyDescent="0.4">
      <c r="B1030" s="255"/>
      <c r="C1030" s="33"/>
      <c r="D1030" s="33"/>
      <c r="E1030" s="33"/>
      <c r="F1030" s="33"/>
      <c r="G1030" s="33"/>
      <c r="H1030" s="33"/>
      <c r="I1030" s="33"/>
      <c r="J1030" s="33"/>
      <c r="K1030" s="33"/>
    </row>
    <row r="1031" spans="2:11" x14ac:dyDescent="0.4">
      <c r="B1031" s="255"/>
      <c r="C1031" s="33"/>
      <c r="D1031" s="33"/>
      <c r="E1031" s="33"/>
      <c r="F1031" s="33"/>
      <c r="G1031" s="33"/>
      <c r="H1031" s="33"/>
      <c r="I1031" s="33"/>
      <c r="J1031" s="33"/>
      <c r="K1031" s="33"/>
    </row>
    <row r="1032" spans="2:11" x14ac:dyDescent="0.4">
      <c r="B1032" s="255"/>
      <c r="C1032" s="33"/>
      <c r="D1032" s="33"/>
      <c r="E1032" s="33"/>
      <c r="F1032" s="33"/>
      <c r="G1032" s="33"/>
      <c r="H1032" s="33"/>
      <c r="I1032" s="33"/>
      <c r="J1032" s="33"/>
      <c r="K1032" s="33"/>
    </row>
    <row r="1033" spans="2:11" x14ac:dyDescent="0.4">
      <c r="B1033" s="255"/>
      <c r="C1033" s="33"/>
      <c r="D1033" s="33"/>
      <c r="E1033" s="33"/>
      <c r="F1033" s="33"/>
      <c r="G1033" s="33"/>
      <c r="H1033" s="33"/>
      <c r="I1033" s="33"/>
      <c r="J1033" s="33"/>
      <c r="K1033" s="33"/>
    </row>
    <row r="1034" spans="2:11" x14ac:dyDescent="0.4">
      <c r="B1034" s="255"/>
      <c r="C1034" s="33"/>
      <c r="D1034" s="33"/>
      <c r="E1034" s="33"/>
      <c r="F1034" s="33"/>
      <c r="G1034" s="33"/>
      <c r="H1034" s="33"/>
      <c r="I1034" s="33"/>
      <c r="J1034" s="33"/>
      <c r="K1034" s="33"/>
    </row>
    <row r="1035" spans="2:11" x14ac:dyDescent="0.4">
      <c r="B1035" s="255"/>
      <c r="C1035" s="33"/>
      <c r="D1035" s="33"/>
      <c r="E1035" s="33"/>
      <c r="F1035" s="33"/>
      <c r="G1035" s="33"/>
      <c r="H1035" s="33"/>
      <c r="I1035" s="33"/>
      <c r="J1035" s="33"/>
      <c r="K1035" s="33"/>
    </row>
    <row r="1036" spans="2:11" x14ac:dyDescent="0.4">
      <c r="B1036" s="255"/>
      <c r="C1036" s="33"/>
      <c r="D1036" s="33"/>
      <c r="E1036" s="33"/>
      <c r="F1036" s="33"/>
      <c r="G1036" s="33"/>
      <c r="H1036" s="33"/>
      <c r="I1036" s="33"/>
      <c r="J1036" s="33"/>
      <c r="K1036" s="33"/>
    </row>
    <row r="1037" spans="2:11" x14ac:dyDescent="0.4">
      <c r="B1037" s="255"/>
      <c r="C1037" s="33"/>
      <c r="D1037" s="33"/>
      <c r="E1037" s="33"/>
      <c r="F1037" s="33"/>
      <c r="G1037" s="33"/>
      <c r="H1037" s="33"/>
      <c r="I1037" s="33"/>
      <c r="J1037" s="33"/>
      <c r="K1037" s="33"/>
    </row>
    <row r="1038" spans="2:11" x14ac:dyDescent="0.4">
      <c r="B1038" s="255"/>
      <c r="C1038" s="33"/>
      <c r="D1038" s="33"/>
      <c r="E1038" s="33"/>
      <c r="F1038" s="33"/>
      <c r="G1038" s="33"/>
      <c r="H1038" s="33"/>
      <c r="I1038" s="33"/>
      <c r="J1038" s="33"/>
      <c r="K1038" s="33"/>
    </row>
    <row r="1039" spans="2:11" x14ac:dyDescent="0.4">
      <c r="B1039" s="255"/>
      <c r="C1039" s="33"/>
      <c r="D1039" s="33"/>
      <c r="E1039" s="33"/>
      <c r="F1039" s="33"/>
      <c r="G1039" s="33"/>
      <c r="H1039" s="33"/>
      <c r="I1039" s="33"/>
      <c r="J1039" s="33"/>
      <c r="K1039" s="33"/>
    </row>
    <row r="1040" spans="2:11" x14ac:dyDescent="0.4">
      <c r="B1040" s="255"/>
      <c r="C1040" s="33"/>
      <c r="D1040" s="33"/>
      <c r="E1040" s="33"/>
      <c r="F1040" s="33"/>
      <c r="G1040" s="33"/>
      <c r="H1040" s="33"/>
      <c r="I1040" s="33"/>
      <c r="J1040" s="33"/>
      <c r="K1040" s="33"/>
    </row>
    <row r="1041" spans="2:11" x14ac:dyDescent="0.4">
      <c r="B1041" s="255"/>
      <c r="C1041" s="33"/>
      <c r="D1041" s="33"/>
      <c r="E1041" s="33"/>
      <c r="F1041" s="33"/>
      <c r="G1041" s="33"/>
      <c r="H1041" s="33"/>
      <c r="I1041" s="33"/>
      <c r="J1041" s="33"/>
      <c r="K1041" s="33"/>
    </row>
    <row r="1042" spans="2:11" x14ac:dyDescent="0.4">
      <c r="B1042" s="255"/>
      <c r="C1042" s="33"/>
      <c r="D1042" s="33"/>
      <c r="E1042" s="33"/>
      <c r="F1042" s="33"/>
      <c r="G1042" s="33"/>
      <c r="H1042" s="33"/>
      <c r="I1042" s="33"/>
      <c r="J1042" s="33"/>
      <c r="K1042" s="33"/>
    </row>
    <row r="1043" spans="2:11" x14ac:dyDescent="0.4">
      <c r="B1043" s="255"/>
      <c r="C1043" s="33"/>
      <c r="D1043" s="33"/>
      <c r="E1043" s="33"/>
      <c r="F1043" s="33"/>
      <c r="G1043" s="33"/>
      <c r="H1043" s="33"/>
      <c r="I1043" s="33"/>
      <c r="J1043" s="33"/>
      <c r="K1043" s="33"/>
    </row>
    <row r="1044" spans="2:11" x14ac:dyDescent="0.4">
      <c r="B1044" s="255"/>
      <c r="C1044" s="33"/>
      <c r="D1044" s="33"/>
      <c r="E1044" s="33"/>
      <c r="F1044" s="33"/>
      <c r="G1044" s="33"/>
      <c r="H1044" s="33"/>
      <c r="I1044" s="33"/>
      <c r="J1044" s="33"/>
      <c r="K1044" s="33"/>
    </row>
    <row r="1045" spans="2:11" x14ac:dyDescent="0.4">
      <c r="B1045" s="255"/>
      <c r="C1045" s="33"/>
      <c r="D1045" s="33"/>
      <c r="E1045" s="33"/>
      <c r="F1045" s="33"/>
      <c r="G1045" s="33"/>
      <c r="H1045" s="33"/>
      <c r="I1045" s="33"/>
      <c r="J1045" s="33"/>
      <c r="K1045" s="33"/>
    </row>
    <row r="1046" spans="2:11" x14ac:dyDescent="0.4">
      <c r="B1046" s="255"/>
      <c r="C1046" s="33"/>
      <c r="D1046" s="33"/>
      <c r="E1046" s="33"/>
      <c r="F1046" s="33"/>
      <c r="G1046" s="33"/>
      <c r="H1046" s="33"/>
      <c r="I1046" s="33"/>
      <c r="J1046" s="33"/>
      <c r="K1046" s="33"/>
    </row>
    <row r="1047" spans="2:11" x14ac:dyDescent="0.4">
      <c r="B1047" s="255"/>
      <c r="C1047" s="33"/>
      <c r="D1047" s="33"/>
      <c r="E1047" s="33"/>
      <c r="F1047" s="33"/>
      <c r="G1047" s="33"/>
      <c r="H1047" s="33"/>
      <c r="I1047" s="33"/>
      <c r="J1047" s="33"/>
      <c r="K1047" s="33"/>
    </row>
    <row r="1048" spans="2:11" x14ac:dyDescent="0.4">
      <c r="B1048" s="255"/>
      <c r="C1048" s="33"/>
      <c r="D1048" s="33"/>
      <c r="E1048" s="33"/>
      <c r="F1048" s="33"/>
      <c r="G1048" s="33"/>
      <c r="H1048" s="33"/>
      <c r="I1048" s="33"/>
      <c r="J1048" s="33"/>
      <c r="K1048" s="33"/>
    </row>
    <row r="1049" spans="2:11" x14ac:dyDescent="0.4">
      <c r="B1049" s="255"/>
      <c r="C1049" s="33"/>
      <c r="D1049" s="33"/>
      <c r="E1049" s="33"/>
      <c r="F1049" s="33"/>
      <c r="G1049" s="33"/>
      <c r="H1049" s="33"/>
      <c r="I1049" s="33"/>
      <c r="J1049" s="33"/>
      <c r="K1049" s="33"/>
    </row>
    <row r="1050" spans="2:11" x14ac:dyDescent="0.4">
      <c r="B1050" s="255"/>
      <c r="C1050" s="33"/>
      <c r="D1050" s="33"/>
      <c r="E1050" s="33"/>
      <c r="F1050" s="33"/>
      <c r="G1050" s="33"/>
      <c r="H1050" s="33"/>
      <c r="I1050" s="33"/>
      <c r="J1050" s="33"/>
      <c r="K1050" s="33"/>
    </row>
    <row r="1051" spans="2:11" x14ac:dyDescent="0.4">
      <c r="B1051" s="255"/>
      <c r="C1051" s="33"/>
      <c r="D1051" s="33"/>
      <c r="E1051" s="33"/>
      <c r="F1051" s="33"/>
      <c r="G1051" s="33"/>
      <c r="H1051" s="33"/>
      <c r="I1051" s="33"/>
      <c r="J1051" s="33"/>
      <c r="K1051" s="33"/>
    </row>
    <row r="1052" spans="2:11" x14ac:dyDescent="0.4">
      <c r="B1052" s="255"/>
      <c r="C1052" s="33"/>
      <c r="D1052" s="33"/>
      <c r="E1052" s="33"/>
      <c r="F1052" s="33"/>
      <c r="G1052" s="33"/>
      <c r="H1052" s="33"/>
      <c r="I1052" s="33"/>
      <c r="J1052" s="33"/>
      <c r="K1052" s="33"/>
    </row>
    <row r="1053" spans="2:11" x14ac:dyDescent="0.4">
      <c r="B1053" s="255"/>
      <c r="C1053" s="33"/>
      <c r="D1053" s="33"/>
      <c r="E1053" s="33"/>
      <c r="F1053" s="33"/>
      <c r="G1053" s="33"/>
      <c r="H1053" s="33"/>
      <c r="I1053" s="33"/>
      <c r="J1053" s="33"/>
      <c r="K1053" s="33"/>
    </row>
    <row r="1054" spans="2:11" x14ac:dyDescent="0.4">
      <c r="B1054" s="255"/>
      <c r="C1054" s="33"/>
      <c r="D1054" s="33"/>
      <c r="E1054" s="33"/>
      <c r="F1054" s="33"/>
      <c r="G1054" s="33"/>
      <c r="H1054" s="33"/>
      <c r="I1054" s="33"/>
      <c r="J1054" s="33"/>
      <c r="K1054" s="33"/>
    </row>
    <row r="1055" spans="2:11" x14ac:dyDescent="0.4">
      <c r="B1055" s="255"/>
      <c r="C1055" s="33"/>
      <c r="D1055" s="33"/>
      <c r="E1055" s="33"/>
      <c r="F1055" s="33"/>
      <c r="G1055" s="33"/>
      <c r="H1055" s="33"/>
      <c r="I1055" s="33"/>
      <c r="J1055" s="33"/>
      <c r="K1055" s="33"/>
    </row>
    <row r="1056" spans="2:11" x14ac:dyDescent="0.4">
      <c r="B1056" s="255"/>
      <c r="C1056" s="33"/>
      <c r="D1056" s="33"/>
      <c r="E1056" s="33"/>
      <c r="F1056" s="33"/>
      <c r="G1056" s="33"/>
      <c r="H1056" s="33"/>
      <c r="I1056" s="33"/>
      <c r="J1056" s="33"/>
      <c r="K1056" s="33"/>
    </row>
    <row r="1057" spans="2:11" x14ac:dyDescent="0.4">
      <c r="B1057" s="255"/>
      <c r="C1057" s="33"/>
      <c r="D1057" s="33"/>
      <c r="E1057" s="33"/>
      <c r="F1057" s="33"/>
      <c r="G1057" s="33"/>
      <c r="H1057" s="33"/>
      <c r="I1057" s="33"/>
      <c r="J1057" s="33"/>
      <c r="K1057" s="33"/>
    </row>
    <row r="1058" spans="2:11" x14ac:dyDescent="0.4">
      <c r="B1058" s="255"/>
      <c r="C1058" s="33"/>
      <c r="D1058" s="33"/>
      <c r="E1058" s="33"/>
      <c r="F1058" s="33"/>
      <c r="G1058" s="33"/>
      <c r="H1058" s="33"/>
      <c r="I1058" s="33"/>
      <c r="J1058" s="33"/>
      <c r="K1058" s="33"/>
    </row>
    <row r="1059" spans="2:11" x14ac:dyDescent="0.4">
      <c r="B1059" s="255"/>
      <c r="C1059" s="33"/>
      <c r="D1059" s="33"/>
      <c r="E1059" s="33"/>
      <c r="F1059" s="33"/>
      <c r="G1059" s="33"/>
      <c r="H1059" s="33"/>
      <c r="I1059" s="33"/>
      <c r="J1059" s="33"/>
      <c r="K1059" s="33"/>
    </row>
    <row r="1060" spans="2:11" x14ac:dyDescent="0.4">
      <c r="B1060" s="255"/>
      <c r="C1060" s="33"/>
      <c r="D1060" s="33"/>
      <c r="E1060" s="33"/>
      <c r="F1060" s="33"/>
      <c r="G1060" s="33"/>
      <c r="H1060" s="33"/>
      <c r="I1060" s="33"/>
      <c r="J1060" s="33"/>
      <c r="K1060" s="33"/>
    </row>
    <row r="1061" spans="2:11" x14ac:dyDescent="0.4">
      <c r="B1061" s="255"/>
      <c r="C1061" s="33"/>
      <c r="D1061" s="33"/>
      <c r="E1061" s="33"/>
      <c r="F1061" s="33"/>
      <c r="G1061" s="33"/>
      <c r="H1061" s="33"/>
      <c r="I1061" s="33"/>
      <c r="J1061" s="33"/>
      <c r="K1061" s="33"/>
    </row>
    <row r="1062" spans="2:11" x14ac:dyDescent="0.4">
      <c r="B1062" s="255"/>
      <c r="C1062" s="33"/>
      <c r="D1062" s="33"/>
      <c r="E1062" s="33"/>
      <c r="F1062" s="33"/>
      <c r="G1062" s="33"/>
      <c r="H1062" s="33"/>
      <c r="I1062" s="33"/>
      <c r="J1062" s="33"/>
      <c r="K1062" s="33"/>
    </row>
    <row r="1063" spans="2:11" x14ac:dyDescent="0.4">
      <c r="B1063" s="255"/>
      <c r="C1063" s="33"/>
      <c r="D1063" s="33"/>
      <c r="E1063" s="33"/>
      <c r="F1063" s="33"/>
      <c r="G1063" s="33"/>
      <c r="H1063" s="33"/>
      <c r="I1063" s="33"/>
      <c r="J1063" s="33"/>
      <c r="K1063" s="33"/>
    </row>
    <row r="1064" spans="2:11" x14ac:dyDescent="0.4">
      <c r="B1064" s="255"/>
      <c r="C1064" s="33"/>
      <c r="D1064" s="33"/>
      <c r="E1064" s="33"/>
      <c r="F1064" s="33"/>
      <c r="G1064" s="33"/>
      <c r="H1064" s="33"/>
      <c r="I1064" s="33"/>
      <c r="J1064" s="33"/>
      <c r="K1064" s="33"/>
    </row>
    <row r="1065" spans="2:11" x14ac:dyDescent="0.4">
      <c r="B1065" s="255"/>
      <c r="C1065" s="33"/>
      <c r="D1065" s="33"/>
      <c r="E1065" s="33"/>
      <c r="F1065" s="33"/>
      <c r="G1065" s="33"/>
      <c r="H1065" s="33"/>
      <c r="I1065" s="33"/>
      <c r="J1065" s="33"/>
      <c r="K1065" s="33"/>
    </row>
    <row r="1066" spans="2:11" x14ac:dyDescent="0.4">
      <c r="B1066" s="255"/>
      <c r="C1066" s="33"/>
      <c r="D1066" s="33"/>
      <c r="E1066" s="33"/>
      <c r="F1066" s="33"/>
      <c r="G1066" s="33"/>
      <c r="H1066" s="33"/>
      <c r="I1066" s="33"/>
      <c r="J1066" s="33"/>
      <c r="K1066" s="33"/>
    </row>
    <row r="1067" spans="2:11" x14ac:dyDescent="0.4">
      <c r="B1067" s="255"/>
      <c r="C1067" s="33"/>
      <c r="D1067" s="33"/>
      <c r="E1067" s="33"/>
      <c r="F1067" s="33"/>
      <c r="G1067" s="33"/>
      <c r="H1067" s="33"/>
      <c r="I1067" s="33"/>
      <c r="J1067" s="33"/>
      <c r="K1067" s="33"/>
    </row>
    <row r="1068" spans="2:11" x14ac:dyDescent="0.4">
      <c r="B1068" s="255"/>
      <c r="C1068" s="33"/>
      <c r="D1068" s="33"/>
      <c r="E1068" s="33"/>
      <c r="F1068" s="33"/>
      <c r="G1068" s="33"/>
      <c r="H1068" s="33"/>
      <c r="I1068" s="33"/>
      <c r="J1068" s="33"/>
      <c r="K1068" s="33"/>
    </row>
    <row r="1069" spans="2:11" x14ac:dyDescent="0.4">
      <c r="B1069" s="255"/>
      <c r="C1069" s="33"/>
      <c r="D1069" s="33"/>
      <c r="E1069" s="33"/>
      <c r="F1069" s="33"/>
      <c r="G1069" s="33"/>
      <c r="H1069" s="33"/>
      <c r="I1069" s="33"/>
      <c r="J1069" s="33"/>
      <c r="K1069" s="33"/>
    </row>
    <row r="1070" spans="2:11" x14ac:dyDescent="0.4">
      <c r="B1070" s="255"/>
      <c r="C1070" s="33"/>
      <c r="D1070" s="33"/>
      <c r="E1070" s="33"/>
      <c r="F1070" s="33"/>
      <c r="G1070" s="33"/>
      <c r="H1070" s="33"/>
      <c r="I1070" s="33"/>
      <c r="J1070" s="33"/>
      <c r="K1070" s="33"/>
    </row>
    <row r="1071" spans="2:11" x14ac:dyDescent="0.4">
      <c r="B1071" s="255"/>
      <c r="C1071" s="33"/>
      <c r="D1071" s="33"/>
      <c r="E1071" s="33"/>
      <c r="F1071" s="33"/>
      <c r="G1071" s="33"/>
      <c r="H1071" s="33"/>
      <c r="I1071" s="33"/>
      <c r="J1071" s="33"/>
      <c r="K1071" s="33"/>
    </row>
    <row r="1072" spans="2:11" x14ac:dyDescent="0.4">
      <c r="B1072" s="255"/>
      <c r="C1072" s="33"/>
      <c r="D1072" s="33"/>
      <c r="E1072" s="33"/>
      <c r="F1072" s="33"/>
      <c r="G1072" s="33"/>
      <c r="H1072" s="33"/>
      <c r="I1072" s="33"/>
      <c r="J1072" s="33"/>
      <c r="K1072" s="33"/>
    </row>
    <row r="1073" spans="2:11" x14ac:dyDescent="0.4">
      <c r="B1073" s="255"/>
      <c r="C1073" s="33"/>
      <c r="D1073" s="33"/>
      <c r="E1073" s="33"/>
      <c r="F1073" s="33"/>
      <c r="G1073" s="33"/>
      <c r="H1073" s="33"/>
      <c r="I1073" s="33"/>
      <c r="J1073" s="33"/>
      <c r="K1073" s="33"/>
    </row>
    <row r="1074" spans="2:11" x14ac:dyDescent="0.4">
      <c r="B1074" s="255"/>
      <c r="C1074" s="33"/>
      <c r="D1074" s="33"/>
      <c r="E1074" s="33"/>
      <c r="F1074" s="33"/>
      <c r="G1074" s="33"/>
      <c r="H1074" s="33"/>
      <c r="I1074" s="33"/>
      <c r="J1074" s="33"/>
      <c r="K1074" s="33"/>
    </row>
    <row r="1075" spans="2:11" x14ac:dyDescent="0.4">
      <c r="B1075" s="255"/>
      <c r="C1075" s="33"/>
      <c r="D1075" s="33"/>
      <c r="E1075" s="33"/>
      <c r="F1075" s="33"/>
      <c r="G1075" s="33"/>
      <c r="H1075" s="33"/>
      <c r="I1075" s="33"/>
      <c r="J1075" s="33"/>
      <c r="K1075" s="33"/>
    </row>
    <row r="1076" spans="2:11" x14ac:dyDescent="0.4">
      <c r="B1076" s="255"/>
      <c r="C1076" s="33"/>
      <c r="D1076" s="33"/>
      <c r="E1076" s="33"/>
      <c r="F1076" s="33"/>
      <c r="G1076" s="33"/>
      <c r="H1076" s="33"/>
      <c r="I1076" s="33"/>
      <c r="J1076" s="33"/>
      <c r="K1076" s="33"/>
    </row>
    <row r="1077" spans="2:11" x14ac:dyDescent="0.4">
      <c r="B1077" s="255"/>
      <c r="C1077" s="33"/>
      <c r="D1077" s="33"/>
      <c r="E1077" s="33"/>
      <c r="F1077" s="33"/>
      <c r="G1077" s="33"/>
      <c r="H1077" s="33"/>
      <c r="I1077" s="33"/>
      <c r="J1077" s="33"/>
      <c r="K1077" s="33"/>
    </row>
    <row r="1078" spans="2:11" x14ac:dyDescent="0.4">
      <c r="B1078" s="255"/>
      <c r="C1078" s="33"/>
      <c r="D1078" s="33"/>
      <c r="E1078" s="33"/>
      <c r="F1078" s="33"/>
      <c r="G1078" s="33"/>
      <c r="H1078" s="33"/>
      <c r="I1078" s="33"/>
      <c r="J1078" s="33"/>
      <c r="K1078" s="33"/>
    </row>
    <row r="1079" spans="2:11" x14ac:dyDescent="0.4">
      <c r="B1079" s="255"/>
      <c r="C1079" s="33"/>
      <c r="D1079" s="33"/>
      <c r="E1079" s="33"/>
      <c r="F1079" s="33"/>
      <c r="G1079" s="33"/>
      <c r="H1079" s="33"/>
      <c r="I1079" s="33"/>
      <c r="J1079" s="33"/>
      <c r="K1079" s="33"/>
    </row>
    <row r="1080" spans="2:11" x14ac:dyDescent="0.4">
      <c r="B1080" s="255"/>
      <c r="C1080" s="33"/>
      <c r="D1080" s="33"/>
      <c r="E1080" s="33"/>
      <c r="F1080" s="33"/>
      <c r="G1080" s="33"/>
      <c r="H1080" s="33"/>
      <c r="I1080" s="33"/>
      <c r="J1080" s="33"/>
      <c r="K1080" s="33"/>
    </row>
    <row r="1081" spans="2:11" x14ac:dyDescent="0.4">
      <c r="B1081" s="255"/>
      <c r="C1081" s="33"/>
      <c r="D1081" s="33"/>
      <c r="E1081" s="33"/>
      <c r="F1081" s="33"/>
      <c r="G1081" s="33"/>
      <c r="H1081" s="33"/>
      <c r="I1081" s="33"/>
      <c r="J1081" s="33"/>
      <c r="K1081" s="33"/>
    </row>
    <row r="1082" spans="2:11" x14ac:dyDescent="0.4">
      <c r="B1082" s="255"/>
      <c r="C1082" s="33"/>
      <c r="D1082" s="33"/>
      <c r="E1082" s="33"/>
      <c r="F1082" s="33"/>
      <c r="G1082" s="33"/>
      <c r="H1082" s="33"/>
      <c r="I1082" s="33"/>
      <c r="J1082" s="33"/>
      <c r="K1082" s="33"/>
    </row>
    <row r="1083" spans="2:11" x14ac:dyDescent="0.4">
      <c r="B1083" s="255"/>
      <c r="C1083" s="33"/>
      <c r="D1083" s="33"/>
      <c r="E1083" s="33"/>
      <c r="F1083" s="33"/>
      <c r="G1083" s="33"/>
      <c r="H1083" s="33"/>
      <c r="I1083" s="33"/>
      <c r="J1083" s="33"/>
      <c r="K1083" s="33"/>
    </row>
    <row r="1084" spans="2:11" x14ac:dyDescent="0.4">
      <c r="B1084" s="255"/>
      <c r="C1084" s="33"/>
      <c r="D1084" s="33"/>
      <c r="E1084" s="33"/>
      <c r="F1084" s="33"/>
      <c r="G1084" s="33"/>
      <c r="H1084" s="33"/>
      <c r="I1084" s="33"/>
      <c r="J1084" s="33"/>
      <c r="K1084" s="33"/>
    </row>
    <row r="1085" spans="2:11" x14ac:dyDescent="0.4">
      <c r="B1085" s="255"/>
      <c r="C1085" s="33"/>
      <c r="D1085" s="33"/>
      <c r="E1085" s="33"/>
      <c r="F1085" s="33"/>
      <c r="G1085" s="33"/>
      <c r="H1085" s="33"/>
      <c r="I1085" s="33"/>
      <c r="J1085" s="33"/>
      <c r="K1085" s="33"/>
    </row>
    <row r="1086" spans="2:11" x14ac:dyDescent="0.4">
      <c r="B1086" s="255"/>
      <c r="C1086" s="33"/>
      <c r="D1086" s="33"/>
      <c r="E1086" s="33"/>
      <c r="F1086" s="33"/>
      <c r="G1086" s="33"/>
      <c r="H1086" s="33"/>
      <c r="I1086" s="33"/>
      <c r="J1086" s="33"/>
      <c r="K1086" s="33"/>
    </row>
    <row r="1087" spans="2:11" x14ac:dyDescent="0.4">
      <c r="B1087" s="255"/>
      <c r="C1087" s="33"/>
      <c r="D1087" s="33"/>
      <c r="E1087" s="33"/>
      <c r="F1087" s="33"/>
      <c r="G1087" s="33"/>
      <c r="H1087" s="33"/>
      <c r="I1087" s="33"/>
      <c r="J1087" s="33"/>
      <c r="K1087" s="33"/>
    </row>
    <row r="1088" spans="2:11" x14ac:dyDescent="0.4">
      <c r="B1088" s="255"/>
      <c r="C1088" s="33"/>
      <c r="D1088" s="33"/>
      <c r="E1088" s="33"/>
      <c r="F1088" s="33"/>
      <c r="G1088" s="33"/>
      <c r="H1088" s="33"/>
      <c r="I1088" s="33"/>
      <c r="J1088" s="33"/>
      <c r="K1088" s="33"/>
    </row>
    <row r="1089" spans="2:11" x14ac:dyDescent="0.4">
      <c r="B1089" s="255"/>
      <c r="C1089" s="33"/>
      <c r="D1089" s="33"/>
      <c r="E1089" s="33"/>
      <c r="F1089" s="33"/>
      <c r="G1089" s="33"/>
      <c r="H1089" s="33"/>
      <c r="I1089" s="33"/>
      <c r="J1089" s="33"/>
      <c r="K1089" s="33"/>
    </row>
    <row r="1090" spans="2:11" x14ac:dyDescent="0.4">
      <c r="B1090" s="255"/>
      <c r="C1090" s="33"/>
      <c r="D1090" s="33"/>
      <c r="E1090" s="33"/>
      <c r="F1090" s="33"/>
      <c r="G1090" s="33"/>
      <c r="H1090" s="33"/>
      <c r="I1090" s="33"/>
      <c r="J1090" s="33"/>
      <c r="K1090" s="33"/>
    </row>
    <row r="1091" spans="2:11" x14ac:dyDescent="0.4">
      <c r="B1091" s="255"/>
      <c r="C1091" s="33"/>
      <c r="D1091" s="33"/>
      <c r="E1091" s="33"/>
      <c r="F1091" s="33"/>
      <c r="G1091" s="33"/>
      <c r="H1091" s="33"/>
      <c r="I1091" s="33"/>
      <c r="J1091" s="33"/>
      <c r="K1091" s="33"/>
    </row>
    <row r="1092" spans="2:11" x14ac:dyDescent="0.4">
      <c r="B1092" s="255"/>
      <c r="C1092" s="33"/>
      <c r="D1092" s="33"/>
      <c r="E1092" s="33"/>
      <c r="F1092" s="33"/>
      <c r="G1092" s="33"/>
      <c r="H1092" s="33"/>
      <c r="I1092" s="33"/>
      <c r="J1092" s="33"/>
      <c r="K1092" s="33"/>
    </row>
    <row r="1093" spans="2:11" x14ac:dyDescent="0.4">
      <c r="B1093" s="255"/>
      <c r="C1093" s="33"/>
      <c r="D1093" s="33"/>
      <c r="E1093" s="33"/>
      <c r="F1093" s="33"/>
      <c r="G1093" s="33"/>
      <c r="H1093" s="33"/>
      <c r="I1093" s="33"/>
      <c r="J1093" s="33"/>
      <c r="K1093" s="33"/>
    </row>
    <row r="1094" spans="2:11" x14ac:dyDescent="0.4">
      <c r="B1094" s="255"/>
      <c r="C1094" s="33"/>
      <c r="D1094" s="33"/>
      <c r="E1094" s="33"/>
      <c r="F1094" s="33"/>
      <c r="G1094" s="33"/>
      <c r="H1094" s="33"/>
      <c r="I1094" s="33"/>
      <c r="J1094" s="33"/>
      <c r="K1094" s="33"/>
    </row>
    <row r="1095" spans="2:11" x14ac:dyDescent="0.4">
      <c r="B1095" s="255"/>
      <c r="C1095" s="33"/>
      <c r="D1095" s="33"/>
      <c r="E1095" s="33"/>
      <c r="F1095" s="33"/>
      <c r="G1095" s="33"/>
      <c r="H1095" s="33"/>
      <c r="I1095" s="33"/>
      <c r="J1095" s="33"/>
      <c r="K1095" s="33"/>
    </row>
    <row r="1096" spans="2:11" x14ac:dyDescent="0.4">
      <c r="B1096" s="255"/>
      <c r="C1096" s="33"/>
      <c r="D1096" s="33"/>
      <c r="E1096" s="33"/>
      <c r="F1096" s="33"/>
      <c r="G1096" s="33"/>
      <c r="H1096" s="33"/>
      <c r="I1096" s="33"/>
      <c r="J1096" s="33"/>
      <c r="K1096" s="33"/>
    </row>
    <row r="1097" spans="2:11" x14ac:dyDescent="0.4">
      <c r="B1097" s="255"/>
      <c r="C1097" s="33"/>
      <c r="D1097" s="33"/>
      <c r="E1097" s="33"/>
      <c r="F1097" s="33"/>
      <c r="G1097" s="33"/>
      <c r="H1097" s="33"/>
      <c r="I1097" s="33"/>
      <c r="J1097" s="33"/>
      <c r="K1097" s="33"/>
    </row>
    <row r="1098" spans="2:11" x14ac:dyDescent="0.4">
      <c r="B1098" s="255"/>
      <c r="C1098" s="33"/>
      <c r="D1098" s="33"/>
      <c r="E1098" s="33"/>
      <c r="F1098" s="33"/>
      <c r="G1098" s="33"/>
      <c r="H1098" s="33"/>
      <c r="I1098" s="33"/>
      <c r="J1098" s="33"/>
      <c r="K1098" s="33"/>
    </row>
    <row r="1099" spans="2:11" x14ac:dyDescent="0.4">
      <c r="B1099" s="255"/>
      <c r="C1099" s="33"/>
      <c r="D1099" s="33"/>
      <c r="E1099" s="33"/>
      <c r="F1099" s="33"/>
      <c r="G1099" s="33"/>
      <c r="H1099" s="33"/>
      <c r="I1099" s="33"/>
      <c r="J1099" s="33"/>
      <c r="K1099" s="33"/>
    </row>
    <row r="1100" spans="2:11" x14ac:dyDescent="0.4">
      <c r="B1100" s="255"/>
      <c r="C1100" s="33"/>
      <c r="D1100" s="33"/>
      <c r="E1100" s="33"/>
      <c r="F1100" s="33"/>
      <c r="G1100" s="33"/>
      <c r="H1100" s="33"/>
      <c r="I1100" s="33"/>
      <c r="J1100" s="33"/>
      <c r="K1100" s="33"/>
    </row>
    <row r="1101" spans="2:11" x14ac:dyDescent="0.4">
      <c r="B1101" s="255"/>
      <c r="C1101" s="33"/>
      <c r="D1101" s="33"/>
      <c r="E1101" s="33"/>
      <c r="F1101" s="33"/>
      <c r="G1101" s="33"/>
      <c r="H1101" s="33"/>
      <c r="I1101" s="33"/>
      <c r="J1101" s="33"/>
      <c r="K1101" s="33"/>
    </row>
    <row r="1102" spans="2:11" x14ac:dyDescent="0.4">
      <c r="B1102" s="255"/>
      <c r="C1102" s="33"/>
      <c r="D1102" s="33"/>
      <c r="E1102" s="33"/>
      <c r="F1102" s="33"/>
      <c r="G1102" s="33"/>
      <c r="H1102" s="33"/>
      <c r="I1102" s="33"/>
      <c r="J1102" s="33"/>
      <c r="K1102" s="33"/>
    </row>
    <row r="1103" spans="2:11" x14ac:dyDescent="0.4">
      <c r="B1103" s="255"/>
      <c r="C1103" s="33"/>
      <c r="D1103" s="33"/>
      <c r="E1103" s="33"/>
      <c r="F1103" s="33"/>
      <c r="G1103" s="33"/>
      <c r="H1103" s="33"/>
      <c r="I1103" s="33"/>
      <c r="J1103" s="33"/>
      <c r="K1103" s="33"/>
    </row>
    <row r="1104" spans="2:11" x14ac:dyDescent="0.4">
      <c r="B1104" s="255"/>
      <c r="C1104" s="33"/>
      <c r="D1104" s="33"/>
      <c r="E1104" s="33"/>
      <c r="F1104" s="33"/>
      <c r="G1104" s="33"/>
      <c r="H1104" s="33"/>
      <c r="I1104" s="33"/>
      <c r="J1104" s="33"/>
      <c r="K1104" s="33"/>
    </row>
    <row r="1105" spans="2:11" x14ac:dyDescent="0.4">
      <c r="B1105" s="255"/>
      <c r="C1105" s="33"/>
      <c r="D1105" s="33"/>
      <c r="E1105" s="33"/>
      <c r="F1105" s="33"/>
      <c r="G1105" s="33"/>
      <c r="H1105" s="33"/>
      <c r="I1105" s="33"/>
      <c r="J1105" s="33"/>
      <c r="K1105" s="33"/>
    </row>
    <row r="1106" spans="2:11" x14ac:dyDescent="0.4">
      <c r="B1106" s="255"/>
      <c r="C1106" s="33"/>
      <c r="D1106" s="33"/>
      <c r="E1106" s="33"/>
      <c r="F1106" s="33"/>
      <c r="G1106" s="33"/>
      <c r="H1106" s="33"/>
      <c r="I1106" s="33"/>
      <c r="J1106" s="33"/>
      <c r="K1106" s="33"/>
    </row>
    <row r="1107" spans="2:11" x14ac:dyDescent="0.4">
      <c r="B1107" s="255"/>
      <c r="C1107" s="33"/>
      <c r="D1107" s="33"/>
      <c r="E1107" s="33"/>
      <c r="F1107" s="33"/>
      <c r="G1107" s="33"/>
      <c r="H1107" s="33"/>
      <c r="I1107" s="33"/>
      <c r="J1107" s="33"/>
      <c r="K1107" s="33"/>
    </row>
    <row r="1108" spans="2:11" x14ac:dyDescent="0.4">
      <c r="B1108" s="255"/>
      <c r="C1108" s="33"/>
      <c r="D1108" s="33"/>
      <c r="E1108" s="33"/>
      <c r="F1108" s="33"/>
      <c r="G1108" s="33"/>
      <c r="H1108" s="33"/>
      <c r="I1108" s="33"/>
      <c r="J1108" s="33"/>
      <c r="K1108" s="33"/>
    </row>
    <row r="1109" spans="2:11" x14ac:dyDescent="0.4">
      <c r="B1109" s="255"/>
      <c r="C1109" s="33"/>
      <c r="D1109" s="33"/>
      <c r="E1109" s="33"/>
      <c r="F1109" s="33"/>
      <c r="G1109" s="33"/>
      <c r="H1109" s="33"/>
      <c r="I1109" s="33"/>
      <c r="J1109" s="33"/>
      <c r="K1109" s="33"/>
    </row>
    <row r="1110" spans="2:11" x14ac:dyDescent="0.4">
      <c r="B1110" s="255"/>
      <c r="C1110" s="33"/>
      <c r="D1110" s="33"/>
      <c r="E1110" s="33"/>
      <c r="F1110" s="33"/>
      <c r="G1110" s="33"/>
      <c r="H1110" s="33"/>
      <c r="I1110" s="33"/>
      <c r="J1110" s="33"/>
      <c r="K1110" s="33"/>
    </row>
    <row r="1111" spans="2:11" x14ac:dyDescent="0.4">
      <c r="B1111" s="255"/>
      <c r="C1111" s="33"/>
      <c r="D1111" s="33"/>
      <c r="E1111" s="33"/>
      <c r="F1111" s="33"/>
      <c r="G1111" s="33"/>
      <c r="H1111" s="33"/>
      <c r="I1111" s="33"/>
      <c r="J1111" s="33"/>
      <c r="K1111" s="33"/>
    </row>
    <row r="1112" spans="2:11" x14ac:dyDescent="0.4">
      <c r="B1112" s="255"/>
      <c r="C1112" s="33"/>
      <c r="D1112" s="33"/>
      <c r="E1112" s="33"/>
      <c r="F1112" s="33"/>
      <c r="G1112" s="33"/>
      <c r="H1112" s="33"/>
      <c r="I1112" s="33"/>
      <c r="J1112" s="33"/>
      <c r="K1112" s="33"/>
    </row>
    <row r="1113" spans="2:11" x14ac:dyDescent="0.4">
      <c r="B1113" s="255"/>
      <c r="C1113" s="33"/>
      <c r="D1113" s="33"/>
      <c r="E1113" s="33"/>
      <c r="F1113" s="33"/>
      <c r="G1113" s="33"/>
      <c r="H1113" s="33"/>
      <c r="I1113" s="33"/>
      <c r="J1113" s="33"/>
      <c r="K1113" s="33"/>
    </row>
    <row r="1114" spans="2:11" x14ac:dyDescent="0.4">
      <c r="B1114" s="255"/>
      <c r="C1114" s="33"/>
      <c r="D1114" s="33"/>
      <c r="E1114" s="33"/>
      <c r="F1114" s="33"/>
      <c r="G1114" s="33"/>
      <c r="H1114" s="33"/>
      <c r="I1114" s="33"/>
      <c r="J1114" s="33"/>
      <c r="K1114" s="33"/>
    </row>
    <row r="1115" spans="2:11" x14ac:dyDescent="0.4">
      <c r="B1115" s="255"/>
      <c r="C1115" s="33"/>
      <c r="D1115" s="33"/>
      <c r="E1115" s="33"/>
      <c r="F1115" s="33"/>
      <c r="G1115" s="33"/>
      <c r="H1115" s="33"/>
      <c r="I1115" s="33"/>
      <c r="J1115" s="33"/>
      <c r="K1115" s="33"/>
    </row>
    <row r="1116" spans="2:11" x14ac:dyDescent="0.4">
      <c r="B1116" s="255"/>
      <c r="C1116" s="33"/>
      <c r="D1116" s="33"/>
      <c r="E1116" s="33"/>
      <c r="F1116" s="33"/>
      <c r="G1116" s="33"/>
      <c r="H1116" s="33"/>
      <c r="I1116" s="33"/>
      <c r="J1116" s="33"/>
      <c r="K1116" s="33"/>
    </row>
    <row r="1117" spans="2:11" x14ac:dyDescent="0.4">
      <c r="B1117" s="255"/>
      <c r="C1117" s="33"/>
      <c r="D1117" s="33"/>
      <c r="E1117" s="33"/>
      <c r="F1117" s="33"/>
      <c r="G1117" s="33"/>
      <c r="H1117" s="33"/>
      <c r="I1117" s="33"/>
      <c r="J1117" s="33"/>
      <c r="K1117" s="33"/>
    </row>
    <row r="1118" spans="2:11" x14ac:dyDescent="0.4">
      <c r="B1118" s="255"/>
      <c r="C1118" s="33"/>
      <c r="D1118" s="33"/>
      <c r="E1118" s="33"/>
      <c r="F1118" s="33"/>
      <c r="G1118" s="33"/>
      <c r="H1118" s="33"/>
      <c r="I1118" s="33"/>
      <c r="J1118" s="33"/>
      <c r="K1118" s="33"/>
    </row>
    <row r="1119" spans="2:11" x14ac:dyDescent="0.4">
      <c r="B1119" s="255"/>
      <c r="C1119" s="33"/>
      <c r="D1119" s="33"/>
      <c r="E1119" s="33"/>
      <c r="F1119" s="33"/>
      <c r="G1119" s="33"/>
      <c r="H1119" s="33"/>
      <c r="I1119" s="33"/>
      <c r="J1119" s="33"/>
      <c r="K1119" s="33"/>
    </row>
    <row r="1120" spans="2:11" x14ac:dyDescent="0.4">
      <c r="B1120" s="255"/>
      <c r="C1120" s="33"/>
      <c r="D1120" s="33"/>
      <c r="E1120" s="33"/>
      <c r="F1120" s="33"/>
      <c r="G1120" s="33"/>
      <c r="H1120" s="33"/>
      <c r="I1120" s="33"/>
      <c r="J1120" s="33"/>
      <c r="K1120" s="33"/>
    </row>
    <row r="1121" spans="2:11" x14ac:dyDescent="0.4">
      <c r="B1121" s="255"/>
      <c r="C1121" s="33"/>
      <c r="D1121" s="33"/>
      <c r="E1121" s="33"/>
      <c r="F1121" s="33"/>
      <c r="G1121" s="33"/>
      <c r="H1121" s="33"/>
      <c r="I1121" s="33"/>
      <c r="J1121" s="33"/>
      <c r="K1121" s="33"/>
    </row>
    <row r="1122" spans="2:11" x14ac:dyDescent="0.4">
      <c r="B1122" s="255"/>
      <c r="C1122" s="33"/>
      <c r="D1122" s="33"/>
      <c r="E1122" s="33"/>
      <c r="F1122" s="33"/>
      <c r="G1122" s="33"/>
      <c r="H1122" s="33"/>
      <c r="I1122" s="33"/>
      <c r="J1122" s="33"/>
      <c r="K1122" s="33"/>
    </row>
    <row r="1123" spans="2:11" x14ac:dyDescent="0.4">
      <c r="B1123" s="255"/>
      <c r="C1123" s="33"/>
      <c r="D1123" s="33"/>
      <c r="E1123" s="33"/>
      <c r="F1123" s="33"/>
      <c r="G1123" s="33"/>
      <c r="H1123" s="33"/>
      <c r="I1123" s="33"/>
      <c r="J1123" s="33"/>
      <c r="K1123" s="33"/>
    </row>
    <row r="1124" spans="2:11" x14ac:dyDescent="0.4">
      <c r="B1124" s="255"/>
      <c r="C1124" s="33"/>
      <c r="D1124" s="33"/>
      <c r="E1124" s="33"/>
      <c r="F1124" s="33"/>
      <c r="G1124" s="33"/>
      <c r="H1124" s="33"/>
      <c r="I1124" s="33"/>
      <c r="J1124" s="33"/>
      <c r="K1124" s="33"/>
    </row>
    <row r="1125" spans="2:11" x14ac:dyDescent="0.4">
      <c r="B1125" s="255"/>
      <c r="C1125" s="33"/>
      <c r="D1125" s="33"/>
      <c r="E1125" s="33"/>
      <c r="F1125" s="33"/>
      <c r="G1125" s="33"/>
      <c r="H1125" s="33"/>
      <c r="I1125" s="33"/>
      <c r="J1125" s="33"/>
      <c r="K1125" s="33"/>
    </row>
    <row r="1126" spans="2:11" x14ac:dyDescent="0.4">
      <c r="B1126" s="255"/>
      <c r="C1126" s="33"/>
      <c r="D1126" s="33"/>
      <c r="E1126" s="33"/>
      <c r="F1126" s="33"/>
      <c r="G1126" s="33"/>
      <c r="H1126" s="33"/>
      <c r="I1126" s="33"/>
      <c r="J1126" s="33"/>
      <c r="K1126" s="33"/>
    </row>
    <row r="1127" spans="2:11" x14ac:dyDescent="0.4">
      <c r="B1127" s="255"/>
      <c r="C1127" s="33"/>
      <c r="D1127" s="33"/>
      <c r="E1127" s="33"/>
      <c r="F1127" s="33"/>
      <c r="G1127" s="33"/>
      <c r="H1127" s="33"/>
      <c r="I1127" s="33"/>
      <c r="J1127" s="33"/>
      <c r="K1127" s="33"/>
    </row>
    <row r="1128" spans="2:11" x14ac:dyDescent="0.4">
      <c r="B1128" s="255"/>
      <c r="C1128" s="33"/>
      <c r="D1128" s="33"/>
      <c r="E1128" s="33"/>
      <c r="F1128" s="33"/>
      <c r="G1128" s="33"/>
      <c r="H1128" s="33"/>
      <c r="I1128" s="33"/>
      <c r="J1128" s="33"/>
      <c r="K1128" s="33"/>
    </row>
    <row r="1129" spans="2:11" x14ac:dyDescent="0.4">
      <c r="B1129" s="255"/>
      <c r="C1129" s="33"/>
      <c r="D1129" s="33"/>
      <c r="E1129" s="33"/>
      <c r="F1129" s="33"/>
      <c r="G1129" s="33"/>
      <c r="H1129" s="33"/>
      <c r="I1129" s="33"/>
      <c r="J1129" s="33"/>
      <c r="K1129" s="33"/>
    </row>
    <row r="1130" spans="2:11" x14ac:dyDescent="0.4">
      <c r="B1130" s="255"/>
      <c r="C1130" s="33"/>
      <c r="D1130" s="33"/>
      <c r="E1130" s="33"/>
      <c r="F1130" s="33"/>
      <c r="G1130" s="33"/>
      <c r="H1130" s="33"/>
      <c r="I1130" s="33"/>
      <c r="J1130" s="33"/>
      <c r="K1130" s="33"/>
    </row>
    <row r="1131" spans="2:11" x14ac:dyDescent="0.4">
      <c r="B1131" s="255"/>
      <c r="C1131" s="33"/>
      <c r="D1131" s="33"/>
      <c r="E1131" s="33"/>
      <c r="F1131" s="33"/>
      <c r="G1131" s="33"/>
      <c r="H1131" s="33"/>
      <c r="I1131" s="33"/>
      <c r="J1131" s="33"/>
      <c r="K1131" s="33"/>
    </row>
    <row r="1132" spans="2:11" x14ac:dyDescent="0.4">
      <c r="B1132" s="255"/>
      <c r="C1132" s="33"/>
      <c r="D1132" s="33"/>
      <c r="E1132" s="33"/>
      <c r="F1132" s="33"/>
      <c r="G1132" s="33"/>
      <c r="H1132" s="33"/>
      <c r="I1132" s="33"/>
      <c r="J1132" s="33"/>
      <c r="K1132" s="33"/>
    </row>
    <row r="1133" spans="2:11" x14ac:dyDescent="0.4">
      <c r="B1133" s="255"/>
      <c r="C1133" s="33"/>
      <c r="D1133" s="33"/>
      <c r="E1133" s="33"/>
      <c r="F1133" s="33"/>
      <c r="G1133" s="33"/>
      <c r="H1133" s="33"/>
      <c r="I1133" s="33"/>
      <c r="J1133" s="33"/>
      <c r="K1133" s="33"/>
    </row>
    <row r="1134" spans="2:11" x14ac:dyDescent="0.4">
      <c r="B1134" s="255"/>
      <c r="C1134" s="33"/>
      <c r="D1134" s="33"/>
      <c r="E1134" s="33"/>
      <c r="F1134" s="33"/>
      <c r="G1134" s="33"/>
      <c r="H1134" s="33"/>
      <c r="I1134" s="33"/>
      <c r="J1134" s="33"/>
      <c r="K1134" s="33"/>
    </row>
    <row r="1135" spans="2:11" x14ac:dyDescent="0.4">
      <c r="B1135" s="255"/>
      <c r="C1135" s="33"/>
      <c r="D1135" s="33"/>
      <c r="E1135" s="33"/>
      <c r="F1135" s="33"/>
      <c r="G1135" s="33"/>
      <c r="H1135" s="33"/>
      <c r="I1135" s="33"/>
      <c r="J1135" s="33"/>
      <c r="K1135" s="33"/>
    </row>
    <row r="1136" spans="2:11" x14ac:dyDescent="0.4">
      <c r="B1136" s="255"/>
      <c r="C1136" s="33"/>
      <c r="D1136" s="33"/>
      <c r="E1136" s="33"/>
      <c r="F1136" s="33"/>
      <c r="G1136" s="33"/>
      <c r="H1136" s="33"/>
      <c r="I1136" s="33"/>
      <c r="J1136" s="33"/>
      <c r="K1136" s="33"/>
    </row>
    <row r="1137" spans="2:11" x14ac:dyDescent="0.4">
      <c r="B1137" s="255"/>
      <c r="C1137" s="33"/>
      <c r="D1137" s="33"/>
      <c r="E1137" s="33"/>
      <c r="F1137" s="33"/>
      <c r="G1137" s="33"/>
      <c r="H1137" s="33"/>
      <c r="I1137" s="33"/>
      <c r="J1137" s="33"/>
      <c r="K1137" s="33"/>
    </row>
    <row r="1138" spans="2:11" x14ac:dyDescent="0.4">
      <c r="B1138" s="255"/>
      <c r="C1138" s="33"/>
      <c r="D1138" s="33"/>
      <c r="E1138" s="33"/>
      <c r="F1138" s="33"/>
      <c r="G1138" s="33"/>
      <c r="H1138" s="33"/>
      <c r="I1138" s="33"/>
      <c r="J1138" s="33"/>
      <c r="K1138" s="33"/>
    </row>
    <row r="1139" spans="2:11" x14ac:dyDescent="0.4">
      <c r="B1139" s="255"/>
      <c r="C1139" s="33"/>
      <c r="D1139" s="33"/>
      <c r="E1139" s="33"/>
      <c r="F1139" s="33"/>
      <c r="G1139" s="33"/>
      <c r="H1139" s="33"/>
      <c r="I1139" s="33"/>
      <c r="J1139" s="33"/>
      <c r="K1139" s="33"/>
    </row>
    <row r="1140" spans="2:11" x14ac:dyDescent="0.4">
      <c r="B1140" s="255"/>
      <c r="C1140" s="33"/>
      <c r="D1140" s="33"/>
      <c r="E1140" s="33"/>
      <c r="F1140" s="33"/>
      <c r="G1140" s="33"/>
      <c r="H1140" s="33"/>
      <c r="I1140" s="33"/>
      <c r="J1140" s="33"/>
      <c r="K1140" s="33"/>
    </row>
    <row r="1141" spans="2:11" x14ac:dyDescent="0.4">
      <c r="B1141" s="255"/>
      <c r="C1141" s="33"/>
      <c r="D1141" s="33"/>
      <c r="E1141" s="33"/>
      <c r="F1141" s="33"/>
      <c r="G1141" s="33"/>
      <c r="H1141" s="33"/>
      <c r="I1141" s="33"/>
      <c r="J1141" s="33"/>
      <c r="K1141" s="33"/>
    </row>
    <row r="1142" spans="2:11" x14ac:dyDescent="0.4">
      <c r="B1142" s="255"/>
      <c r="C1142" s="33"/>
      <c r="D1142" s="33"/>
      <c r="E1142" s="33"/>
      <c r="F1142" s="33"/>
      <c r="G1142" s="33"/>
      <c r="H1142" s="33"/>
      <c r="I1142" s="33"/>
      <c r="J1142" s="33"/>
      <c r="K1142" s="33"/>
    </row>
    <row r="1143" spans="2:11" x14ac:dyDescent="0.4">
      <c r="B1143" s="255"/>
      <c r="C1143" s="33"/>
      <c r="D1143" s="33"/>
      <c r="E1143" s="33"/>
      <c r="F1143" s="33"/>
      <c r="G1143" s="33"/>
      <c r="H1143" s="33"/>
      <c r="I1143" s="33"/>
      <c r="J1143" s="33"/>
      <c r="K1143" s="33"/>
    </row>
    <row r="1144" spans="2:11" x14ac:dyDescent="0.4">
      <c r="B1144" s="255"/>
      <c r="C1144" s="33"/>
      <c r="D1144" s="33"/>
      <c r="E1144" s="33"/>
      <c r="F1144" s="33"/>
      <c r="G1144" s="33"/>
      <c r="H1144" s="33"/>
      <c r="I1144" s="33"/>
      <c r="J1144" s="33"/>
      <c r="K1144" s="33"/>
    </row>
    <row r="1145" spans="2:11" x14ac:dyDescent="0.4">
      <c r="B1145" s="255"/>
      <c r="C1145" s="33"/>
      <c r="D1145" s="33"/>
      <c r="E1145" s="33"/>
      <c r="F1145" s="33"/>
      <c r="G1145" s="33"/>
      <c r="H1145" s="33"/>
      <c r="I1145" s="33"/>
      <c r="J1145" s="33"/>
      <c r="K1145" s="33"/>
    </row>
    <row r="1146" spans="2:11" x14ac:dyDescent="0.4">
      <c r="B1146" s="255"/>
      <c r="C1146" s="33"/>
      <c r="D1146" s="33"/>
      <c r="E1146" s="33"/>
      <c r="F1146" s="33"/>
      <c r="G1146" s="33"/>
      <c r="H1146" s="33"/>
      <c r="I1146" s="33"/>
      <c r="J1146" s="33"/>
      <c r="K1146" s="33"/>
    </row>
    <row r="1147" spans="2:11" x14ac:dyDescent="0.4">
      <c r="B1147" s="255"/>
      <c r="C1147" s="33"/>
      <c r="D1147" s="33"/>
      <c r="E1147" s="33"/>
      <c r="F1147" s="33"/>
      <c r="G1147" s="33"/>
      <c r="H1147" s="33"/>
      <c r="I1147" s="33"/>
      <c r="J1147" s="33"/>
      <c r="K1147" s="33"/>
    </row>
    <row r="1148" spans="2:11" x14ac:dyDescent="0.4">
      <c r="B1148" s="255"/>
      <c r="C1148" s="33"/>
      <c r="D1148" s="33"/>
      <c r="E1148" s="33"/>
      <c r="F1148" s="33"/>
      <c r="G1148" s="33"/>
      <c r="H1148" s="33"/>
      <c r="I1148" s="33"/>
      <c r="J1148" s="33"/>
      <c r="K1148" s="33"/>
    </row>
    <row r="1149" spans="2:11" x14ac:dyDescent="0.4">
      <c r="B1149" s="255"/>
      <c r="C1149" s="33"/>
      <c r="D1149" s="33"/>
      <c r="E1149" s="33"/>
      <c r="F1149" s="33"/>
      <c r="G1149" s="33"/>
      <c r="H1149" s="33"/>
      <c r="I1149" s="33"/>
      <c r="J1149" s="33"/>
      <c r="K1149" s="33"/>
    </row>
    <row r="1150" spans="2:11" x14ac:dyDescent="0.4">
      <c r="B1150" s="255"/>
      <c r="C1150" s="33"/>
      <c r="D1150" s="33"/>
      <c r="E1150" s="33"/>
      <c r="F1150" s="33"/>
      <c r="G1150" s="33"/>
      <c r="H1150" s="33"/>
      <c r="I1150" s="33"/>
      <c r="J1150" s="33"/>
      <c r="K1150" s="33"/>
    </row>
    <row r="1151" spans="2:11" x14ac:dyDescent="0.4">
      <c r="B1151" s="255"/>
      <c r="C1151" s="33"/>
      <c r="D1151" s="33"/>
      <c r="E1151" s="33"/>
      <c r="F1151" s="33"/>
      <c r="G1151" s="33"/>
      <c r="H1151" s="33"/>
      <c r="I1151" s="33"/>
      <c r="J1151" s="33"/>
      <c r="K1151" s="33"/>
    </row>
    <row r="1152" spans="2:11" x14ac:dyDescent="0.4">
      <c r="B1152" s="255"/>
      <c r="C1152" s="33"/>
      <c r="D1152" s="33"/>
      <c r="E1152" s="33"/>
      <c r="F1152" s="33"/>
      <c r="G1152" s="33"/>
      <c r="H1152" s="33"/>
      <c r="I1152" s="33"/>
      <c r="J1152" s="33"/>
      <c r="K1152" s="33"/>
    </row>
    <row r="1153" spans="2:11" x14ac:dyDescent="0.4">
      <c r="B1153" s="255"/>
      <c r="C1153" s="33"/>
      <c r="D1153" s="33"/>
      <c r="E1153" s="33"/>
      <c r="F1153" s="33"/>
      <c r="G1153" s="33"/>
      <c r="H1153" s="33"/>
      <c r="I1153" s="33"/>
      <c r="J1153" s="33"/>
      <c r="K1153" s="33"/>
    </row>
    <row r="1154" spans="2:11" x14ac:dyDescent="0.4">
      <c r="B1154" s="255"/>
      <c r="C1154" s="33"/>
      <c r="D1154" s="33"/>
      <c r="E1154" s="33"/>
      <c r="F1154" s="33"/>
      <c r="G1154" s="33"/>
      <c r="H1154" s="33"/>
      <c r="I1154" s="33"/>
      <c r="J1154" s="33"/>
      <c r="K1154" s="33"/>
    </row>
    <row r="1155" spans="2:11" x14ac:dyDescent="0.4">
      <c r="B1155" s="255"/>
      <c r="C1155" s="33"/>
      <c r="D1155" s="33"/>
      <c r="E1155" s="33"/>
      <c r="F1155" s="33"/>
      <c r="G1155" s="33"/>
      <c r="H1155" s="33"/>
      <c r="I1155" s="33"/>
      <c r="J1155" s="33"/>
      <c r="K1155" s="33"/>
    </row>
    <row r="1156" spans="2:11" x14ac:dyDescent="0.4">
      <c r="B1156" s="255"/>
      <c r="C1156" s="33"/>
      <c r="D1156" s="33"/>
      <c r="E1156" s="33"/>
      <c r="F1156" s="33"/>
      <c r="G1156" s="33"/>
      <c r="H1156" s="33"/>
      <c r="I1156" s="33"/>
      <c r="J1156" s="33"/>
      <c r="K1156" s="33"/>
    </row>
    <row r="1157" spans="2:11" x14ac:dyDescent="0.4">
      <c r="B1157" s="255"/>
      <c r="C1157" s="33"/>
      <c r="D1157" s="33"/>
      <c r="E1157" s="33"/>
      <c r="F1157" s="33"/>
      <c r="G1157" s="33"/>
      <c r="H1157" s="33"/>
      <c r="I1157" s="33"/>
      <c r="J1157" s="33"/>
      <c r="K1157" s="33"/>
    </row>
    <row r="1158" spans="2:11" x14ac:dyDescent="0.4">
      <c r="B1158" s="255"/>
      <c r="C1158" s="33"/>
      <c r="D1158" s="33"/>
      <c r="E1158" s="33"/>
      <c r="F1158" s="33"/>
      <c r="G1158" s="33"/>
      <c r="H1158" s="33"/>
      <c r="I1158" s="33"/>
      <c r="J1158" s="33"/>
      <c r="K1158" s="33"/>
    </row>
    <row r="1159" spans="2:11" x14ac:dyDescent="0.4">
      <c r="B1159" s="255"/>
      <c r="C1159" s="33"/>
      <c r="D1159" s="33"/>
      <c r="E1159" s="33"/>
      <c r="F1159" s="33"/>
      <c r="G1159" s="33"/>
      <c r="H1159" s="33"/>
      <c r="I1159" s="33"/>
      <c r="J1159" s="33"/>
      <c r="K1159" s="33"/>
    </row>
    <row r="1160" spans="2:11" x14ac:dyDescent="0.4">
      <c r="B1160" s="255"/>
      <c r="C1160" s="33"/>
      <c r="D1160" s="33"/>
      <c r="E1160" s="33"/>
      <c r="F1160" s="33"/>
      <c r="G1160" s="33"/>
      <c r="H1160" s="33"/>
      <c r="I1160" s="33"/>
      <c r="J1160" s="33"/>
      <c r="K1160" s="33"/>
    </row>
    <row r="1161" spans="2:11" x14ac:dyDescent="0.4">
      <c r="B1161" s="255"/>
      <c r="C1161" s="33"/>
      <c r="D1161" s="33"/>
      <c r="E1161" s="33"/>
      <c r="F1161" s="33"/>
      <c r="G1161" s="33"/>
      <c r="H1161" s="33"/>
      <c r="I1161" s="33"/>
      <c r="J1161" s="33"/>
      <c r="K1161" s="33"/>
    </row>
    <row r="1162" spans="2:11" x14ac:dyDescent="0.4">
      <c r="B1162" s="255"/>
      <c r="C1162" s="33"/>
      <c r="D1162" s="33"/>
      <c r="E1162" s="33"/>
      <c r="F1162" s="33"/>
      <c r="G1162" s="33"/>
      <c r="H1162" s="33"/>
      <c r="I1162" s="33"/>
      <c r="J1162" s="33"/>
      <c r="K1162" s="33"/>
    </row>
    <row r="1163" spans="2:11" x14ac:dyDescent="0.4">
      <c r="B1163" s="255"/>
      <c r="C1163" s="33"/>
      <c r="D1163" s="33"/>
      <c r="E1163" s="33"/>
      <c r="F1163" s="33"/>
      <c r="G1163" s="33"/>
      <c r="H1163" s="33"/>
      <c r="I1163" s="33"/>
      <c r="J1163" s="33"/>
      <c r="K1163" s="33"/>
    </row>
    <row r="1164" spans="2:11" x14ac:dyDescent="0.4">
      <c r="B1164" s="255"/>
      <c r="C1164" s="33"/>
      <c r="D1164" s="33"/>
      <c r="E1164" s="33"/>
      <c r="F1164" s="33"/>
      <c r="G1164" s="33"/>
      <c r="H1164" s="33"/>
      <c r="I1164" s="33"/>
      <c r="J1164" s="33"/>
      <c r="K1164" s="33"/>
    </row>
    <row r="1165" spans="2:11" x14ac:dyDescent="0.4">
      <c r="B1165" s="255"/>
      <c r="C1165" s="33"/>
      <c r="D1165" s="33"/>
      <c r="E1165" s="33"/>
      <c r="F1165" s="33"/>
      <c r="G1165" s="33"/>
      <c r="H1165" s="33"/>
      <c r="I1165" s="33"/>
      <c r="J1165" s="33"/>
      <c r="K1165" s="33"/>
    </row>
    <row r="1166" spans="2:11" x14ac:dyDescent="0.4">
      <c r="B1166" s="255"/>
      <c r="C1166" s="33"/>
      <c r="D1166" s="33"/>
      <c r="E1166" s="33"/>
      <c r="F1166" s="33"/>
      <c r="G1166" s="33"/>
      <c r="H1166" s="33"/>
      <c r="I1166" s="33"/>
      <c r="J1166" s="33"/>
      <c r="K1166" s="33"/>
    </row>
    <row r="1167" spans="2:11" x14ac:dyDescent="0.4">
      <c r="B1167" s="255"/>
      <c r="C1167" s="33"/>
      <c r="D1167" s="33"/>
      <c r="E1167" s="33"/>
      <c r="F1167" s="33"/>
      <c r="G1167" s="33"/>
      <c r="H1167" s="33"/>
      <c r="I1167" s="33"/>
      <c r="J1167" s="33"/>
      <c r="K1167" s="33"/>
    </row>
    <row r="1168" spans="2:11" x14ac:dyDescent="0.4">
      <c r="B1168" s="255"/>
      <c r="C1168" s="33"/>
      <c r="D1168" s="33"/>
      <c r="E1168" s="33"/>
      <c r="F1168" s="33"/>
      <c r="G1168" s="33"/>
      <c r="H1168" s="33"/>
      <c r="I1168" s="33"/>
      <c r="J1168" s="33"/>
      <c r="K1168" s="33"/>
    </row>
    <row r="1169" spans="2:11" x14ac:dyDescent="0.4">
      <c r="B1169" s="255"/>
      <c r="C1169" s="33"/>
      <c r="D1169" s="33"/>
      <c r="E1169" s="33"/>
      <c r="F1169" s="33"/>
      <c r="G1169" s="33"/>
      <c r="H1169" s="33"/>
      <c r="I1169" s="33"/>
      <c r="J1169" s="33"/>
      <c r="K1169" s="33"/>
    </row>
    <row r="1170" spans="2:11" x14ac:dyDescent="0.4">
      <c r="B1170" s="255"/>
      <c r="C1170" s="33"/>
      <c r="D1170" s="33"/>
      <c r="E1170" s="33"/>
      <c r="F1170" s="33"/>
      <c r="G1170" s="33"/>
      <c r="H1170" s="33"/>
      <c r="I1170" s="33"/>
      <c r="J1170" s="33"/>
      <c r="K1170" s="33"/>
    </row>
    <row r="1171" spans="2:11" x14ac:dyDescent="0.4">
      <c r="B1171" s="255"/>
      <c r="C1171" s="33"/>
      <c r="D1171" s="33"/>
      <c r="E1171" s="33"/>
      <c r="F1171" s="33"/>
      <c r="G1171" s="33"/>
      <c r="H1171" s="33"/>
      <c r="I1171" s="33"/>
      <c r="J1171" s="33"/>
      <c r="K1171" s="33"/>
    </row>
    <row r="1172" spans="2:11" x14ac:dyDescent="0.4">
      <c r="B1172" s="255"/>
      <c r="C1172" s="33"/>
      <c r="D1172" s="33"/>
      <c r="E1172" s="33"/>
      <c r="F1172" s="33"/>
      <c r="G1172" s="33"/>
      <c r="H1172" s="33"/>
      <c r="I1172" s="33"/>
      <c r="J1172" s="33"/>
      <c r="K1172" s="33"/>
    </row>
    <row r="1173" spans="2:11" x14ac:dyDescent="0.4">
      <c r="B1173" s="255"/>
      <c r="C1173" s="33"/>
      <c r="D1173" s="33"/>
      <c r="E1173" s="33"/>
      <c r="F1173" s="33"/>
      <c r="G1173" s="33"/>
      <c r="H1173" s="33"/>
      <c r="I1173" s="33"/>
      <c r="J1173" s="33"/>
      <c r="K1173" s="33"/>
    </row>
    <row r="1174" spans="2:11" x14ac:dyDescent="0.4">
      <c r="B1174" s="255"/>
      <c r="C1174" s="33"/>
      <c r="D1174" s="33"/>
      <c r="E1174" s="33"/>
      <c r="F1174" s="33"/>
      <c r="G1174" s="33"/>
      <c r="H1174" s="33"/>
      <c r="I1174" s="33"/>
      <c r="J1174" s="33"/>
      <c r="K1174" s="33"/>
    </row>
    <row r="1175" spans="2:11" x14ac:dyDescent="0.4">
      <c r="B1175" s="255"/>
      <c r="C1175" s="33"/>
      <c r="D1175" s="33"/>
      <c r="E1175" s="33"/>
      <c r="F1175" s="33"/>
      <c r="G1175" s="33"/>
      <c r="H1175" s="33"/>
      <c r="I1175" s="33"/>
      <c r="J1175" s="33"/>
      <c r="K1175" s="33"/>
    </row>
    <row r="1176" spans="2:11" x14ac:dyDescent="0.4">
      <c r="B1176" s="255"/>
      <c r="C1176" s="33"/>
      <c r="D1176" s="33"/>
      <c r="E1176" s="33"/>
      <c r="F1176" s="33"/>
      <c r="G1176" s="33"/>
      <c r="H1176" s="33"/>
      <c r="I1176" s="33"/>
      <c r="J1176" s="33"/>
      <c r="K1176" s="33"/>
    </row>
    <row r="1177" spans="2:11" x14ac:dyDescent="0.4">
      <c r="B1177" s="255"/>
      <c r="C1177" s="33"/>
      <c r="D1177" s="33"/>
      <c r="E1177" s="33"/>
      <c r="F1177" s="33"/>
      <c r="G1177" s="33"/>
      <c r="H1177" s="33"/>
      <c r="I1177" s="33"/>
      <c r="J1177" s="33"/>
      <c r="K1177" s="33"/>
    </row>
    <row r="1178" spans="2:11" x14ac:dyDescent="0.4">
      <c r="B1178" s="255"/>
      <c r="C1178" s="33"/>
      <c r="D1178" s="33"/>
      <c r="E1178" s="33"/>
      <c r="F1178" s="33"/>
      <c r="G1178" s="33"/>
      <c r="H1178" s="33"/>
      <c r="I1178" s="33"/>
      <c r="J1178" s="33"/>
      <c r="K1178" s="33"/>
    </row>
    <row r="1179" spans="2:11" x14ac:dyDescent="0.4">
      <c r="B1179" s="255"/>
      <c r="C1179" s="33"/>
      <c r="D1179" s="33"/>
      <c r="E1179" s="33"/>
      <c r="F1179" s="33"/>
      <c r="G1179" s="33"/>
      <c r="H1179" s="33"/>
      <c r="I1179" s="33"/>
      <c r="J1179" s="33"/>
      <c r="K1179" s="33"/>
    </row>
    <row r="1180" spans="2:11" x14ac:dyDescent="0.4">
      <c r="B1180" s="255"/>
      <c r="C1180" s="33"/>
      <c r="D1180" s="33"/>
      <c r="E1180" s="33"/>
      <c r="F1180" s="33"/>
      <c r="G1180" s="33"/>
      <c r="H1180" s="33"/>
      <c r="I1180" s="33"/>
      <c r="J1180" s="33"/>
      <c r="K1180" s="33"/>
    </row>
    <row r="1181" spans="2:11" x14ac:dyDescent="0.4">
      <c r="B1181" s="255"/>
      <c r="C1181" s="33"/>
      <c r="D1181" s="33"/>
      <c r="E1181" s="33"/>
      <c r="F1181" s="33"/>
      <c r="G1181" s="33"/>
      <c r="H1181" s="33"/>
      <c r="I1181" s="33"/>
      <c r="J1181" s="33"/>
      <c r="K1181" s="33"/>
    </row>
    <row r="1182" spans="2:11" x14ac:dyDescent="0.4">
      <c r="B1182" s="255"/>
      <c r="C1182" s="33"/>
      <c r="D1182" s="33"/>
      <c r="E1182" s="33"/>
      <c r="F1182" s="33"/>
      <c r="G1182" s="33"/>
      <c r="H1182" s="33"/>
      <c r="I1182" s="33"/>
      <c r="J1182" s="33"/>
      <c r="K1182" s="33"/>
    </row>
    <row r="1183" spans="2:11" x14ac:dyDescent="0.4">
      <c r="B1183" s="255"/>
      <c r="C1183" s="33"/>
      <c r="D1183" s="33"/>
      <c r="E1183" s="33"/>
      <c r="F1183" s="33"/>
      <c r="G1183" s="33"/>
      <c r="H1183" s="33"/>
      <c r="I1183" s="33"/>
      <c r="J1183" s="33"/>
      <c r="K1183" s="33"/>
    </row>
    <row r="1184" spans="2:11" x14ac:dyDescent="0.4">
      <c r="B1184" s="255"/>
      <c r="C1184" s="33"/>
      <c r="D1184" s="33"/>
      <c r="E1184" s="33"/>
      <c r="F1184" s="33"/>
      <c r="G1184" s="33"/>
      <c r="H1184" s="33"/>
      <c r="I1184" s="33"/>
      <c r="J1184" s="33"/>
      <c r="K1184" s="33"/>
    </row>
    <row r="1185" spans="2:11" x14ac:dyDescent="0.4">
      <c r="B1185" s="255"/>
      <c r="C1185" s="33"/>
      <c r="D1185" s="33"/>
      <c r="E1185" s="33"/>
      <c r="F1185" s="33"/>
      <c r="G1185" s="33"/>
      <c r="H1185" s="33"/>
      <c r="I1185" s="33"/>
      <c r="J1185" s="33"/>
      <c r="K1185" s="33"/>
    </row>
    <row r="1186" spans="2:11" x14ac:dyDescent="0.4">
      <c r="B1186" s="255"/>
      <c r="C1186" s="33"/>
      <c r="D1186" s="33"/>
      <c r="E1186" s="33"/>
      <c r="F1186" s="33"/>
      <c r="G1186" s="33"/>
      <c r="H1186" s="33"/>
      <c r="I1186" s="33"/>
      <c r="J1186" s="33"/>
      <c r="K1186" s="33"/>
    </row>
    <row r="1187" spans="2:11" x14ac:dyDescent="0.4">
      <c r="B1187" s="255"/>
      <c r="C1187" s="33"/>
      <c r="D1187" s="33"/>
      <c r="E1187" s="33"/>
      <c r="F1187" s="33"/>
      <c r="G1187" s="33"/>
      <c r="H1187" s="33"/>
      <c r="I1187" s="33"/>
      <c r="J1187" s="33"/>
      <c r="K1187" s="33"/>
    </row>
    <row r="1188" spans="2:11" x14ac:dyDescent="0.4">
      <c r="B1188" s="255"/>
      <c r="C1188" s="33"/>
      <c r="D1188" s="33"/>
      <c r="E1188" s="33"/>
      <c r="F1188" s="33"/>
      <c r="G1188" s="33"/>
      <c r="H1188" s="33"/>
      <c r="I1188" s="33"/>
      <c r="J1188" s="33"/>
      <c r="K1188" s="33"/>
    </row>
    <row r="1189" spans="2:11" x14ac:dyDescent="0.4">
      <c r="B1189" s="255"/>
      <c r="C1189" s="33"/>
      <c r="D1189" s="33"/>
      <c r="E1189" s="33"/>
      <c r="F1189" s="33"/>
      <c r="G1189" s="33"/>
      <c r="H1189" s="33"/>
      <c r="I1189" s="33"/>
      <c r="J1189" s="33"/>
      <c r="K1189" s="33"/>
    </row>
    <row r="1190" spans="2:11" x14ac:dyDescent="0.4">
      <c r="B1190" s="255"/>
      <c r="C1190" s="33"/>
      <c r="D1190" s="33"/>
      <c r="E1190" s="33"/>
      <c r="F1190" s="33"/>
      <c r="G1190" s="33"/>
      <c r="H1190" s="33"/>
      <c r="I1190" s="33"/>
      <c r="J1190" s="33"/>
      <c r="K1190" s="33"/>
    </row>
    <row r="1191" spans="2:11" x14ac:dyDescent="0.4">
      <c r="B1191" s="255"/>
      <c r="C1191" s="33"/>
      <c r="D1191" s="33"/>
      <c r="E1191" s="33"/>
      <c r="F1191" s="33"/>
      <c r="G1191" s="33"/>
      <c r="H1191" s="33"/>
      <c r="I1191" s="33"/>
      <c r="J1191" s="33"/>
      <c r="K1191" s="33"/>
    </row>
    <row r="1192" spans="2:11" x14ac:dyDescent="0.4">
      <c r="B1192" s="255"/>
      <c r="C1192" s="33"/>
      <c r="D1192" s="33"/>
      <c r="E1192" s="33"/>
      <c r="F1192" s="33"/>
      <c r="G1192" s="33"/>
      <c r="H1192" s="33"/>
      <c r="I1192" s="33"/>
      <c r="J1192" s="33"/>
      <c r="K1192" s="33"/>
    </row>
    <row r="1193" spans="2:11" x14ac:dyDescent="0.4">
      <c r="B1193" s="255"/>
      <c r="C1193" s="33"/>
      <c r="D1193" s="33"/>
      <c r="E1193" s="33"/>
      <c r="F1193" s="33"/>
      <c r="G1193" s="33"/>
      <c r="H1193" s="33"/>
      <c r="I1193" s="33"/>
      <c r="J1193" s="33"/>
      <c r="K1193" s="33"/>
    </row>
    <row r="1194" spans="2:11" x14ac:dyDescent="0.4">
      <c r="B1194" s="255"/>
      <c r="C1194" s="33"/>
      <c r="D1194" s="33"/>
      <c r="E1194" s="33"/>
      <c r="F1194" s="33"/>
      <c r="G1194" s="33"/>
      <c r="H1194" s="33"/>
      <c r="I1194" s="33"/>
      <c r="J1194" s="33"/>
      <c r="K1194" s="33"/>
    </row>
    <row r="1195" spans="2:11" x14ac:dyDescent="0.4">
      <c r="B1195" s="255"/>
      <c r="C1195" s="33"/>
      <c r="D1195" s="33"/>
      <c r="E1195" s="33"/>
      <c r="F1195" s="33"/>
      <c r="G1195" s="33"/>
      <c r="H1195" s="33"/>
      <c r="I1195" s="33"/>
      <c r="J1195" s="33"/>
      <c r="K1195" s="33"/>
    </row>
    <row r="1196" spans="2:11" x14ac:dyDescent="0.4">
      <c r="B1196" s="255"/>
      <c r="C1196" s="33"/>
      <c r="D1196" s="33"/>
      <c r="E1196" s="33"/>
      <c r="F1196" s="33"/>
      <c r="G1196" s="33"/>
      <c r="H1196" s="33"/>
      <c r="I1196" s="33"/>
      <c r="J1196" s="33"/>
      <c r="K1196" s="33"/>
    </row>
    <row r="1197" spans="2:11" x14ac:dyDescent="0.4">
      <c r="B1197" s="255"/>
      <c r="C1197" s="33"/>
      <c r="D1197" s="33"/>
      <c r="E1197" s="33"/>
      <c r="F1197" s="33"/>
      <c r="G1197" s="33"/>
      <c r="H1197" s="33"/>
      <c r="I1197" s="33"/>
      <c r="J1197" s="33"/>
      <c r="K1197" s="33"/>
    </row>
    <row r="1198" spans="2:11" x14ac:dyDescent="0.4">
      <c r="B1198" s="255"/>
      <c r="C1198" s="33"/>
      <c r="D1198" s="33"/>
      <c r="E1198" s="33"/>
      <c r="F1198" s="33"/>
      <c r="G1198" s="33"/>
      <c r="H1198" s="33"/>
      <c r="I1198" s="33"/>
      <c r="J1198" s="33"/>
      <c r="K1198" s="33"/>
    </row>
    <row r="1199" spans="2:11" x14ac:dyDescent="0.4">
      <c r="B1199" s="255"/>
      <c r="C1199" s="33"/>
      <c r="D1199" s="33"/>
      <c r="E1199" s="33"/>
      <c r="F1199" s="33"/>
      <c r="G1199" s="33"/>
      <c r="H1199" s="33"/>
      <c r="I1199" s="33"/>
      <c r="J1199" s="33"/>
      <c r="K1199" s="33"/>
    </row>
    <row r="1200" spans="2:11" x14ac:dyDescent="0.4">
      <c r="B1200" s="255"/>
      <c r="C1200" s="33"/>
      <c r="D1200" s="33"/>
      <c r="E1200" s="33"/>
      <c r="F1200" s="33"/>
      <c r="G1200" s="33"/>
      <c r="H1200" s="33"/>
      <c r="I1200" s="33"/>
      <c r="J1200" s="33"/>
      <c r="K1200" s="33"/>
    </row>
    <row r="1201" spans="2:11" x14ac:dyDescent="0.4">
      <c r="B1201" s="255"/>
      <c r="C1201" s="33"/>
      <c r="D1201" s="33"/>
      <c r="E1201" s="33"/>
      <c r="F1201" s="33"/>
      <c r="G1201" s="33"/>
      <c r="H1201" s="33"/>
      <c r="I1201" s="33"/>
      <c r="J1201" s="33"/>
      <c r="K1201" s="33"/>
    </row>
    <row r="1202" spans="2:11" x14ac:dyDescent="0.4">
      <c r="B1202" s="255"/>
      <c r="C1202" s="33"/>
      <c r="D1202" s="33"/>
      <c r="E1202" s="33"/>
      <c r="F1202" s="33"/>
      <c r="G1202" s="33"/>
      <c r="H1202" s="33"/>
      <c r="I1202" s="33"/>
      <c r="J1202" s="33"/>
      <c r="K1202" s="33"/>
    </row>
    <row r="1203" spans="2:11" x14ac:dyDescent="0.4">
      <c r="B1203" s="255"/>
      <c r="C1203" s="33"/>
      <c r="D1203" s="33"/>
      <c r="E1203" s="33"/>
      <c r="F1203" s="33"/>
      <c r="G1203" s="33"/>
      <c r="H1203" s="33"/>
      <c r="I1203" s="33"/>
      <c r="J1203" s="33"/>
      <c r="K1203" s="33"/>
    </row>
    <row r="1204" spans="2:11" x14ac:dyDescent="0.4">
      <c r="B1204" s="255"/>
      <c r="C1204" s="33"/>
      <c r="D1204" s="33"/>
      <c r="E1204" s="33"/>
      <c r="F1204" s="33"/>
      <c r="G1204" s="33"/>
      <c r="H1204" s="33"/>
      <c r="I1204" s="33"/>
      <c r="J1204" s="33"/>
      <c r="K1204" s="33"/>
    </row>
    <row r="1205" spans="2:11" x14ac:dyDescent="0.4">
      <c r="B1205" s="255"/>
      <c r="C1205" s="33"/>
      <c r="D1205" s="33"/>
      <c r="E1205" s="33"/>
      <c r="F1205" s="33"/>
      <c r="G1205" s="33"/>
      <c r="H1205" s="33"/>
      <c r="I1205" s="33"/>
      <c r="J1205" s="33"/>
      <c r="K1205" s="33"/>
    </row>
    <row r="1206" spans="2:11" x14ac:dyDescent="0.4">
      <c r="B1206" s="255"/>
      <c r="C1206" s="33"/>
      <c r="D1206" s="33"/>
      <c r="E1206" s="33"/>
      <c r="F1206" s="33"/>
      <c r="G1206" s="33"/>
      <c r="H1206" s="33"/>
      <c r="I1206" s="33"/>
      <c r="J1206" s="33"/>
      <c r="K1206" s="33"/>
    </row>
    <row r="1207" spans="2:11" x14ac:dyDescent="0.4">
      <c r="B1207" s="255"/>
      <c r="C1207" s="33"/>
      <c r="D1207" s="33"/>
      <c r="E1207" s="33"/>
      <c r="F1207" s="33"/>
      <c r="G1207" s="33"/>
      <c r="H1207" s="33"/>
      <c r="I1207" s="33"/>
      <c r="J1207" s="33"/>
      <c r="K1207" s="33"/>
    </row>
    <row r="1208" spans="2:11" x14ac:dyDescent="0.4">
      <c r="B1208" s="255"/>
      <c r="C1208" s="33"/>
      <c r="D1208" s="33"/>
      <c r="E1208" s="33"/>
      <c r="F1208" s="33"/>
      <c r="G1208" s="33"/>
      <c r="H1208" s="33"/>
      <c r="I1208" s="33"/>
      <c r="J1208" s="33"/>
      <c r="K1208" s="33"/>
    </row>
    <row r="1209" spans="2:11" x14ac:dyDescent="0.4">
      <c r="B1209" s="255"/>
      <c r="C1209" s="33"/>
      <c r="D1209" s="33"/>
      <c r="E1209" s="33"/>
      <c r="F1209" s="33"/>
      <c r="G1209" s="33"/>
      <c r="H1209" s="33"/>
      <c r="I1209" s="33"/>
      <c r="J1209" s="33"/>
      <c r="K1209" s="33"/>
    </row>
    <row r="1210" spans="2:11" x14ac:dyDescent="0.4">
      <c r="B1210" s="255"/>
      <c r="C1210" s="33"/>
      <c r="D1210" s="33"/>
      <c r="E1210" s="33"/>
      <c r="F1210" s="33"/>
      <c r="G1210" s="33"/>
      <c r="H1210" s="33"/>
      <c r="I1210" s="33"/>
      <c r="J1210" s="33"/>
      <c r="K1210" s="33"/>
    </row>
    <row r="1211" spans="2:11" x14ac:dyDescent="0.4">
      <c r="B1211" s="255"/>
      <c r="C1211" s="33"/>
      <c r="D1211" s="33"/>
      <c r="E1211" s="33"/>
      <c r="F1211" s="33"/>
      <c r="G1211" s="33"/>
      <c r="H1211" s="33"/>
      <c r="I1211" s="33"/>
      <c r="J1211" s="33"/>
      <c r="K1211" s="33"/>
    </row>
    <row r="1212" spans="2:11" x14ac:dyDescent="0.4">
      <c r="B1212" s="255"/>
      <c r="C1212" s="33"/>
      <c r="D1212" s="33"/>
      <c r="E1212" s="33"/>
      <c r="F1212" s="33"/>
      <c r="G1212" s="33"/>
      <c r="H1212" s="33"/>
      <c r="I1212" s="33"/>
      <c r="J1212" s="33"/>
      <c r="K1212" s="33"/>
    </row>
    <row r="1213" spans="2:11" x14ac:dyDescent="0.4">
      <c r="B1213" s="255"/>
      <c r="C1213" s="33"/>
      <c r="D1213" s="33"/>
      <c r="E1213" s="33"/>
      <c r="F1213" s="33"/>
      <c r="G1213" s="33"/>
      <c r="H1213" s="33"/>
      <c r="I1213" s="33"/>
      <c r="J1213" s="33"/>
      <c r="K1213" s="33"/>
    </row>
    <row r="1214" spans="2:11" x14ac:dyDescent="0.4">
      <c r="B1214" s="255"/>
      <c r="C1214" s="33"/>
      <c r="D1214" s="33"/>
      <c r="E1214" s="33"/>
      <c r="F1214" s="33"/>
      <c r="G1214" s="33"/>
      <c r="H1214" s="33"/>
      <c r="I1214" s="33"/>
      <c r="J1214" s="33"/>
      <c r="K1214" s="33"/>
    </row>
    <row r="1215" spans="2:11" x14ac:dyDescent="0.4">
      <c r="B1215" s="255"/>
      <c r="C1215" s="33"/>
      <c r="D1215" s="33"/>
      <c r="E1215" s="33"/>
      <c r="F1215" s="33"/>
      <c r="G1215" s="33"/>
      <c r="H1215" s="33"/>
      <c r="I1215" s="33"/>
      <c r="J1215" s="33"/>
      <c r="K1215" s="33"/>
    </row>
    <row r="1216" spans="2:11" x14ac:dyDescent="0.4">
      <c r="B1216" s="255"/>
      <c r="C1216" s="33"/>
      <c r="D1216" s="33"/>
      <c r="E1216" s="33"/>
      <c r="F1216" s="33"/>
      <c r="G1216" s="33"/>
      <c r="H1216" s="33"/>
      <c r="I1216" s="33"/>
      <c r="J1216" s="33"/>
      <c r="K1216" s="33"/>
    </row>
    <row r="1217" spans="2:11" x14ac:dyDescent="0.4">
      <c r="B1217" s="255"/>
      <c r="C1217" s="33"/>
      <c r="D1217" s="33"/>
      <c r="E1217" s="33"/>
      <c r="F1217" s="33"/>
      <c r="G1217" s="33"/>
      <c r="H1217" s="33"/>
      <c r="I1217" s="33"/>
      <c r="J1217" s="33"/>
      <c r="K1217" s="33"/>
    </row>
    <row r="1218" spans="2:11" x14ac:dyDescent="0.4">
      <c r="B1218" s="255"/>
      <c r="C1218" s="33"/>
      <c r="D1218" s="33"/>
      <c r="E1218" s="33"/>
      <c r="F1218" s="33"/>
      <c r="G1218" s="33"/>
      <c r="H1218" s="33"/>
      <c r="I1218" s="33"/>
      <c r="J1218" s="33"/>
      <c r="K1218" s="33"/>
    </row>
    <row r="1219" spans="2:11" x14ac:dyDescent="0.4">
      <c r="B1219" s="255"/>
      <c r="C1219" s="33"/>
      <c r="D1219" s="33"/>
      <c r="E1219" s="33"/>
      <c r="F1219" s="33"/>
      <c r="G1219" s="33"/>
      <c r="H1219" s="33"/>
      <c r="I1219" s="33"/>
      <c r="J1219" s="33"/>
      <c r="K1219" s="33"/>
    </row>
    <row r="1220" spans="2:11" x14ac:dyDescent="0.4">
      <c r="B1220" s="255"/>
      <c r="C1220" s="33"/>
      <c r="D1220" s="33"/>
      <c r="E1220" s="33"/>
      <c r="F1220" s="33"/>
      <c r="G1220" s="33"/>
      <c r="H1220" s="33"/>
      <c r="I1220" s="33"/>
      <c r="J1220" s="33"/>
      <c r="K1220" s="33"/>
    </row>
    <row r="1221" spans="2:11" x14ac:dyDescent="0.4">
      <c r="B1221" s="255"/>
      <c r="C1221" s="33"/>
      <c r="D1221" s="33"/>
      <c r="E1221" s="33"/>
      <c r="F1221" s="33"/>
      <c r="G1221" s="33"/>
      <c r="H1221" s="33"/>
      <c r="I1221" s="33"/>
      <c r="J1221" s="33"/>
      <c r="K1221" s="33"/>
    </row>
    <row r="1222" spans="2:11" x14ac:dyDescent="0.4">
      <c r="B1222" s="255"/>
      <c r="C1222" s="33"/>
      <c r="D1222" s="33"/>
      <c r="E1222" s="33"/>
      <c r="F1222" s="33"/>
      <c r="G1222" s="33"/>
      <c r="H1222" s="33"/>
      <c r="I1222" s="33"/>
      <c r="J1222" s="33"/>
      <c r="K1222" s="33"/>
    </row>
    <row r="1223" spans="2:11" x14ac:dyDescent="0.4">
      <c r="B1223" s="255"/>
      <c r="C1223" s="33"/>
      <c r="D1223" s="33"/>
      <c r="E1223" s="33"/>
      <c r="F1223" s="33"/>
      <c r="G1223" s="33"/>
      <c r="H1223" s="33"/>
      <c r="I1223" s="33"/>
      <c r="J1223" s="33"/>
      <c r="K1223" s="33"/>
    </row>
    <row r="1224" spans="2:11" x14ac:dyDescent="0.4">
      <c r="B1224" s="255"/>
      <c r="C1224" s="33"/>
      <c r="D1224" s="33"/>
      <c r="E1224" s="33"/>
      <c r="F1224" s="33"/>
      <c r="G1224" s="33"/>
      <c r="H1224" s="33"/>
      <c r="I1224" s="33"/>
      <c r="J1224" s="33"/>
      <c r="K1224" s="33"/>
    </row>
    <row r="1225" spans="2:11" x14ac:dyDescent="0.4">
      <c r="B1225" s="255"/>
      <c r="C1225" s="33"/>
      <c r="D1225" s="33"/>
      <c r="E1225" s="33"/>
      <c r="F1225" s="33"/>
      <c r="G1225" s="33"/>
      <c r="H1225" s="33"/>
      <c r="I1225" s="33"/>
      <c r="J1225" s="33"/>
      <c r="K1225" s="33"/>
    </row>
    <row r="1226" spans="2:11" x14ac:dyDescent="0.4">
      <c r="B1226" s="255"/>
      <c r="C1226" s="33"/>
      <c r="D1226" s="33"/>
      <c r="E1226" s="33"/>
      <c r="F1226" s="33"/>
      <c r="G1226" s="33"/>
      <c r="H1226" s="33"/>
      <c r="I1226" s="33"/>
      <c r="J1226" s="33"/>
      <c r="K1226" s="33"/>
    </row>
    <row r="1227" spans="2:11" x14ac:dyDescent="0.4">
      <c r="B1227" s="255"/>
      <c r="C1227" s="33"/>
      <c r="D1227" s="33"/>
      <c r="E1227" s="33"/>
      <c r="F1227" s="33"/>
      <c r="G1227" s="33"/>
      <c r="H1227" s="33"/>
      <c r="I1227" s="33"/>
      <c r="J1227" s="33"/>
      <c r="K1227" s="33"/>
    </row>
    <row r="1228" spans="2:11" x14ac:dyDescent="0.4">
      <c r="B1228" s="255"/>
      <c r="C1228" s="33"/>
      <c r="D1228" s="33"/>
      <c r="E1228" s="33"/>
      <c r="F1228" s="33"/>
      <c r="G1228" s="33"/>
      <c r="H1228" s="33"/>
      <c r="I1228" s="33"/>
      <c r="J1228" s="33"/>
      <c r="K1228" s="33"/>
    </row>
    <row r="1229" spans="2:11" x14ac:dyDescent="0.4">
      <c r="B1229" s="255"/>
      <c r="C1229" s="33"/>
      <c r="D1229" s="33"/>
      <c r="E1229" s="33"/>
      <c r="F1229" s="33"/>
      <c r="G1229" s="33"/>
      <c r="H1229" s="33"/>
      <c r="I1229" s="33"/>
      <c r="J1229" s="33"/>
      <c r="K1229" s="33"/>
    </row>
    <row r="1230" spans="2:11" x14ac:dyDescent="0.4">
      <c r="B1230" s="255"/>
      <c r="C1230" s="33"/>
      <c r="D1230" s="33"/>
      <c r="E1230" s="33"/>
      <c r="F1230" s="33"/>
      <c r="G1230" s="33"/>
      <c r="H1230" s="33"/>
      <c r="I1230" s="33"/>
      <c r="J1230" s="33"/>
      <c r="K1230" s="33"/>
    </row>
    <row r="1231" spans="2:11" x14ac:dyDescent="0.4">
      <c r="B1231" s="255"/>
      <c r="C1231" s="33"/>
      <c r="D1231" s="33"/>
      <c r="E1231" s="33"/>
      <c r="F1231" s="33"/>
      <c r="G1231" s="33"/>
      <c r="H1231" s="33"/>
      <c r="I1231" s="33"/>
      <c r="J1231" s="33"/>
      <c r="K1231" s="33"/>
    </row>
    <row r="1232" spans="2:11" x14ac:dyDescent="0.4">
      <c r="B1232" s="255"/>
      <c r="C1232" s="33"/>
      <c r="D1232" s="33"/>
      <c r="E1232" s="33"/>
      <c r="F1232" s="33"/>
      <c r="G1232" s="33"/>
      <c r="H1232" s="33"/>
      <c r="I1232" s="33"/>
      <c r="J1232" s="33"/>
      <c r="K1232" s="33"/>
    </row>
    <row r="1233" spans="2:11" x14ac:dyDescent="0.4">
      <c r="B1233" s="255"/>
      <c r="C1233" s="33"/>
      <c r="D1233" s="33"/>
      <c r="E1233" s="33"/>
      <c r="F1233" s="33"/>
      <c r="G1233" s="33"/>
      <c r="H1233" s="33"/>
      <c r="I1233" s="33"/>
      <c r="J1233" s="33"/>
      <c r="K1233" s="33"/>
    </row>
    <row r="1234" spans="2:11" x14ac:dyDescent="0.4">
      <c r="B1234" s="255"/>
      <c r="C1234" s="33"/>
      <c r="D1234" s="33"/>
      <c r="E1234" s="33"/>
      <c r="F1234" s="33"/>
      <c r="G1234" s="33"/>
      <c r="H1234" s="33"/>
      <c r="I1234" s="33"/>
      <c r="J1234" s="33"/>
      <c r="K1234" s="33"/>
    </row>
    <row r="1235" spans="2:11" x14ac:dyDescent="0.4">
      <c r="B1235" s="255"/>
      <c r="C1235" s="33"/>
      <c r="D1235" s="33"/>
      <c r="E1235" s="33"/>
      <c r="F1235" s="33"/>
      <c r="G1235" s="33"/>
      <c r="H1235" s="33"/>
      <c r="I1235" s="33"/>
      <c r="J1235" s="33"/>
      <c r="K1235" s="33"/>
    </row>
    <row r="1236" spans="2:11" x14ac:dyDescent="0.4">
      <c r="B1236" s="255"/>
      <c r="C1236" s="33"/>
      <c r="D1236" s="33"/>
      <c r="E1236" s="33"/>
      <c r="F1236" s="33"/>
      <c r="G1236" s="33"/>
      <c r="H1236" s="33"/>
      <c r="I1236" s="33"/>
      <c r="J1236" s="33"/>
      <c r="K1236" s="33"/>
    </row>
    <row r="1237" spans="2:11" x14ac:dyDescent="0.4">
      <c r="B1237" s="255"/>
      <c r="C1237" s="33"/>
      <c r="D1237" s="33"/>
      <c r="E1237" s="33"/>
      <c r="F1237" s="33"/>
      <c r="G1237" s="33"/>
      <c r="H1237" s="33"/>
      <c r="I1237" s="33"/>
      <c r="J1237" s="33"/>
      <c r="K1237" s="33"/>
    </row>
    <row r="1238" spans="2:11" x14ac:dyDescent="0.4">
      <c r="B1238" s="255"/>
      <c r="C1238" s="33"/>
      <c r="D1238" s="33"/>
      <c r="E1238" s="33"/>
      <c r="F1238" s="33"/>
      <c r="G1238" s="33"/>
      <c r="H1238" s="33"/>
      <c r="I1238" s="33"/>
      <c r="J1238" s="33"/>
      <c r="K1238" s="33"/>
    </row>
    <row r="1239" spans="2:11" x14ac:dyDescent="0.4">
      <c r="B1239" s="255"/>
      <c r="C1239" s="33"/>
      <c r="D1239" s="33"/>
      <c r="E1239" s="33"/>
      <c r="F1239" s="33"/>
      <c r="G1239" s="33"/>
      <c r="H1239" s="33"/>
      <c r="I1239" s="33"/>
      <c r="J1239" s="33"/>
      <c r="K1239" s="33"/>
    </row>
    <row r="1240" spans="2:11" x14ac:dyDescent="0.4">
      <c r="B1240" s="255"/>
      <c r="C1240" s="33"/>
      <c r="D1240" s="33"/>
      <c r="E1240" s="33"/>
      <c r="F1240" s="33"/>
      <c r="G1240" s="33"/>
      <c r="H1240" s="33"/>
      <c r="I1240" s="33"/>
      <c r="J1240" s="33"/>
      <c r="K1240" s="33"/>
    </row>
    <row r="1241" spans="2:11" x14ac:dyDescent="0.4">
      <c r="B1241" s="255"/>
      <c r="C1241" s="33"/>
      <c r="D1241" s="33"/>
      <c r="E1241" s="33"/>
      <c r="F1241" s="33"/>
      <c r="G1241" s="33"/>
      <c r="H1241" s="33"/>
      <c r="I1241" s="33"/>
      <c r="J1241" s="33"/>
      <c r="K1241" s="33"/>
    </row>
    <row r="1242" spans="2:11" x14ac:dyDescent="0.4">
      <c r="B1242" s="255"/>
      <c r="C1242" s="33"/>
      <c r="D1242" s="33"/>
      <c r="E1242" s="33"/>
      <c r="F1242" s="33"/>
      <c r="G1242" s="33"/>
      <c r="H1242" s="33"/>
      <c r="I1242" s="33"/>
      <c r="J1242" s="33"/>
      <c r="K1242" s="33"/>
    </row>
    <row r="1243" spans="2:11" x14ac:dyDescent="0.4">
      <c r="B1243" s="255"/>
      <c r="C1243" s="33"/>
      <c r="D1243" s="33"/>
      <c r="E1243" s="33"/>
      <c r="F1243" s="33"/>
      <c r="G1243" s="33"/>
      <c r="H1243" s="33"/>
      <c r="I1243" s="33"/>
      <c r="J1243" s="33"/>
      <c r="K1243" s="33"/>
    </row>
    <row r="1244" spans="2:11" x14ac:dyDescent="0.4">
      <c r="B1244" s="255"/>
      <c r="C1244" s="33"/>
      <c r="D1244" s="33"/>
      <c r="E1244" s="33"/>
      <c r="F1244" s="33"/>
      <c r="G1244" s="33"/>
      <c r="H1244" s="33"/>
      <c r="I1244" s="33"/>
      <c r="J1244" s="33"/>
      <c r="K1244" s="33"/>
    </row>
    <row r="1245" spans="2:11" x14ac:dyDescent="0.4">
      <c r="B1245" s="255"/>
      <c r="C1245" s="33"/>
      <c r="D1245" s="33"/>
      <c r="E1245" s="33"/>
      <c r="F1245" s="33"/>
      <c r="G1245" s="33"/>
      <c r="H1245" s="33"/>
      <c r="I1245" s="33"/>
      <c r="J1245" s="33"/>
      <c r="K1245" s="33"/>
    </row>
    <row r="1246" spans="2:11" x14ac:dyDescent="0.4">
      <c r="B1246" s="255"/>
      <c r="C1246" s="33"/>
      <c r="D1246" s="33"/>
      <c r="E1246" s="33"/>
      <c r="F1246" s="33"/>
      <c r="G1246" s="33"/>
      <c r="H1246" s="33"/>
      <c r="I1246" s="33"/>
      <c r="J1246" s="33"/>
      <c r="K1246" s="33"/>
    </row>
    <row r="1247" spans="2:11" x14ac:dyDescent="0.4">
      <c r="B1247" s="255"/>
      <c r="C1247" s="33"/>
      <c r="D1247" s="33"/>
      <c r="E1247" s="33"/>
      <c r="F1247" s="33"/>
      <c r="G1247" s="33"/>
      <c r="H1247" s="33"/>
      <c r="I1247" s="33"/>
      <c r="J1247" s="33"/>
      <c r="K1247" s="33"/>
    </row>
    <row r="1248" spans="2:11" x14ac:dyDescent="0.4">
      <c r="B1248" s="255"/>
      <c r="C1248" s="33"/>
      <c r="D1248" s="33"/>
      <c r="E1248" s="33"/>
      <c r="F1248" s="33"/>
      <c r="G1248" s="33"/>
      <c r="H1248" s="33"/>
      <c r="I1248" s="33"/>
      <c r="J1248" s="33"/>
      <c r="K1248" s="33"/>
    </row>
    <row r="1249" spans="2:11" x14ac:dyDescent="0.4">
      <c r="B1249" s="255"/>
      <c r="C1249" s="33"/>
      <c r="D1249" s="33"/>
      <c r="E1249" s="33"/>
      <c r="F1249" s="33"/>
      <c r="G1249" s="33"/>
      <c r="H1249" s="33"/>
      <c r="I1249" s="33"/>
      <c r="J1249" s="33"/>
      <c r="K1249" s="33"/>
    </row>
    <row r="1250" spans="2:11" x14ac:dyDescent="0.4">
      <c r="B1250" s="255"/>
      <c r="C1250" s="33"/>
      <c r="D1250" s="33"/>
      <c r="E1250" s="33"/>
      <c r="F1250" s="33"/>
      <c r="G1250" s="33"/>
      <c r="H1250" s="33"/>
      <c r="I1250" s="33"/>
      <c r="J1250" s="33"/>
      <c r="K1250" s="33"/>
    </row>
    <row r="1251" spans="2:11" x14ac:dyDescent="0.4">
      <c r="B1251" s="255"/>
      <c r="C1251" s="33"/>
      <c r="D1251" s="33"/>
      <c r="E1251" s="33"/>
      <c r="F1251" s="33"/>
      <c r="G1251" s="33"/>
      <c r="H1251" s="33"/>
      <c r="I1251" s="33"/>
      <c r="J1251" s="33"/>
      <c r="K1251" s="33"/>
    </row>
    <row r="1252" spans="2:11" x14ac:dyDescent="0.4">
      <c r="B1252" s="255"/>
      <c r="C1252" s="33"/>
      <c r="D1252" s="33"/>
      <c r="E1252" s="33"/>
      <c r="F1252" s="33"/>
      <c r="G1252" s="33"/>
      <c r="H1252" s="33"/>
      <c r="I1252" s="33"/>
      <c r="J1252" s="33"/>
      <c r="K1252" s="33"/>
    </row>
    <row r="1253" spans="2:11" x14ac:dyDescent="0.4">
      <c r="B1253" s="255"/>
      <c r="C1253" s="33"/>
      <c r="D1253" s="33"/>
      <c r="E1253" s="33"/>
      <c r="F1253" s="33"/>
      <c r="G1253" s="33"/>
      <c r="H1253" s="33"/>
      <c r="I1253" s="33"/>
      <c r="J1253" s="33"/>
      <c r="K1253" s="33"/>
    </row>
    <row r="1254" spans="2:11" x14ac:dyDescent="0.4">
      <c r="B1254" s="255"/>
      <c r="C1254" s="33"/>
      <c r="D1254" s="33"/>
      <c r="E1254" s="33"/>
      <c r="F1254" s="33"/>
      <c r="G1254" s="33"/>
      <c r="H1254" s="33"/>
      <c r="I1254" s="33"/>
      <c r="J1254" s="33"/>
      <c r="K1254" s="33"/>
    </row>
    <row r="1255" spans="2:11" x14ac:dyDescent="0.4">
      <c r="B1255" s="255"/>
      <c r="C1255" s="33"/>
      <c r="D1255" s="33"/>
      <c r="E1255" s="33"/>
      <c r="F1255" s="33"/>
      <c r="G1255" s="33"/>
      <c r="H1255" s="33"/>
      <c r="I1255" s="33"/>
      <c r="J1255" s="33"/>
      <c r="K1255" s="33"/>
    </row>
    <row r="1256" spans="2:11" x14ac:dyDescent="0.4">
      <c r="B1256" s="255"/>
      <c r="C1256" s="33"/>
      <c r="D1256" s="33"/>
      <c r="E1256" s="33"/>
      <c r="F1256" s="33"/>
      <c r="G1256" s="33"/>
      <c r="H1256" s="33"/>
      <c r="I1256" s="33"/>
      <c r="J1256" s="33"/>
      <c r="K1256" s="33"/>
    </row>
    <row r="1257" spans="2:11" x14ac:dyDescent="0.4">
      <c r="B1257" s="255"/>
      <c r="C1257" s="33"/>
      <c r="D1257" s="33"/>
      <c r="E1257" s="33"/>
      <c r="F1257" s="33"/>
      <c r="G1257" s="33"/>
      <c r="H1257" s="33"/>
      <c r="I1257" s="33"/>
      <c r="J1257" s="33"/>
      <c r="K1257" s="33"/>
    </row>
    <row r="1258" spans="2:11" x14ac:dyDescent="0.4">
      <c r="B1258" s="255"/>
      <c r="C1258" s="33"/>
      <c r="D1258" s="33"/>
      <c r="E1258" s="33"/>
      <c r="F1258" s="33"/>
      <c r="G1258" s="33"/>
      <c r="H1258" s="33"/>
      <c r="I1258" s="33"/>
      <c r="J1258" s="33"/>
      <c r="K1258" s="33"/>
    </row>
    <row r="1259" spans="2:11" x14ac:dyDescent="0.4">
      <c r="B1259" s="255"/>
      <c r="C1259" s="33"/>
      <c r="D1259" s="33"/>
      <c r="E1259" s="33"/>
      <c r="F1259" s="33"/>
      <c r="G1259" s="33"/>
      <c r="H1259" s="33"/>
      <c r="I1259" s="33"/>
      <c r="J1259" s="33"/>
      <c r="K1259" s="33"/>
    </row>
    <row r="1260" spans="2:11" x14ac:dyDescent="0.4">
      <c r="B1260" s="255"/>
      <c r="C1260" s="33"/>
      <c r="D1260" s="33"/>
      <c r="E1260" s="33"/>
      <c r="F1260" s="33"/>
      <c r="G1260" s="33"/>
      <c r="H1260" s="33"/>
      <c r="I1260" s="33"/>
      <c r="J1260" s="33"/>
      <c r="K1260" s="33"/>
    </row>
    <row r="1261" spans="2:11" x14ac:dyDescent="0.4">
      <c r="B1261" s="255"/>
      <c r="C1261" s="33"/>
      <c r="D1261" s="33"/>
      <c r="E1261" s="33"/>
      <c r="F1261" s="33"/>
      <c r="G1261" s="33"/>
      <c r="H1261" s="33"/>
      <c r="I1261" s="33"/>
      <c r="J1261" s="33"/>
      <c r="K1261" s="33"/>
    </row>
    <row r="1262" spans="2:11" x14ac:dyDescent="0.4">
      <c r="B1262" s="255"/>
      <c r="C1262" s="33"/>
      <c r="D1262" s="33"/>
      <c r="E1262" s="33"/>
      <c r="F1262" s="33"/>
      <c r="G1262" s="33"/>
      <c r="H1262" s="33"/>
      <c r="I1262" s="33"/>
      <c r="J1262" s="33"/>
      <c r="K1262" s="33"/>
    </row>
    <row r="1263" spans="2:11" x14ac:dyDescent="0.4">
      <c r="B1263" s="255"/>
      <c r="C1263" s="33"/>
      <c r="D1263" s="33"/>
      <c r="E1263" s="33"/>
      <c r="F1263" s="33"/>
      <c r="G1263" s="33"/>
      <c r="H1263" s="33"/>
      <c r="I1263" s="33"/>
      <c r="J1263" s="33"/>
      <c r="K1263" s="33"/>
    </row>
    <row r="1264" spans="2:11" x14ac:dyDescent="0.4">
      <c r="B1264" s="255"/>
      <c r="C1264" s="33"/>
      <c r="D1264" s="33"/>
      <c r="E1264" s="33"/>
      <c r="F1264" s="33"/>
      <c r="G1264" s="33"/>
      <c r="H1264" s="33"/>
      <c r="I1264" s="33"/>
      <c r="J1264" s="33"/>
      <c r="K1264" s="33"/>
    </row>
    <row r="1265" spans="2:11" x14ac:dyDescent="0.4">
      <c r="B1265" s="255"/>
      <c r="C1265" s="33"/>
      <c r="D1265" s="33"/>
      <c r="E1265" s="33"/>
      <c r="F1265" s="33"/>
      <c r="G1265" s="33"/>
      <c r="H1265" s="33"/>
      <c r="I1265" s="33"/>
      <c r="J1265" s="33"/>
      <c r="K1265" s="33"/>
    </row>
    <row r="1266" spans="2:11" x14ac:dyDescent="0.4">
      <c r="B1266" s="255"/>
      <c r="C1266" s="33"/>
      <c r="D1266" s="33"/>
      <c r="E1266" s="33"/>
      <c r="F1266" s="33"/>
      <c r="G1266" s="33"/>
      <c r="H1266" s="33"/>
      <c r="I1266" s="33"/>
      <c r="J1266" s="33"/>
      <c r="K1266" s="33"/>
    </row>
    <row r="1267" spans="2:11" x14ac:dyDescent="0.4">
      <c r="B1267" s="255"/>
      <c r="C1267" s="33"/>
      <c r="D1267" s="33"/>
      <c r="E1267" s="33"/>
      <c r="F1267" s="33"/>
      <c r="G1267" s="33"/>
      <c r="H1267" s="33"/>
      <c r="I1267" s="33"/>
      <c r="J1267" s="33"/>
      <c r="K1267" s="33"/>
    </row>
    <row r="1268" spans="2:11" x14ac:dyDescent="0.4">
      <c r="B1268" s="255"/>
      <c r="C1268" s="33"/>
      <c r="D1268" s="33"/>
      <c r="E1268" s="33"/>
      <c r="F1268" s="33"/>
      <c r="G1268" s="33"/>
      <c r="H1268" s="33"/>
      <c r="I1268" s="33"/>
      <c r="J1268" s="33"/>
      <c r="K1268" s="33"/>
    </row>
    <row r="1269" spans="2:11" x14ac:dyDescent="0.4">
      <c r="B1269" s="255"/>
      <c r="C1269" s="33"/>
      <c r="D1269" s="33"/>
      <c r="E1269" s="33"/>
      <c r="F1269" s="33"/>
      <c r="G1269" s="33"/>
      <c r="H1269" s="33"/>
      <c r="I1269" s="33"/>
      <c r="J1269" s="33"/>
      <c r="K1269" s="33"/>
    </row>
    <row r="1270" spans="2:11" x14ac:dyDescent="0.4">
      <c r="B1270" s="255"/>
      <c r="C1270" s="33"/>
      <c r="D1270" s="33"/>
      <c r="E1270" s="33"/>
      <c r="F1270" s="33"/>
      <c r="G1270" s="33"/>
      <c r="H1270" s="33"/>
      <c r="I1270" s="33"/>
      <c r="J1270" s="33"/>
      <c r="K1270" s="33"/>
    </row>
    <row r="1271" spans="2:11" x14ac:dyDescent="0.4">
      <c r="B1271" s="255"/>
      <c r="C1271" s="33"/>
      <c r="D1271" s="33"/>
      <c r="E1271" s="33"/>
      <c r="F1271" s="33"/>
      <c r="G1271" s="33"/>
      <c r="H1271" s="33"/>
      <c r="I1271" s="33"/>
      <c r="J1271" s="33"/>
      <c r="K1271" s="33"/>
    </row>
    <row r="1272" spans="2:11" x14ac:dyDescent="0.4">
      <c r="B1272" s="255"/>
      <c r="C1272" s="33"/>
      <c r="D1272" s="33"/>
      <c r="E1272" s="33"/>
      <c r="F1272" s="33"/>
      <c r="G1272" s="33"/>
      <c r="H1272" s="33"/>
      <c r="I1272" s="33"/>
      <c r="J1272" s="33"/>
      <c r="K1272" s="33"/>
    </row>
    <row r="1273" spans="2:11" x14ac:dyDescent="0.4">
      <c r="B1273" s="255"/>
      <c r="C1273" s="33"/>
      <c r="D1273" s="33"/>
      <c r="E1273" s="33"/>
      <c r="F1273" s="33"/>
      <c r="G1273" s="33"/>
      <c r="H1273" s="33"/>
      <c r="I1273" s="33"/>
      <c r="J1273" s="33"/>
      <c r="K1273" s="33"/>
    </row>
    <row r="1274" spans="2:11" x14ac:dyDescent="0.4">
      <c r="B1274" s="255"/>
      <c r="C1274" s="33"/>
      <c r="D1274" s="33"/>
      <c r="E1274" s="33"/>
      <c r="F1274" s="33"/>
      <c r="G1274" s="33"/>
      <c r="H1274" s="33"/>
      <c r="I1274" s="33"/>
      <c r="J1274" s="33"/>
      <c r="K1274" s="33"/>
    </row>
    <row r="1275" spans="2:11" x14ac:dyDescent="0.4">
      <c r="B1275" s="255"/>
      <c r="C1275" s="33"/>
      <c r="D1275" s="33"/>
      <c r="E1275" s="33"/>
      <c r="F1275" s="33"/>
      <c r="G1275" s="33"/>
      <c r="H1275" s="33"/>
      <c r="I1275" s="33"/>
      <c r="J1275" s="33"/>
      <c r="K1275" s="33"/>
    </row>
    <row r="1276" spans="2:11" x14ac:dyDescent="0.4">
      <c r="B1276" s="255"/>
      <c r="C1276" s="33"/>
      <c r="D1276" s="33"/>
      <c r="E1276" s="33"/>
      <c r="F1276" s="33"/>
      <c r="G1276" s="33"/>
      <c r="H1276" s="33"/>
      <c r="I1276" s="33"/>
      <c r="J1276" s="33"/>
      <c r="K1276" s="33"/>
    </row>
    <row r="1277" spans="2:11" x14ac:dyDescent="0.4">
      <c r="B1277" s="255"/>
      <c r="C1277" s="33"/>
      <c r="D1277" s="33"/>
      <c r="E1277" s="33"/>
      <c r="F1277" s="33"/>
      <c r="G1277" s="33"/>
      <c r="H1277" s="33"/>
      <c r="I1277" s="33"/>
      <c r="J1277" s="33"/>
      <c r="K1277" s="33"/>
    </row>
    <row r="1278" spans="2:11" x14ac:dyDescent="0.4">
      <c r="B1278" s="255"/>
      <c r="C1278" s="33"/>
      <c r="D1278" s="33"/>
      <c r="E1278" s="33"/>
      <c r="F1278" s="33"/>
      <c r="G1278" s="33"/>
      <c r="H1278" s="33"/>
      <c r="I1278" s="33"/>
      <c r="J1278" s="33"/>
      <c r="K1278" s="33"/>
    </row>
    <row r="1279" spans="2:11" x14ac:dyDescent="0.4">
      <c r="B1279" s="255"/>
      <c r="C1279" s="33"/>
      <c r="D1279" s="33"/>
      <c r="E1279" s="33"/>
      <c r="F1279" s="33"/>
      <c r="G1279" s="33"/>
      <c r="H1279" s="33"/>
      <c r="I1279" s="33"/>
      <c r="J1279" s="33"/>
      <c r="K1279" s="33"/>
    </row>
    <row r="1280" spans="2:11" x14ac:dyDescent="0.4">
      <c r="B1280" s="255"/>
      <c r="C1280" s="33"/>
      <c r="D1280" s="33"/>
      <c r="E1280" s="33"/>
      <c r="F1280" s="33"/>
      <c r="G1280" s="33"/>
      <c r="H1280" s="33"/>
      <c r="I1280" s="33"/>
      <c r="J1280" s="33"/>
      <c r="K1280" s="33"/>
    </row>
    <row r="1281" spans="2:11" x14ac:dyDescent="0.4">
      <c r="B1281" s="255"/>
      <c r="C1281" s="33"/>
      <c r="D1281" s="33"/>
      <c r="E1281" s="33"/>
      <c r="F1281" s="33"/>
      <c r="G1281" s="33"/>
      <c r="H1281" s="33"/>
      <c r="I1281" s="33"/>
      <c r="J1281" s="33"/>
      <c r="K1281" s="33"/>
    </row>
    <row r="1282" spans="2:11" x14ac:dyDescent="0.4">
      <c r="B1282" s="255"/>
      <c r="C1282" s="33"/>
      <c r="D1282" s="33"/>
      <c r="E1282" s="33"/>
      <c r="F1282" s="33"/>
      <c r="G1282" s="33"/>
      <c r="H1282" s="33"/>
      <c r="I1282" s="33"/>
      <c r="J1282" s="33"/>
      <c r="K1282" s="33"/>
    </row>
    <row r="1283" spans="2:11" x14ac:dyDescent="0.4">
      <c r="B1283" s="255"/>
      <c r="C1283" s="33"/>
      <c r="D1283" s="33"/>
      <c r="E1283" s="33"/>
      <c r="F1283" s="33"/>
      <c r="G1283" s="33"/>
      <c r="H1283" s="33"/>
      <c r="I1283" s="33"/>
      <c r="J1283" s="33"/>
      <c r="K1283" s="33"/>
    </row>
    <row r="1284" spans="2:11" x14ac:dyDescent="0.4">
      <c r="B1284" s="255"/>
      <c r="C1284" s="33"/>
      <c r="D1284" s="33"/>
      <c r="E1284" s="33"/>
      <c r="F1284" s="33"/>
      <c r="G1284" s="33"/>
      <c r="H1284" s="33"/>
      <c r="I1284" s="33"/>
      <c r="J1284" s="33"/>
      <c r="K1284" s="33"/>
    </row>
    <row r="1285" spans="2:11" x14ac:dyDescent="0.4">
      <c r="B1285" s="255"/>
      <c r="C1285" s="33"/>
      <c r="D1285" s="33"/>
      <c r="E1285" s="33"/>
      <c r="F1285" s="33"/>
      <c r="G1285" s="33"/>
      <c r="H1285" s="33"/>
      <c r="I1285" s="33"/>
      <c r="J1285" s="33"/>
      <c r="K1285" s="33"/>
    </row>
    <row r="1286" spans="2:11" x14ac:dyDescent="0.4">
      <c r="B1286" s="255"/>
      <c r="C1286" s="33"/>
      <c r="D1286" s="33"/>
      <c r="E1286" s="33"/>
      <c r="F1286" s="33"/>
      <c r="G1286" s="33"/>
      <c r="H1286" s="33"/>
      <c r="I1286" s="33"/>
      <c r="J1286" s="33"/>
      <c r="K1286" s="33"/>
    </row>
    <row r="1287" spans="2:11" x14ac:dyDescent="0.4">
      <c r="B1287" s="255"/>
      <c r="C1287" s="33"/>
      <c r="D1287" s="33"/>
      <c r="E1287" s="33"/>
      <c r="F1287" s="33"/>
      <c r="G1287" s="33"/>
      <c r="H1287" s="33"/>
      <c r="I1287" s="33"/>
      <c r="J1287" s="33"/>
      <c r="K1287" s="33"/>
    </row>
    <row r="1288" spans="2:11" x14ac:dyDescent="0.4">
      <c r="B1288" s="255"/>
      <c r="C1288" s="33"/>
      <c r="D1288" s="33"/>
      <c r="E1288" s="33"/>
      <c r="F1288" s="33"/>
      <c r="G1288" s="33"/>
      <c r="H1288" s="33"/>
      <c r="I1288" s="33"/>
      <c r="J1288" s="33"/>
      <c r="K1288" s="33"/>
    </row>
    <row r="1289" spans="2:11" x14ac:dyDescent="0.4">
      <c r="B1289" s="255"/>
      <c r="C1289" s="33"/>
      <c r="D1289" s="33"/>
      <c r="E1289" s="33"/>
      <c r="F1289" s="33"/>
      <c r="G1289" s="33"/>
      <c r="H1289" s="33"/>
      <c r="I1289" s="33"/>
      <c r="J1289" s="33"/>
      <c r="K1289" s="33"/>
    </row>
    <row r="1290" spans="2:11" x14ac:dyDescent="0.4">
      <c r="B1290" s="255"/>
      <c r="C1290" s="33"/>
      <c r="D1290" s="33"/>
      <c r="E1290" s="33"/>
      <c r="F1290" s="33"/>
      <c r="G1290" s="33"/>
      <c r="H1290" s="33"/>
      <c r="I1290" s="33"/>
      <c r="J1290" s="33"/>
      <c r="K1290" s="33"/>
    </row>
    <row r="1291" spans="2:11" x14ac:dyDescent="0.4">
      <c r="B1291" s="255"/>
      <c r="C1291" s="33"/>
      <c r="D1291" s="33"/>
      <c r="E1291" s="33"/>
      <c r="F1291" s="33"/>
      <c r="G1291" s="33"/>
      <c r="H1291" s="33"/>
      <c r="I1291" s="33"/>
      <c r="J1291" s="33"/>
      <c r="K1291" s="33"/>
    </row>
    <row r="1292" spans="2:11" x14ac:dyDescent="0.4">
      <c r="B1292" s="255"/>
      <c r="C1292" s="33"/>
      <c r="D1292" s="33"/>
      <c r="E1292" s="33"/>
      <c r="F1292" s="33"/>
      <c r="G1292" s="33"/>
      <c r="H1292" s="33"/>
      <c r="I1292" s="33"/>
      <c r="J1292" s="33"/>
      <c r="K1292" s="33"/>
    </row>
    <row r="1293" spans="2:11" x14ac:dyDescent="0.4">
      <c r="B1293" s="255"/>
      <c r="C1293" s="33"/>
      <c r="D1293" s="33"/>
      <c r="E1293" s="33"/>
      <c r="F1293" s="33"/>
      <c r="G1293" s="33"/>
      <c r="H1293" s="33"/>
      <c r="I1293" s="33"/>
      <c r="J1293" s="33"/>
      <c r="K1293" s="33"/>
    </row>
    <row r="1294" spans="2:11" x14ac:dyDescent="0.4">
      <c r="B1294" s="255"/>
      <c r="C1294" s="33"/>
      <c r="D1294" s="33"/>
      <c r="E1294" s="33"/>
      <c r="F1294" s="33"/>
      <c r="G1294" s="33"/>
      <c r="H1294" s="33"/>
      <c r="I1294" s="33"/>
      <c r="J1294" s="33"/>
      <c r="K1294" s="33"/>
    </row>
    <row r="1295" spans="2:11" x14ac:dyDescent="0.4">
      <c r="B1295" s="255"/>
      <c r="C1295" s="33"/>
      <c r="D1295" s="33"/>
      <c r="E1295" s="33"/>
      <c r="F1295" s="33"/>
      <c r="G1295" s="33"/>
      <c r="H1295" s="33"/>
      <c r="I1295" s="33"/>
      <c r="J1295" s="33"/>
      <c r="K1295" s="33"/>
    </row>
    <row r="1296" spans="2:11" x14ac:dyDescent="0.4">
      <c r="B1296" s="255"/>
      <c r="C1296" s="33"/>
      <c r="D1296" s="33"/>
      <c r="E1296" s="33"/>
      <c r="F1296" s="33"/>
      <c r="G1296" s="33"/>
      <c r="H1296" s="33"/>
      <c r="I1296" s="33"/>
      <c r="J1296" s="33"/>
      <c r="K1296" s="33"/>
    </row>
    <row r="1297" spans="2:11" x14ac:dyDescent="0.4">
      <c r="B1297" s="255"/>
      <c r="C1297" s="33"/>
      <c r="D1297" s="33"/>
      <c r="E1297" s="33"/>
      <c r="F1297" s="33"/>
      <c r="G1297" s="33"/>
      <c r="H1297" s="33"/>
      <c r="I1297" s="33"/>
      <c r="J1297" s="33"/>
      <c r="K1297" s="33"/>
    </row>
    <row r="1298" spans="2:11" x14ac:dyDescent="0.4">
      <c r="B1298" s="255"/>
      <c r="C1298" s="33"/>
      <c r="D1298" s="33"/>
      <c r="E1298" s="33"/>
      <c r="F1298" s="33"/>
      <c r="G1298" s="33"/>
      <c r="H1298" s="33"/>
      <c r="I1298" s="33"/>
      <c r="J1298" s="33"/>
      <c r="K1298" s="33"/>
    </row>
    <row r="1299" spans="2:11" x14ac:dyDescent="0.4">
      <c r="B1299" s="255"/>
      <c r="C1299" s="33"/>
      <c r="D1299" s="33"/>
      <c r="E1299" s="33"/>
      <c r="F1299" s="33"/>
      <c r="G1299" s="33"/>
      <c r="H1299" s="33"/>
      <c r="I1299" s="33"/>
      <c r="J1299" s="33"/>
      <c r="K1299" s="33"/>
    </row>
    <row r="1300" spans="2:11" x14ac:dyDescent="0.4">
      <c r="B1300" s="255"/>
      <c r="C1300" s="33"/>
      <c r="D1300" s="33"/>
      <c r="E1300" s="33"/>
      <c r="F1300" s="33"/>
      <c r="G1300" s="33"/>
      <c r="H1300" s="33"/>
      <c r="I1300" s="33"/>
      <c r="J1300" s="33"/>
      <c r="K1300" s="33"/>
    </row>
    <row r="1301" spans="2:11" x14ac:dyDescent="0.4">
      <c r="B1301" s="255"/>
      <c r="C1301" s="33"/>
      <c r="D1301" s="33"/>
      <c r="E1301" s="33"/>
      <c r="F1301" s="33"/>
      <c r="G1301" s="33"/>
      <c r="H1301" s="33"/>
      <c r="I1301" s="33"/>
      <c r="J1301" s="33"/>
      <c r="K1301" s="33"/>
    </row>
    <row r="1302" spans="2:11" x14ac:dyDescent="0.4">
      <c r="B1302" s="255"/>
      <c r="C1302" s="33"/>
      <c r="D1302" s="33"/>
      <c r="E1302" s="33"/>
      <c r="F1302" s="33"/>
      <c r="G1302" s="33"/>
      <c r="H1302" s="33"/>
      <c r="I1302" s="33"/>
      <c r="J1302" s="33"/>
      <c r="K1302" s="33"/>
    </row>
    <row r="1303" spans="2:11" x14ac:dyDescent="0.4">
      <c r="B1303" s="255"/>
      <c r="C1303" s="33"/>
      <c r="D1303" s="33"/>
      <c r="E1303" s="33"/>
      <c r="F1303" s="33"/>
      <c r="G1303" s="33"/>
      <c r="H1303" s="33"/>
      <c r="I1303" s="33"/>
      <c r="J1303" s="33"/>
      <c r="K1303" s="33"/>
    </row>
    <row r="1304" spans="2:11" x14ac:dyDescent="0.4">
      <c r="B1304" s="255"/>
      <c r="C1304" s="33"/>
      <c r="D1304" s="33"/>
      <c r="E1304" s="33"/>
      <c r="F1304" s="33"/>
      <c r="G1304" s="33"/>
      <c r="H1304" s="33"/>
      <c r="I1304" s="33"/>
      <c r="J1304" s="33"/>
      <c r="K1304" s="33"/>
    </row>
    <row r="1305" spans="2:11" x14ac:dyDescent="0.4">
      <c r="B1305" s="255"/>
      <c r="C1305" s="33"/>
      <c r="D1305" s="33"/>
      <c r="E1305" s="33"/>
      <c r="F1305" s="33"/>
      <c r="G1305" s="33"/>
      <c r="H1305" s="33"/>
      <c r="I1305" s="33"/>
      <c r="J1305" s="33"/>
      <c r="K1305" s="33"/>
    </row>
    <row r="1306" spans="2:11" x14ac:dyDescent="0.4">
      <c r="B1306" s="255"/>
      <c r="C1306" s="33"/>
      <c r="D1306" s="33"/>
      <c r="E1306" s="33"/>
      <c r="F1306" s="33"/>
      <c r="G1306" s="33"/>
      <c r="H1306" s="33"/>
      <c r="I1306" s="33"/>
      <c r="J1306" s="33"/>
      <c r="K1306" s="33"/>
    </row>
    <row r="1307" spans="2:11" x14ac:dyDescent="0.4">
      <c r="B1307" s="255"/>
      <c r="C1307" s="33"/>
      <c r="D1307" s="33"/>
      <c r="E1307" s="33"/>
      <c r="F1307" s="33"/>
      <c r="G1307" s="33"/>
      <c r="H1307" s="33"/>
      <c r="I1307" s="33"/>
      <c r="J1307" s="33"/>
      <c r="K1307" s="33"/>
    </row>
    <row r="1308" spans="2:11" x14ac:dyDescent="0.4">
      <c r="B1308" s="255"/>
      <c r="C1308" s="33"/>
      <c r="D1308" s="33"/>
      <c r="E1308" s="33"/>
      <c r="F1308" s="33"/>
      <c r="G1308" s="33"/>
      <c r="H1308" s="33"/>
      <c r="I1308" s="33"/>
      <c r="J1308" s="33"/>
      <c r="K1308" s="33"/>
    </row>
    <row r="1309" spans="2:11" x14ac:dyDescent="0.4">
      <c r="B1309" s="255"/>
      <c r="C1309" s="33"/>
      <c r="D1309" s="33"/>
      <c r="E1309" s="33"/>
      <c r="F1309" s="33"/>
      <c r="G1309" s="33"/>
      <c r="H1309" s="33"/>
      <c r="I1309" s="33"/>
      <c r="J1309" s="33"/>
      <c r="K1309" s="33"/>
    </row>
    <row r="1310" spans="2:11" x14ac:dyDescent="0.4">
      <c r="B1310" s="255"/>
      <c r="C1310" s="33"/>
      <c r="D1310" s="33"/>
      <c r="E1310" s="33"/>
      <c r="F1310" s="33"/>
      <c r="G1310" s="33"/>
      <c r="H1310" s="33"/>
      <c r="I1310" s="33"/>
      <c r="J1310" s="33"/>
      <c r="K1310" s="33"/>
    </row>
    <row r="1311" spans="2:11" x14ac:dyDescent="0.4">
      <c r="B1311" s="255"/>
      <c r="C1311" s="33"/>
      <c r="D1311" s="33"/>
      <c r="E1311" s="33"/>
      <c r="F1311" s="33"/>
      <c r="G1311" s="33"/>
      <c r="H1311" s="33"/>
      <c r="I1311" s="33"/>
      <c r="J1311" s="33"/>
      <c r="K1311" s="33"/>
    </row>
    <row r="1312" spans="2:11" x14ac:dyDescent="0.4">
      <c r="B1312" s="255"/>
      <c r="C1312" s="33"/>
      <c r="D1312" s="33"/>
      <c r="E1312" s="33"/>
      <c r="F1312" s="33"/>
      <c r="G1312" s="33"/>
      <c r="H1312" s="33"/>
      <c r="I1312" s="33"/>
      <c r="J1312" s="33"/>
      <c r="K1312" s="33"/>
    </row>
    <row r="1313" spans="2:11" x14ac:dyDescent="0.4">
      <c r="B1313" s="255"/>
      <c r="C1313" s="33"/>
      <c r="D1313" s="33"/>
      <c r="E1313" s="33"/>
      <c r="F1313" s="33"/>
      <c r="G1313" s="33"/>
      <c r="H1313" s="33"/>
      <c r="I1313" s="33"/>
      <c r="J1313" s="33"/>
      <c r="K1313" s="33"/>
    </row>
    <row r="1314" spans="2:11" x14ac:dyDescent="0.4">
      <c r="B1314" s="255"/>
      <c r="C1314" s="33"/>
      <c r="D1314" s="33"/>
      <c r="E1314" s="33"/>
      <c r="F1314" s="33"/>
      <c r="G1314" s="33"/>
      <c r="H1314" s="33"/>
      <c r="I1314" s="33"/>
      <c r="J1314" s="33"/>
      <c r="K1314" s="33"/>
    </row>
    <row r="1315" spans="2:11" x14ac:dyDescent="0.4">
      <c r="B1315" s="255"/>
      <c r="C1315" s="33"/>
      <c r="D1315" s="33"/>
      <c r="E1315" s="33"/>
      <c r="F1315" s="33"/>
      <c r="G1315" s="33"/>
      <c r="H1315" s="33"/>
      <c r="I1315" s="33"/>
      <c r="J1315" s="33"/>
      <c r="K1315" s="33"/>
    </row>
    <row r="1316" spans="2:11" x14ac:dyDescent="0.4">
      <c r="B1316" s="255"/>
      <c r="C1316" s="33"/>
      <c r="D1316" s="33"/>
      <c r="E1316" s="33"/>
      <c r="F1316" s="33"/>
      <c r="G1316" s="33"/>
      <c r="H1316" s="33"/>
      <c r="I1316" s="33"/>
      <c r="J1316" s="33"/>
      <c r="K1316" s="33"/>
    </row>
    <row r="1317" spans="2:11" x14ac:dyDescent="0.4">
      <c r="B1317" s="255"/>
      <c r="C1317" s="33"/>
      <c r="D1317" s="33"/>
      <c r="E1317" s="33"/>
      <c r="F1317" s="33"/>
      <c r="G1317" s="33"/>
      <c r="H1317" s="33"/>
      <c r="I1317" s="33"/>
      <c r="J1317" s="33"/>
      <c r="K1317" s="33"/>
    </row>
    <row r="1318" spans="2:11" x14ac:dyDescent="0.4">
      <c r="B1318" s="255"/>
      <c r="C1318" s="33"/>
      <c r="D1318" s="33"/>
      <c r="E1318" s="33"/>
      <c r="F1318" s="33"/>
      <c r="G1318" s="33"/>
      <c r="H1318" s="33"/>
      <c r="I1318" s="33"/>
      <c r="J1318" s="33"/>
      <c r="K1318" s="33"/>
    </row>
    <row r="1319" spans="2:11" x14ac:dyDescent="0.4">
      <c r="B1319" s="255"/>
      <c r="C1319" s="33"/>
      <c r="D1319" s="33"/>
      <c r="E1319" s="33"/>
      <c r="F1319" s="33"/>
      <c r="G1319" s="33"/>
      <c r="H1319" s="33"/>
      <c r="I1319" s="33"/>
      <c r="J1319" s="33"/>
      <c r="K1319" s="33"/>
    </row>
    <row r="1320" spans="2:11" x14ac:dyDescent="0.4">
      <c r="B1320" s="255"/>
      <c r="C1320" s="33"/>
      <c r="D1320" s="33"/>
      <c r="E1320" s="33"/>
      <c r="F1320" s="33"/>
      <c r="G1320" s="33"/>
      <c r="H1320" s="33"/>
      <c r="I1320" s="33"/>
      <c r="J1320" s="33"/>
      <c r="K1320" s="33"/>
    </row>
    <row r="1321" spans="2:11" x14ac:dyDescent="0.4">
      <c r="B1321" s="255"/>
      <c r="C1321" s="33"/>
      <c r="D1321" s="33"/>
      <c r="E1321" s="33"/>
      <c r="F1321" s="33"/>
      <c r="G1321" s="33"/>
      <c r="H1321" s="33"/>
      <c r="I1321" s="33"/>
      <c r="J1321" s="33"/>
      <c r="K1321" s="33"/>
    </row>
    <row r="1322" spans="2:11" x14ac:dyDescent="0.4">
      <c r="B1322" s="255"/>
      <c r="C1322" s="33"/>
      <c r="D1322" s="33"/>
      <c r="E1322" s="33"/>
      <c r="F1322" s="33"/>
      <c r="G1322" s="33"/>
      <c r="H1322" s="33"/>
      <c r="I1322" s="33"/>
      <c r="J1322" s="33"/>
      <c r="K1322" s="33"/>
    </row>
    <row r="1323" spans="2:11" x14ac:dyDescent="0.4">
      <c r="B1323" s="255"/>
      <c r="C1323" s="33"/>
      <c r="D1323" s="33"/>
      <c r="E1323" s="33"/>
      <c r="F1323" s="33"/>
      <c r="G1323" s="33"/>
      <c r="H1323" s="33"/>
      <c r="I1323" s="33"/>
      <c r="J1323" s="33"/>
      <c r="K1323" s="33"/>
    </row>
    <row r="1324" spans="2:11" x14ac:dyDescent="0.4">
      <c r="B1324" s="255"/>
      <c r="C1324" s="33"/>
      <c r="D1324" s="33"/>
      <c r="E1324" s="33"/>
      <c r="F1324" s="33"/>
      <c r="G1324" s="33"/>
      <c r="H1324" s="33"/>
      <c r="I1324" s="33"/>
      <c r="J1324" s="33"/>
      <c r="K1324" s="33"/>
    </row>
    <row r="1325" spans="2:11" x14ac:dyDescent="0.4">
      <c r="B1325" s="255"/>
      <c r="C1325" s="33"/>
      <c r="D1325" s="33"/>
      <c r="E1325" s="33"/>
      <c r="F1325" s="33"/>
      <c r="G1325" s="33"/>
      <c r="H1325" s="33"/>
      <c r="I1325" s="33"/>
      <c r="J1325" s="33"/>
      <c r="K1325" s="33"/>
    </row>
    <row r="1326" spans="2:11" x14ac:dyDescent="0.4">
      <c r="B1326" s="255"/>
      <c r="C1326" s="33"/>
      <c r="D1326" s="33"/>
      <c r="E1326" s="33"/>
      <c r="F1326" s="33"/>
      <c r="G1326" s="33"/>
      <c r="H1326" s="33"/>
      <c r="I1326" s="33"/>
      <c r="J1326" s="33"/>
      <c r="K1326" s="33"/>
    </row>
    <row r="1327" spans="2:11" x14ac:dyDescent="0.4">
      <c r="B1327" s="255"/>
      <c r="C1327" s="33"/>
      <c r="D1327" s="33"/>
      <c r="E1327" s="33"/>
      <c r="F1327" s="33"/>
      <c r="G1327" s="33"/>
      <c r="H1327" s="33"/>
      <c r="I1327" s="33"/>
      <c r="J1327" s="33"/>
      <c r="K1327" s="33"/>
    </row>
    <row r="1328" spans="2:11" x14ac:dyDescent="0.4">
      <c r="B1328" s="255"/>
      <c r="C1328" s="33"/>
      <c r="D1328" s="33"/>
      <c r="E1328" s="33"/>
      <c r="F1328" s="33"/>
      <c r="G1328" s="33"/>
      <c r="H1328" s="33"/>
      <c r="I1328" s="33"/>
      <c r="J1328" s="33"/>
      <c r="K1328" s="33"/>
    </row>
    <row r="1329" spans="2:11" x14ac:dyDescent="0.4">
      <c r="B1329" s="255"/>
      <c r="C1329" s="33"/>
      <c r="D1329" s="33"/>
      <c r="E1329" s="33"/>
      <c r="F1329" s="33"/>
      <c r="G1329" s="33"/>
      <c r="H1329" s="33"/>
      <c r="I1329" s="33"/>
      <c r="J1329" s="33"/>
      <c r="K1329" s="33"/>
    </row>
    <row r="1330" spans="2:11" x14ac:dyDescent="0.4">
      <c r="B1330" s="255"/>
      <c r="C1330" s="33"/>
      <c r="D1330" s="33"/>
      <c r="E1330" s="33"/>
      <c r="F1330" s="33"/>
      <c r="G1330" s="33"/>
      <c r="H1330" s="33"/>
      <c r="I1330" s="33"/>
      <c r="J1330" s="33"/>
      <c r="K1330" s="33"/>
    </row>
    <row r="1331" spans="2:11" x14ac:dyDescent="0.4">
      <c r="B1331" s="255"/>
      <c r="C1331" s="33"/>
      <c r="D1331" s="33"/>
      <c r="E1331" s="33"/>
      <c r="F1331" s="33"/>
      <c r="G1331" s="33"/>
      <c r="H1331" s="33"/>
      <c r="I1331" s="33"/>
      <c r="J1331" s="33"/>
      <c r="K1331" s="33"/>
    </row>
    <row r="1332" spans="2:11" x14ac:dyDescent="0.4">
      <c r="B1332" s="255"/>
      <c r="C1332" s="33"/>
      <c r="D1332" s="33"/>
      <c r="E1332" s="33"/>
      <c r="F1332" s="33"/>
      <c r="G1332" s="33"/>
      <c r="H1332" s="33"/>
      <c r="I1332" s="33"/>
      <c r="J1332" s="33"/>
      <c r="K1332" s="33"/>
    </row>
    <row r="1333" spans="2:11" x14ac:dyDescent="0.4">
      <c r="B1333" s="255"/>
      <c r="C1333" s="33"/>
      <c r="D1333" s="33"/>
      <c r="E1333" s="33"/>
      <c r="F1333" s="33"/>
      <c r="G1333" s="33"/>
      <c r="H1333" s="33"/>
      <c r="I1333" s="33"/>
      <c r="J1333" s="33"/>
      <c r="K1333" s="33"/>
    </row>
    <row r="1334" spans="2:11" x14ac:dyDescent="0.4">
      <c r="B1334" s="255"/>
      <c r="C1334" s="33"/>
      <c r="D1334" s="33"/>
      <c r="E1334" s="33"/>
      <c r="F1334" s="33"/>
      <c r="G1334" s="33"/>
      <c r="H1334" s="33"/>
      <c r="I1334" s="33"/>
      <c r="J1334" s="33"/>
      <c r="K1334" s="33"/>
    </row>
    <row r="1335" spans="2:11" x14ac:dyDescent="0.4">
      <c r="B1335" s="255"/>
      <c r="C1335" s="33"/>
      <c r="D1335" s="33"/>
      <c r="E1335" s="33"/>
      <c r="F1335" s="33"/>
      <c r="G1335" s="33"/>
      <c r="H1335" s="33"/>
      <c r="I1335" s="33"/>
      <c r="J1335" s="33"/>
      <c r="K1335" s="33"/>
    </row>
    <row r="1336" spans="2:11" x14ac:dyDescent="0.4">
      <c r="B1336" s="255"/>
      <c r="C1336" s="33"/>
      <c r="D1336" s="33"/>
      <c r="E1336" s="33"/>
      <c r="F1336" s="33"/>
      <c r="G1336" s="33"/>
      <c r="H1336" s="33"/>
      <c r="I1336" s="33"/>
      <c r="J1336" s="33"/>
      <c r="K1336" s="33"/>
    </row>
    <row r="1337" spans="2:11" x14ac:dyDescent="0.4">
      <c r="B1337" s="255"/>
      <c r="C1337" s="33"/>
      <c r="D1337" s="33"/>
      <c r="E1337" s="33"/>
      <c r="F1337" s="33"/>
      <c r="G1337" s="33"/>
      <c r="H1337" s="33"/>
      <c r="I1337" s="33"/>
      <c r="J1337" s="33"/>
      <c r="K1337" s="33"/>
    </row>
    <row r="1338" spans="2:11" x14ac:dyDescent="0.4">
      <c r="B1338" s="255"/>
      <c r="C1338" s="33"/>
      <c r="D1338" s="33"/>
      <c r="E1338" s="33"/>
      <c r="F1338" s="33"/>
      <c r="G1338" s="33"/>
      <c r="H1338" s="33"/>
      <c r="I1338" s="33"/>
      <c r="J1338" s="33"/>
      <c r="K1338" s="33"/>
    </row>
    <row r="1339" spans="2:11" x14ac:dyDescent="0.4">
      <c r="B1339" s="255"/>
      <c r="C1339" s="33"/>
      <c r="D1339" s="33"/>
      <c r="E1339" s="33"/>
      <c r="F1339" s="33"/>
      <c r="G1339" s="33"/>
      <c r="H1339" s="33"/>
      <c r="I1339" s="33"/>
      <c r="J1339" s="33"/>
      <c r="K1339" s="33"/>
    </row>
    <row r="1340" spans="2:11" x14ac:dyDescent="0.4">
      <c r="B1340" s="255"/>
      <c r="C1340" s="33"/>
      <c r="D1340" s="33"/>
      <c r="E1340" s="33"/>
      <c r="F1340" s="33"/>
      <c r="G1340" s="33"/>
      <c r="H1340" s="33"/>
      <c r="I1340" s="33"/>
      <c r="J1340" s="33"/>
      <c r="K1340" s="33"/>
    </row>
    <row r="1341" spans="2:11" x14ac:dyDescent="0.4">
      <c r="B1341" s="255"/>
      <c r="C1341" s="33"/>
      <c r="D1341" s="33"/>
      <c r="E1341" s="33"/>
      <c r="F1341" s="33"/>
      <c r="G1341" s="33"/>
      <c r="H1341" s="33"/>
      <c r="I1341" s="33"/>
      <c r="J1341" s="33"/>
      <c r="K1341" s="33"/>
    </row>
    <row r="1342" spans="2:11" x14ac:dyDescent="0.4">
      <c r="B1342" s="255"/>
      <c r="C1342" s="33"/>
      <c r="D1342" s="33"/>
      <c r="E1342" s="33"/>
      <c r="F1342" s="33"/>
      <c r="G1342" s="33"/>
      <c r="H1342" s="33"/>
      <c r="I1342" s="33"/>
      <c r="J1342" s="33"/>
      <c r="K1342" s="33"/>
    </row>
    <row r="1343" spans="2:11" x14ac:dyDescent="0.4">
      <c r="B1343" s="255"/>
      <c r="C1343" s="33"/>
      <c r="D1343" s="33"/>
      <c r="E1343" s="33"/>
      <c r="F1343" s="33"/>
      <c r="G1343" s="33"/>
      <c r="H1343" s="33"/>
      <c r="I1343" s="33"/>
      <c r="J1343" s="33"/>
      <c r="K1343" s="33"/>
    </row>
    <row r="1344" spans="2:11" x14ac:dyDescent="0.4">
      <c r="B1344" s="255"/>
      <c r="C1344" s="33"/>
      <c r="D1344" s="33"/>
      <c r="E1344" s="33"/>
      <c r="F1344" s="33"/>
      <c r="G1344" s="33"/>
      <c r="H1344" s="33"/>
      <c r="I1344" s="33"/>
      <c r="J1344" s="33"/>
      <c r="K1344" s="33"/>
    </row>
    <row r="1345" spans="2:11" x14ac:dyDescent="0.4">
      <c r="B1345" s="255"/>
      <c r="C1345" s="33"/>
      <c r="D1345" s="33"/>
      <c r="E1345" s="33"/>
      <c r="F1345" s="33"/>
      <c r="G1345" s="33"/>
      <c r="H1345" s="33"/>
      <c r="I1345" s="33"/>
      <c r="J1345" s="33"/>
      <c r="K1345" s="33"/>
    </row>
    <row r="1346" spans="2:11" x14ac:dyDescent="0.4">
      <c r="B1346" s="255"/>
      <c r="C1346" s="33"/>
      <c r="D1346" s="33"/>
      <c r="E1346" s="33"/>
      <c r="F1346" s="33"/>
      <c r="G1346" s="33"/>
      <c r="H1346" s="33"/>
      <c r="I1346" s="33"/>
      <c r="J1346" s="33"/>
      <c r="K1346" s="33"/>
    </row>
    <row r="1347" spans="2:11" x14ac:dyDescent="0.4">
      <c r="B1347" s="255"/>
      <c r="C1347" s="33"/>
      <c r="D1347" s="33"/>
      <c r="E1347" s="33"/>
      <c r="F1347" s="33"/>
      <c r="G1347" s="33"/>
      <c r="H1347" s="33"/>
      <c r="I1347" s="33"/>
      <c r="J1347" s="33"/>
      <c r="K1347" s="33"/>
    </row>
    <row r="1348" spans="2:11" x14ac:dyDescent="0.4">
      <c r="B1348" s="255"/>
      <c r="C1348" s="33"/>
      <c r="D1348" s="33"/>
      <c r="E1348" s="33"/>
      <c r="F1348" s="33"/>
      <c r="G1348" s="33"/>
      <c r="H1348" s="33"/>
      <c r="I1348" s="33"/>
      <c r="J1348" s="33"/>
      <c r="K1348" s="33"/>
    </row>
    <row r="1349" spans="2:11" x14ac:dyDescent="0.4">
      <c r="B1349" s="255"/>
      <c r="C1349" s="33"/>
      <c r="D1349" s="33"/>
      <c r="E1349" s="33"/>
      <c r="F1349" s="33"/>
      <c r="G1349" s="33"/>
      <c r="H1349" s="33"/>
      <c r="I1349" s="33"/>
      <c r="J1349" s="33"/>
      <c r="K1349" s="33"/>
    </row>
    <row r="1350" spans="2:11" x14ac:dyDescent="0.4">
      <c r="B1350" s="255"/>
      <c r="C1350" s="33"/>
      <c r="D1350" s="33"/>
      <c r="E1350" s="33"/>
      <c r="F1350" s="33"/>
      <c r="G1350" s="33"/>
      <c r="H1350" s="33"/>
      <c r="I1350" s="33"/>
      <c r="J1350" s="33"/>
      <c r="K1350" s="33"/>
    </row>
    <row r="1351" spans="2:11" x14ac:dyDescent="0.4">
      <c r="B1351" s="255"/>
      <c r="C1351" s="33"/>
      <c r="D1351" s="33"/>
      <c r="E1351" s="33"/>
      <c r="F1351" s="33"/>
      <c r="G1351" s="33"/>
      <c r="H1351" s="33"/>
      <c r="I1351" s="33"/>
      <c r="J1351" s="33"/>
      <c r="K1351" s="33"/>
    </row>
    <row r="1352" spans="2:11" x14ac:dyDescent="0.4">
      <c r="B1352" s="255"/>
      <c r="C1352" s="33"/>
      <c r="D1352" s="33"/>
      <c r="E1352" s="33"/>
      <c r="F1352" s="33"/>
      <c r="G1352" s="33"/>
      <c r="H1352" s="33"/>
      <c r="I1352" s="33"/>
      <c r="J1352" s="33"/>
      <c r="K1352" s="33"/>
    </row>
    <row r="1353" spans="2:11" x14ac:dyDescent="0.4">
      <c r="B1353" s="255"/>
      <c r="C1353" s="33"/>
      <c r="D1353" s="33"/>
      <c r="E1353" s="33"/>
      <c r="F1353" s="33"/>
      <c r="G1353" s="33"/>
      <c r="H1353" s="33"/>
      <c r="I1353" s="33"/>
      <c r="J1353" s="33"/>
      <c r="K1353" s="33"/>
    </row>
    <row r="1354" spans="2:11" x14ac:dyDescent="0.4">
      <c r="B1354" s="255"/>
      <c r="C1354" s="33"/>
      <c r="D1354" s="33"/>
      <c r="E1354" s="33"/>
      <c r="F1354" s="33"/>
      <c r="G1354" s="33"/>
      <c r="H1354" s="33"/>
      <c r="I1354" s="33"/>
      <c r="J1354" s="33"/>
      <c r="K1354" s="33"/>
    </row>
    <row r="1355" spans="2:11" x14ac:dyDescent="0.4">
      <c r="B1355" s="255"/>
      <c r="C1355" s="33"/>
      <c r="D1355" s="33"/>
      <c r="E1355" s="33"/>
      <c r="F1355" s="33"/>
      <c r="G1355" s="33"/>
      <c r="H1355" s="33"/>
      <c r="I1355" s="33"/>
      <c r="J1355" s="33"/>
      <c r="K1355" s="33"/>
    </row>
    <row r="1356" spans="2:11" x14ac:dyDescent="0.4">
      <c r="B1356" s="255"/>
      <c r="C1356" s="33"/>
      <c r="D1356" s="33"/>
      <c r="E1356" s="33"/>
      <c r="F1356" s="33"/>
      <c r="G1356" s="33"/>
      <c r="H1356" s="33"/>
      <c r="I1356" s="33"/>
      <c r="J1356" s="33"/>
      <c r="K1356" s="33"/>
    </row>
    <row r="1357" spans="2:11" x14ac:dyDescent="0.4">
      <c r="B1357" s="255"/>
      <c r="C1357" s="33"/>
      <c r="D1357" s="33"/>
      <c r="E1357" s="33"/>
      <c r="F1357" s="33"/>
      <c r="G1357" s="33"/>
      <c r="H1357" s="33"/>
      <c r="I1357" s="33"/>
      <c r="J1357" s="33"/>
      <c r="K1357" s="33"/>
    </row>
    <row r="1358" spans="2:11" x14ac:dyDescent="0.4">
      <c r="B1358" s="255"/>
      <c r="C1358" s="33"/>
      <c r="D1358" s="33"/>
      <c r="E1358" s="33"/>
      <c r="F1358" s="33"/>
      <c r="G1358" s="33"/>
      <c r="H1358" s="33"/>
      <c r="I1358" s="33"/>
      <c r="J1358" s="33"/>
      <c r="K1358" s="33"/>
    </row>
    <row r="1359" spans="2:11" x14ac:dyDescent="0.4">
      <c r="B1359" s="255"/>
      <c r="C1359" s="33"/>
      <c r="D1359" s="33"/>
      <c r="E1359" s="33"/>
      <c r="F1359" s="33"/>
      <c r="G1359" s="33"/>
      <c r="H1359" s="33"/>
      <c r="I1359" s="33"/>
      <c r="J1359" s="33"/>
      <c r="K1359" s="33"/>
    </row>
    <row r="1360" spans="2:11" x14ac:dyDescent="0.4">
      <c r="B1360" s="255"/>
      <c r="C1360" s="33"/>
      <c r="D1360" s="33"/>
      <c r="E1360" s="33"/>
      <c r="F1360" s="33"/>
      <c r="G1360" s="33"/>
      <c r="H1360" s="33"/>
      <c r="I1360" s="33"/>
      <c r="J1360" s="33"/>
      <c r="K1360" s="33"/>
    </row>
    <row r="1361" spans="2:11" x14ac:dyDescent="0.4">
      <c r="B1361" s="255"/>
      <c r="C1361" s="33"/>
      <c r="D1361" s="33"/>
      <c r="E1361" s="33"/>
      <c r="F1361" s="33"/>
      <c r="G1361" s="33"/>
      <c r="H1361" s="33"/>
      <c r="I1361" s="33"/>
      <c r="J1361" s="33"/>
      <c r="K1361" s="33"/>
    </row>
    <row r="1362" spans="2:11" x14ac:dyDescent="0.4">
      <c r="B1362" s="255"/>
      <c r="C1362" s="33"/>
      <c r="D1362" s="33"/>
      <c r="E1362" s="33"/>
      <c r="F1362" s="33"/>
      <c r="G1362" s="33"/>
      <c r="H1362" s="33"/>
      <c r="I1362" s="33"/>
      <c r="J1362" s="33"/>
      <c r="K1362" s="33"/>
    </row>
    <row r="1363" spans="2:11" x14ac:dyDescent="0.4">
      <c r="B1363" s="255"/>
      <c r="C1363" s="33"/>
      <c r="D1363" s="33"/>
      <c r="E1363" s="33"/>
      <c r="F1363" s="33"/>
      <c r="G1363" s="33"/>
      <c r="H1363" s="33"/>
      <c r="I1363" s="33"/>
      <c r="J1363" s="33"/>
      <c r="K1363" s="33"/>
    </row>
    <row r="1364" spans="2:11" x14ac:dyDescent="0.4">
      <c r="B1364" s="255"/>
      <c r="C1364" s="33"/>
      <c r="D1364" s="33"/>
      <c r="E1364" s="33"/>
      <c r="F1364" s="33"/>
      <c r="G1364" s="33"/>
      <c r="H1364" s="33"/>
      <c r="I1364" s="33"/>
      <c r="J1364" s="33"/>
      <c r="K1364" s="33"/>
    </row>
    <row r="1365" spans="2:11" x14ac:dyDescent="0.4">
      <c r="B1365" s="255"/>
      <c r="C1365" s="33"/>
      <c r="D1365" s="33"/>
      <c r="E1365" s="33"/>
      <c r="F1365" s="33"/>
      <c r="G1365" s="33"/>
      <c r="H1365" s="33"/>
      <c r="I1365" s="33"/>
      <c r="J1365" s="33"/>
      <c r="K1365" s="33"/>
    </row>
    <row r="1366" spans="2:11" x14ac:dyDescent="0.4">
      <c r="B1366" s="255"/>
      <c r="C1366" s="33"/>
      <c r="D1366" s="33"/>
      <c r="E1366" s="33"/>
      <c r="F1366" s="33"/>
      <c r="G1366" s="33"/>
      <c r="H1366" s="33"/>
      <c r="I1366" s="33"/>
      <c r="J1366" s="33"/>
      <c r="K1366" s="33"/>
    </row>
    <row r="1367" spans="2:11" x14ac:dyDescent="0.4">
      <c r="B1367" s="255"/>
      <c r="C1367" s="33"/>
      <c r="D1367" s="33"/>
      <c r="E1367" s="33"/>
      <c r="F1367" s="33"/>
      <c r="G1367" s="33"/>
      <c r="H1367" s="33"/>
      <c r="I1367" s="33"/>
      <c r="J1367" s="33"/>
      <c r="K1367" s="33"/>
    </row>
    <row r="1368" spans="2:11" x14ac:dyDescent="0.4">
      <c r="B1368" s="255"/>
      <c r="C1368" s="33"/>
      <c r="D1368" s="33"/>
      <c r="E1368" s="33"/>
      <c r="F1368" s="33"/>
      <c r="G1368" s="33"/>
      <c r="H1368" s="33"/>
      <c r="I1368" s="33"/>
      <c r="J1368" s="33"/>
      <c r="K1368" s="33"/>
    </row>
    <row r="1369" spans="2:11" x14ac:dyDescent="0.4">
      <c r="B1369" s="255"/>
      <c r="C1369" s="33"/>
      <c r="D1369" s="33"/>
      <c r="E1369" s="33"/>
      <c r="F1369" s="33"/>
      <c r="G1369" s="33"/>
      <c r="H1369" s="33"/>
      <c r="I1369" s="33"/>
      <c r="J1369" s="33"/>
      <c r="K1369" s="33"/>
    </row>
    <row r="1370" spans="2:11" x14ac:dyDescent="0.4">
      <c r="B1370" s="255"/>
      <c r="C1370" s="33"/>
      <c r="D1370" s="33"/>
      <c r="E1370" s="33"/>
      <c r="F1370" s="33"/>
      <c r="G1370" s="33"/>
      <c r="H1370" s="33"/>
      <c r="I1370" s="33"/>
      <c r="J1370" s="33"/>
      <c r="K1370" s="33"/>
    </row>
    <row r="1371" spans="2:11" x14ac:dyDescent="0.4">
      <c r="B1371" s="255"/>
      <c r="C1371" s="33"/>
      <c r="D1371" s="33"/>
      <c r="E1371" s="33"/>
      <c r="F1371" s="33"/>
      <c r="G1371" s="33"/>
      <c r="H1371" s="33"/>
      <c r="I1371" s="33"/>
      <c r="J1371" s="33"/>
      <c r="K1371" s="33"/>
    </row>
    <row r="1372" spans="2:11" x14ac:dyDescent="0.4">
      <c r="B1372" s="255"/>
      <c r="C1372" s="33"/>
      <c r="D1372" s="33"/>
      <c r="E1372" s="33"/>
      <c r="F1372" s="33"/>
      <c r="G1372" s="33"/>
      <c r="H1372" s="33"/>
      <c r="I1372" s="33"/>
      <c r="J1372" s="33"/>
      <c r="K1372" s="33"/>
    </row>
    <row r="1373" spans="2:11" x14ac:dyDescent="0.4">
      <c r="B1373" s="255"/>
      <c r="C1373" s="33"/>
      <c r="D1373" s="33"/>
      <c r="E1373" s="33"/>
      <c r="F1373" s="33"/>
      <c r="G1373" s="33"/>
      <c r="H1373" s="33"/>
      <c r="I1373" s="33"/>
      <c r="J1373" s="33"/>
      <c r="K1373" s="33"/>
    </row>
    <row r="1374" spans="2:11" x14ac:dyDescent="0.4">
      <c r="B1374" s="255"/>
      <c r="C1374" s="33"/>
      <c r="D1374" s="33"/>
      <c r="E1374" s="33"/>
      <c r="F1374" s="33"/>
      <c r="G1374" s="33"/>
      <c r="H1374" s="33"/>
      <c r="I1374" s="33"/>
      <c r="J1374" s="33"/>
      <c r="K1374" s="33"/>
    </row>
    <row r="1375" spans="2:11" x14ac:dyDescent="0.4">
      <c r="B1375" s="255"/>
      <c r="C1375" s="33"/>
      <c r="D1375" s="33"/>
      <c r="E1375" s="33"/>
      <c r="F1375" s="33"/>
      <c r="G1375" s="33"/>
      <c r="H1375" s="33"/>
      <c r="I1375" s="33"/>
      <c r="J1375" s="33"/>
      <c r="K1375" s="33"/>
    </row>
    <row r="1376" spans="2:11" x14ac:dyDescent="0.4">
      <c r="B1376" s="255"/>
      <c r="C1376" s="33"/>
      <c r="D1376" s="33"/>
      <c r="E1376" s="33"/>
      <c r="F1376" s="33"/>
      <c r="G1376" s="33"/>
      <c r="H1376" s="33"/>
      <c r="I1376" s="33"/>
      <c r="J1376" s="33"/>
      <c r="K1376" s="33"/>
    </row>
    <row r="1377" spans="2:11" x14ac:dyDescent="0.4">
      <c r="B1377" s="255"/>
      <c r="C1377" s="33"/>
      <c r="D1377" s="33"/>
      <c r="E1377" s="33"/>
      <c r="F1377" s="33"/>
      <c r="G1377" s="33"/>
      <c r="H1377" s="33"/>
      <c r="I1377" s="33"/>
      <c r="J1377" s="33"/>
      <c r="K1377" s="33"/>
    </row>
    <row r="1378" spans="2:11" x14ac:dyDescent="0.4">
      <c r="B1378" s="255"/>
      <c r="C1378" s="33"/>
      <c r="D1378" s="33"/>
      <c r="E1378" s="33"/>
      <c r="F1378" s="33"/>
      <c r="G1378" s="33"/>
      <c r="H1378" s="33"/>
      <c r="I1378" s="33"/>
      <c r="J1378" s="33"/>
      <c r="K1378" s="33"/>
    </row>
    <row r="1379" spans="2:11" x14ac:dyDescent="0.4">
      <c r="B1379" s="255"/>
      <c r="C1379" s="33"/>
      <c r="D1379" s="33"/>
      <c r="E1379" s="33"/>
      <c r="F1379" s="33"/>
      <c r="G1379" s="33"/>
      <c r="H1379" s="33"/>
      <c r="I1379" s="33"/>
      <c r="J1379" s="33"/>
      <c r="K1379" s="33"/>
    </row>
    <row r="1380" spans="2:11" x14ac:dyDescent="0.4">
      <c r="B1380" s="255"/>
      <c r="C1380" s="33"/>
      <c r="D1380" s="33"/>
      <c r="E1380" s="33"/>
      <c r="F1380" s="33"/>
      <c r="G1380" s="33"/>
      <c r="H1380" s="33"/>
      <c r="I1380" s="33"/>
      <c r="J1380" s="33"/>
      <c r="K1380" s="33"/>
    </row>
    <row r="1381" spans="2:11" x14ac:dyDescent="0.4">
      <c r="B1381" s="255"/>
      <c r="C1381" s="33"/>
      <c r="D1381" s="33"/>
      <c r="E1381" s="33"/>
      <c r="F1381" s="33"/>
      <c r="G1381" s="33"/>
      <c r="H1381" s="33"/>
      <c r="I1381" s="33"/>
      <c r="J1381" s="33"/>
      <c r="K1381" s="33"/>
    </row>
    <row r="1382" spans="2:11" x14ac:dyDescent="0.4">
      <c r="B1382" s="255"/>
      <c r="C1382" s="33"/>
      <c r="D1382" s="33"/>
      <c r="E1382" s="33"/>
      <c r="F1382" s="33"/>
      <c r="G1382" s="33"/>
      <c r="H1382" s="33"/>
      <c r="I1382" s="33"/>
      <c r="J1382" s="33"/>
      <c r="K1382" s="33"/>
    </row>
    <row r="1383" spans="2:11" x14ac:dyDescent="0.4">
      <c r="B1383" s="255"/>
      <c r="C1383" s="33"/>
      <c r="D1383" s="33"/>
      <c r="E1383" s="33"/>
      <c r="F1383" s="33"/>
      <c r="G1383" s="33"/>
      <c r="H1383" s="33"/>
      <c r="I1383" s="33"/>
      <c r="J1383" s="33"/>
      <c r="K1383" s="33"/>
    </row>
    <row r="1384" spans="2:11" x14ac:dyDescent="0.4">
      <c r="B1384" s="255"/>
      <c r="C1384" s="33"/>
      <c r="D1384" s="33"/>
      <c r="E1384" s="33"/>
      <c r="F1384" s="33"/>
      <c r="G1384" s="33"/>
      <c r="H1384" s="33"/>
      <c r="I1384" s="33"/>
      <c r="J1384" s="33"/>
      <c r="K1384" s="33"/>
    </row>
    <row r="1385" spans="2:11" x14ac:dyDescent="0.4">
      <c r="B1385" s="255"/>
      <c r="C1385" s="33"/>
      <c r="D1385" s="33"/>
      <c r="E1385" s="33"/>
      <c r="F1385" s="33"/>
      <c r="G1385" s="33"/>
      <c r="H1385" s="33"/>
      <c r="I1385" s="33"/>
      <c r="J1385" s="33"/>
      <c r="K1385" s="33"/>
    </row>
    <row r="1386" spans="2:11" x14ac:dyDescent="0.4">
      <c r="B1386" s="255"/>
      <c r="C1386" s="33"/>
      <c r="D1386" s="33"/>
      <c r="E1386" s="33"/>
      <c r="F1386" s="33"/>
      <c r="G1386" s="33"/>
      <c r="H1386" s="33"/>
      <c r="I1386" s="33"/>
      <c r="J1386" s="33"/>
      <c r="K1386" s="33"/>
    </row>
    <row r="1387" spans="2:11" x14ac:dyDescent="0.4">
      <c r="B1387" s="255"/>
      <c r="C1387" s="33"/>
      <c r="D1387" s="33"/>
      <c r="E1387" s="33"/>
      <c r="F1387" s="33"/>
      <c r="G1387" s="33"/>
      <c r="H1387" s="33"/>
      <c r="I1387" s="33"/>
      <c r="J1387" s="33"/>
      <c r="K1387" s="33"/>
    </row>
    <row r="1388" spans="2:11" x14ac:dyDescent="0.4">
      <c r="B1388" s="255"/>
      <c r="C1388" s="33"/>
      <c r="D1388" s="33"/>
      <c r="E1388" s="33"/>
      <c r="F1388" s="33"/>
      <c r="G1388" s="33"/>
      <c r="H1388" s="33"/>
      <c r="I1388" s="33"/>
      <c r="J1388" s="33"/>
      <c r="K1388" s="33"/>
    </row>
    <row r="1389" spans="2:11" x14ac:dyDescent="0.4">
      <c r="B1389" s="255"/>
      <c r="C1389" s="33"/>
      <c r="D1389" s="33"/>
      <c r="E1389" s="33"/>
      <c r="F1389" s="33"/>
      <c r="G1389" s="33"/>
      <c r="H1389" s="33"/>
      <c r="I1389" s="33"/>
      <c r="J1389" s="33"/>
      <c r="K1389" s="33"/>
    </row>
    <row r="1390" spans="2:11" x14ac:dyDescent="0.4">
      <c r="B1390" s="255"/>
      <c r="C1390" s="33"/>
      <c r="D1390" s="33"/>
      <c r="E1390" s="33"/>
      <c r="F1390" s="33"/>
      <c r="G1390" s="33"/>
      <c r="H1390" s="33"/>
      <c r="I1390" s="33"/>
      <c r="J1390" s="33"/>
      <c r="K1390" s="33"/>
    </row>
    <row r="1391" spans="2:11" x14ac:dyDescent="0.4">
      <c r="B1391" s="255"/>
      <c r="C1391" s="33"/>
      <c r="D1391" s="33"/>
      <c r="E1391" s="33"/>
      <c r="F1391" s="33"/>
      <c r="G1391" s="33"/>
      <c r="H1391" s="33"/>
      <c r="I1391" s="33"/>
      <c r="J1391" s="33"/>
      <c r="K1391" s="33"/>
    </row>
    <row r="1392" spans="2:11" x14ac:dyDescent="0.4">
      <c r="B1392" s="255"/>
      <c r="C1392" s="33"/>
      <c r="D1392" s="33"/>
      <c r="E1392" s="33"/>
      <c r="F1392" s="33"/>
      <c r="G1392" s="33"/>
      <c r="H1392" s="33"/>
      <c r="I1392" s="33"/>
      <c r="J1392" s="33"/>
      <c r="K1392" s="33"/>
    </row>
    <row r="1393" spans="2:11" x14ac:dyDescent="0.4">
      <c r="B1393" s="255"/>
      <c r="C1393" s="33"/>
      <c r="D1393" s="33"/>
      <c r="E1393" s="33"/>
      <c r="F1393" s="33"/>
      <c r="G1393" s="33"/>
      <c r="H1393" s="33"/>
      <c r="I1393" s="33"/>
      <c r="J1393" s="33"/>
      <c r="K1393" s="33"/>
    </row>
    <row r="1394" spans="2:11" x14ac:dyDescent="0.4">
      <c r="B1394" s="255"/>
      <c r="C1394" s="33"/>
      <c r="D1394" s="33"/>
      <c r="E1394" s="33"/>
      <c r="F1394" s="33"/>
      <c r="G1394" s="33"/>
      <c r="H1394" s="33"/>
      <c r="I1394" s="33"/>
      <c r="J1394" s="33"/>
      <c r="K1394" s="33"/>
    </row>
    <row r="1395" spans="2:11" x14ac:dyDescent="0.4">
      <c r="B1395" s="255"/>
      <c r="C1395" s="33"/>
      <c r="D1395" s="33"/>
      <c r="E1395" s="33"/>
      <c r="F1395" s="33"/>
      <c r="G1395" s="33"/>
      <c r="H1395" s="33"/>
      <c r="I1395" s="33"/>
      <c r="J1395" s="33"/>
      <c r="K1395" s="33"/>
    </row>
    <row r="1396" spans="2:11" x14ac:dyDescent="0.4">
      <c r="B1396" s="255"/>
      <c r="C1396" s="33"/>
      <c r="D1396" s="33"/>
      <c r="E1396" s="33"/>
      <c r="F1396" s="33"/>
      <c r="G1396" s="33"/>
      <c r="H1396" s="33"/>
      <c r="I1396" s="33"/>
      <c r="J1396" s="33"/>
      <c r="K1396" s="33"/>
    </row>
    <row r="1397" spans="2:11" x14ac:dyDescent="0.4">
      <c r="B1397" s="255"/>
      <c r="C1397" s="33"/>
      <c r="D1397" s="33"/>
      <c r="E1397" s="33"/>
      <c r="F1397" s="33"/>
      <c r="G1397" s="33"/>
      <c r="H1397" s="33"/>
      <c r="I1397" s="33"/>
      <c r="J1397" s="33"/>
      <c r="K1397" s="33"/>
    </row>
    <row r="1398" spans="2:11" x14ac:dyDescent="0.4">
      <c r="B1398" s="255"/>
      <c r="C1398" s="33"/>
      <c r="D1398" s="33"/>
      <c r="E1398" s="33"/>
      <c r="F1398" s="33"/>
      <c r="G1398" s="33"/>
      <c r="H1398" s="33"/>
      <c r="I1398" s="33"/>
      <c r="J1398" s="33"/>
      <c r="K1398" s="33"/>
    </row>
    <row r="1399" spans="2:11" x14ac:dyDescent="0.4">
      <c r="B1399" s="255"/>
      <c r="C1399" s="33"/>
      <c r="D1399" s="33"/>
      <c r="E1399" s="33"/>
      <c r="F1399" s="33"/>
      <c r="G1399" s="33"/>
      <c r="H1399" s="33"/>
      <c r="I1399" s="33"/>
      <c r="J1399" s="33"/>
      <c r="K1399" s="33"/>
    </row>
    <row r="1400" spans="2:11" x14ac:dyDescent="0.4">
      <c r="B1400" s="255"/>
      <c r="C1400" s="33"/>
      <c r="D1400" s="33"/>
      <c r="E1400" s="33"/>
      <c r="F1400" s="33"/>
      <c r="G1400" s="33"/>
      <c r="H1400" s="33"/>
      <c r="I1400" s="33"/>
      <c r="J1400" s="33"/>
      <c r="K1400" s="33"/>
    </row>
    <row r="1401" spans="2:11" x14ac:dyDescent="0.4">
      <c r="B1401" s="255"/>
      <c r="C1401" s="33"/>
      <c r="D1401" s="33"/>
      <c r="E1401" s="33"/>
      <c r="F1401" s="33"/>
      <c r="G1401" s="33"/>
      <c r="H1401" s="33"/>
      <c r="I1401" s="33"/>
      <c r="J1401" s="33"/>
      <c r="K1401" s="33"/>
    </row>
    <row r="1402" spans="2:11" x14ac:dyDescent="0.4">
      <c r="B1402" s="255"/>
      <c r="C1402" s="33"/>
      <c r="D1402" s="33"/>
      <c r="E1402" s="33"/>
      <c r="F1402" s="33"/>
      <c r="G1402" s="33"/>
      <c r="H1402" s="33"/>
      <c r="I1402" s="33"/>
      <c r="J1402" s="33"/>
      <c r="K1402" s="33"/>
    </row>
    <row r="1403" spans="2:11" x14ac:dyDescent="0.4">
      <c r="B1403" s="255"/>
      <c r="C1403" s="33"/>
      <c r="D1403" s="33"/>
      <c r="E1403" s="33"/>
      <c r="F1403" s="33"/>
      <c r="G1403" s="33"/>
      <c r="H1403" s="33"/>
      <c r="I1403" s="33"/>
      <c r="J1403" s="33"/>
      <c r="K1403" s="33"/>
    </row>
    <row r="1404" spans="2:11" x14ac:dyDescent="0.4">
      <c r="B1404" s="255"/>
      <c r="C1404" s="33"/>
      <c r="D1404" s="33"/>
      <c r="E1404" s="33"/>
      <c r="F1404" s="33"/>
      <c r="G1404" s="33"/>
      <c r="H1404" s="33"/>
      <c r="I1404" s="33"/>
      <c r="J1404" s="33"/>
      <c r="K1404" s="33"/>
    </row>
    <row r="1405" spans="2:11" x14ac:dyDescent="0.4">
      <c r="B1405" s="255"/>
      <c r="C1405" s="33"/>
      <c r="D1405" s="33"/>
      <c r="E1405" s="33"/>
      <c r="F1405" s="33"/>
      <c r="G1405" s="33"/>
      <c r="H1405" s="33"/>
      <c r="I1405" s="33"/>
      <c r="J1405" s="33"/>
      <c r="K1405" s="33"/>
    </row>
    <row r="1406" spans="2:11" x14ac:dyDescent="0.4">
      <c r="B1406" s="255"/>
      <c r="C1406" s="33"/>
      <c r="D1406" s="33"/>
      <c r="E1406" s="33"/>
      <c r="F1406" s="33"/>
      <c r="G1406" s="33"/>
      <c r="H1406" s="33"/>
      <c r="I1406" s="33"/>
      <c r="J1406" s="33"/>
      <c r="K1406" s="33"/>
    </row>
    <row r="1407" spans="2:11" x14ac:dyDescent="0.4">
      <c r="B1407" s="255"/>
      <c r="C1407" s="33"/>
      <c r="D1407" s="33"/>
      <c r="E1407" s="33"/>
      <c r="F1407" s="33"/>
      <c r="G1407" s="33"/>
      <c r="H1407" s="33"/>
      <c r="I1407" s="33"/>
      <c r="J1407" s="33"/>
      <c r="K1407" s="33"/>
    </row>
    <row r="1408" spans="2:11" x14ac:dyDescent="0.4">
      <c r="B1408" s="255"/>
      <c r="C1408" s="33"/>
      <c r="D1408" s="33"/>
      <c r="E1408" s="33"/>
      <c r="F1408" s="33"/>
      <c r="G1408" s="33"/>
      <c r="H1408" s="33"/>
      <c r="I1408" s="33"/>
      <c r="J1408" s="33"/>
      <c r="K1408" s="33"/>
    </row>
    <row r="1409" spans="2:11" x14ac:dyDescent="0.4">
      <c r="B1409" s="255"/>
      <c r="C1409" s="33"/>
      <c r="D1409" s="33"/>
      <c r="E1409" s="33"/>
      <c r="F1409" s="33"/>
      <c r="G1409" s="33"/>
      <c r="H1409" s="33"/>
      <c r="I1409" s="33"/>
      <c r="J1409" s="33"/>
      <c r="K1409" s="33"/>
    </row>
    <row r="1410" spans="2:11" x14ac:dyDescent="0.4">
      <c r="B1410" s="255"/>
      <c r="C1410" s="33"/>
      <c r="D1410" s="33"/>
      <c r="E1410" s="33"/>
      <c r="F1410" s="33"/>
      <c r="G1410" s="33"/>
      <c r="H1410" s="33"/>
      <c r="I1410" s="33"/>
      <c r="J1410" s="33"/>
      <c r="K1410" s="33"/>
    </row>
    <row r="1411" spans="2:11" x14ac:dyDescent="0.4">
      <c r="B1411" s="255"/>
      <c r="C1411" s="33"/>
      <c r="D1411" s="33"/>
      <c r="E1411" s="33"/>
      <c r="F1411" s="33"/>
      <c r="G1411" s="33"/>
      <c r="H1411" s="33"/>
      <c r="I1411" s="33"/>
      <c r="J1411" s="33"/>
      <c r="K1411" s="33"/>
    </row>
    <row r="1412" spans="2:11" x14ac:dyDescent="0.4">
      <c r="B1412" s="255"/>
      <c r="C1412" s="33"/>
      <c r="D1412" s="33"/>
      <c r="E1412" s="33"/>
      <c r="F1412" s="33"/>
      <c r="G1412" s="33"/>
      <c r="H1412" s="33"/>
      <c r="I1412" s="33"/>
      <c r="J1412" s="33"/>
      <c r="K1412" s="33"/>
    </row>
    <row r="1413" spans="2:11" x14ac:dyDescent="0.4">
      <c r="B1413" s="255"/>
      <c r="C1413" s="33"/>
      <c r="D1413" s="33"/>
      <c r="E1413" s="33"/>
      <c r="F1413" s="33"/>
      <c r="G1413" s="33"/>
      <c r="H1413" s="33"/>
      <c r="I1413" s="33"/>
      <c r="J1413" s="33"/>
      <c r="K1413" s="33"/>
    </row>
    <row r="1414" spans="2:11" x14ac:dyDescent="0.4">
      <c r="B1414" s="255"/>
      <c r="C1414" s="33"/>
      <c r="D1414" s="33"/>
      <c r="E1414" s="33"/>
      <c r="F1414" s="33"/>
      <c r="G1414" s="33"/>
      <c r="H1414" s="33"/>
      <c r="I1414" s="33"/>
      <c r="J1414" s="33"/>
      <c r="K1414" s="33"/>
    </row>
    <row r="1415" spans="2:11" x14ac:dyDescent="0.4">
      <c r="B1415" s="255"/>
      <c r="C1415" s="33"/>
      <c r="D1415" s="33"/>
      <c r="E1415" s="33"/>
      <c r="F1415" s="33"/>
      <c r="G1415" s="33"/>
      <c r="H1415" s="33"/>
      <c r="I1415" s="33"/>
      <c r="J1415" s="33"/>
      <c r="K1415" s="33"/>
    </row>
    <row r="1416" spans="2:11" x14ac:dyDescent="0.4">
      <c r="B1416" s="255"/>
      <c r="C1416" s="33"/>
      <c r="D1416" s="33"/>
      <c r="E1416" s="33"/>
      <c r="F1416" s="33"/>
      <c r="G1416" s="33"/>
      <c r="H1416" s="33"/>
      <c r="I1416" s="33"/>
      <c r="J1416" s="33"/>
      <c r="K1416" s="33"/>
    </row>
    <row r="1417" spans="2:11" x14ac:dyDescent="0.4">
      <c r="B1417" s="255"/>
      <c r="C1417" s="33"/>
      <c r="D1417" s="33"/>
      <c r="E1417" s="33"/>
      <c r="F1417" s="33"/>
      <c r="G1417" s="33"/>
      <c r="H1417" s="33"/>
      <c r="I1417" s="33"/>
      <c r="J1417" s="33"/>
      <c r="K1417" s="33"/>
    </row>
    <row r="1418" spans="2:11" x14ac:dyDescent="0.4">
      <c r="B1418" s="255"/>
      <c r="C1418" s="33"/>
      <c r="D1418" s="33"/>
      <c r="E1418" s="33"/>
      <c r="F1418" s="33"/>
      <c r="G1418" s="33"/>
      <c r="H1418" s="33"/>
      <c r="I1418" s="33"/>
      <c r="J1418" s="33"/>
      <c r="K1418" s="33"/>
    </row>
    <row r="1419" spans="2:11" x14ac:dyDescent="0.4">
      <c r="B1419" s="255"/>
      <c r="C1419" s="33"/>
      <c r="D1419" s="33"/>
      <c r="E1419" s="33"/>
      <c r="F1419" s="33"/>
      <c r="G1419" s="33"/>
      <c r="H1419" s="33"/>
      <c r="I1419" s="33"/>
      <c r="J1419" s="33"/>
      <c r="K1419" s="33"/>
    </row>
    <row r="1420" spans="2:11" x14ac:dyDescent="0.4">
      <c r="B1420" s="255"/>
      <c r="C1420" s="33"/>
      <c r="D1420" s="33"/>
      <c r="E1420" s="33"/>
      <c r="F1420" s="33"/>
      <c r="G1420" s="33"/>
      <c r="H1420" s="33"/>
      <c r="I1420" s="33"/>
      <c r="J1420" s="33"/>
      <c r="K1420" s="33"/>
    </row>
    <row r="1421" spans="2:11" x14ac:dyDescent="0.4">
      <c r="B1421" s="255"/>
      <c r="C1421" s="33"/>
      <c r="D1421" s="33"/>
      <c r="E1421" s="33"/>
      <c r="F1421" s="33"/>
      <c r="G1421" s="33"/>
      <c r="H1421" s="33"/>
      <c r="I1421" s="33"/>
      <c r="J1421" s="33"/>
      <c r="K1421" s="33"/>
    </row>
    <row r="1422" spans="2:11" x14ac:dyDescent="0.4">
      <c r="B1422" s="255"/>
      <c r="C1422" s="33"/>
      <c r="D1422" s="33"/>
      <c r="E1422" s="33"/>
      <c r="F1422" s="33"/>
      <c r="G1422" s="33"/>
      <c r="H1422" s="33"/>
      <c r="I1422" s="33"/>
      <c r="J1422" s="33"/>
      <c r="K1422" s="33"/>
    </row>
    <row r="1423" spans="2:11" x14ac:dyDescent="0.4">
      <c r="B1423" s="255"/>
      <c r="C1423" s="33"/>
      <c r="D1423" s="33"/>
      <c r="E1423" s="33"/>
      <c r="F1423" s="33"/>
      <c r="G1423" s="33"/>
      <c r="H1423" s="33"/>
      <c r="I1423" s="33"/>
      <c r="J1423" s="33"/>
      <c r="K1423" s="33"/>
    </row>
    <row r="1424" spans="2:11" x14ac:dyDescent="0.4">
      <c r="B1424" s="255"/>
      <c r="C1424" s="33"/>
      <c r="D1424" s="33"/>
      <c r="E1424" s="33"/>
      <c r="F1424" s="33"/>
      <c r="G1424" s="33"/>
      <c r="H1424" s="33"/>
      <c r="I1424" s="33"/>
      <c r="J1424" s="33"/>
      <c r="K1424" s="33"/>
    </row>
    <row r="1425" spans="2:11" x14ac:dyDescent="0.4">
      <c r="B1425" s="255"/>
      <c r="C1425" s="33"/>
      <c r="D1425" s="33"/>
      <c r="E1425" s="33"/>
      <c r="F1425" s="33"/>
      <c r="G1425" s="33"/>
      <c r="H1425" s="33"/>
      <c r="I1425" s="33"/>
      <c r="J1425" s="33"/>
      <c r="K1425" s="33"/>
    </row>
    <row r="1426" spans="2:11" x14ac:dyDescent="0.4">
      <c r="B1426" s="255"/>
      <c r="C1426" s="33"/>
      <c r="D1426" s="33"/>
      <c r="E1426" s="33"/>
      <c r="F1426" s="33"/>
      <c r="G1426" s="33"/>
      <c r="H1426" s="33"/>
      <c r="I1426" s="33"/>
      <c r="J1426" s="33"/>
      <c r="K1426" s="33"/>
    </row>
    <row r="1427" spans="2:11" x14ac:dyDescent="0.4">
      <c r="B1427" s="255"/>
      <c r="C1427" s="33"/>
      <c r="D1427" s="33"/>
      <c r="E1427" s="33"/>
      <c r="F1427" s="33"/>
      <c r="G1427" s="33"/>
      <c r="H1427" s="33"/>
      <c r="I1427" s="33"/>
      <c r="J1427" s="33"/>
      <c r="K1427" s="33"/>
    </row>
    <row r="1428" spans="2:11" x14ac:dyDescent="0.4">
      <c r="B1428" s="255"/>
      <c r="C1428" s="33"/>
      <c r="D1428" s="33"/>
      <c r="E1428" s="33"/>
      <c r="F1428" s="33"/>
      <c r="G1428" s="33"/>
      <c r="H1428" s="33"/>
      <c r="I1428" s="33"/>
      <c r="J1428" s="33"/>
      <c r="K1428" s="33"/>
    </row>
    <row r="1429" spans="2:11" x14ac:dyDescent="0.4">
      <c r="B1429" s="255"/>
      <c r="C1429" s="33"/>
      <c r="D1429" s="33"/>
      <c r="E1429" s="33"/>
      <c r="F1429" s="33"/>
      <c r="G1429" s="33"/>
      <c r="H1429" s="33"/>
      <c r="I1429" s="33"/>
      <c r="J1429" s="33"/>
      <c r="K1429" s="33"/>
    </row>
    <row r="1430" spans="2:11" x14ac:dyDescent="0.4">
      <c r="B1430" s="255"/>
      <c r="C1430" s="33"/>
      <c r="D1430" s="33"/>
      <c r="E1430" s="33"/>
      <c r="F1430" s="33"/>
      <c r="G1430" s="33"/>
      <c r="H1430" s="33"/>
      <c r="I1430" s="33"/>
      <c r="J1430" s="33"/>
      <c r="K1430" s="33"/>
    </row>
    <row r="1431" spans="2:11" x14ac:dyDescent="0.4">
      <c r="B1431" s="255"/>
      <c r="C1431" s="33"/>
      <c r="D1431" s="33"/>
      <c r="E1431" s="33"/>
      <c r="F1431" s="33"/>
      <c r="G1431" s="33"/>
      <c r="H1431" s="33"/>
      <c r="I1431" s="33"/>
      <c r="J1431" s="33"/>
      <c r="K1431" s="33"/>
    </row>
    <row r="1432" spans="2:11" x14ac:dyDescent="0.4">
      <c r="B1432" s="255"/>
      <c r="C1432" s="33"/>
      <c r="D1432" s="33"/>
      <c r="E1432" s="33"/>
      <c r="F1432" s="33"/>
      <c r="G1432" s="33"/>
      <c r="H1432" s="33"/>
      <c r="I1432" s="33"/>
      <c r="J1432" s="33"/>
      <c r="K1432" s="33"/>
    </row>
    <row r="1433" spans="2:11" x14ac:dyDescent="0.4">
      <c r="B1433" s="255"/>
      <c r="C1433" s="33"/>
      <c r="D1433" s="33"/>
      <c r="E1433" s="33"/>
      <c r="F1433" s="33"/>
      <c r="G1433" s="33"/>
      <c r="H1433" s="33"/>
      <c r="I1433" s="33"/>
      <c r="J1433" s="33"/>
      <c r="K1433" s="33"/>
    </row>
    <row r="1434" spans="2:11" x14ac:dyDescent="0.4">
      <c r="B1434" s="255"/>
      <c r="C1434" s="33"/>
      <c r="D1434" s="33"/>
      <c r="E1434" s="33"/>
      <c r="F1434" s="33"/>
      <c r="G1434" s="33"/>
      <c r="H1434" s="33"/>
      <c r="I1434" s="33"/>
      <c r="J1434" s="33"/>
      <c r="K1434" s="33"/>
    </row>
    <row r="1435" spans="2:11" x14ac:dyDescent="0.4">
      <c r="B1435" s="255"/>
      <c r="C1435" s="33"/>
      <c r="D1435" s="33"/>
      <c r="E1435" s="33"/>
      <c r="F1435" s="33"/>
      <c r="G1435" s="33"/>
      <c r="H1435" s="33"/>
      <c r="I1435" s="33"/>
      <c r="J1435" s="33"/>
      <c r="K1435" s="33"/>
    </row>
    <row r="1436" spans="2:11" x14ac:dyDescent="0.4">
      <c r="B1436" s="255"/>
      <c r="C1436" s="33"/>
      <c r="D1436" s="33"/>
      <c r="E1436" s="33"/>
      <c r="F1436" s="33"/>
      <c r="G1436" s="33"/>
      <c r="H1436" s="33"/>
      <c r="I1436" s="33"/>
      <c r="J1436" s="33"/>
      <c r="K1436" s="33"/>
    </row>
    <row r="1437" spans="2:11" x14ac:dyDescent="0.4">
      <c r="B1437" s="255"/>
      <c r="C1437" s="33"/>
      <c r="D1437" s="33"/>
      <c r="E1437" s="33"/>
      <c r="F1437" s="33"/>
      <c r="G1437" s="33"/>
      <c r="H1437" s="33"/>
      <c r="I1437" s="33"/>
      <c r="J1437" s="33"/>
      <c r="K1437" s="33"/>
    </row>
    <row r="1438" spans="2:11" x14ac:dyDescent="0.4">
      <c r="B1438" s="255"/>
      <c r="C1438" s="33"/>
      <c r="D1438" s="33"/>
      <c r="E1438" s="33"/>
      <c r="F1438" s="33"/>
      <c r="G1438" s="33"/>
      <c r="H1438" s="33"/>
      <c r="I1438" s="33"/>
      <c r="J1438" s="33"/>
      <c r="K1438" s="33"/>
    </row>
    <row r="1439" spans="2:11" x14ac:dyDescent="0.4">
      <c r="B1439" s="255"/>
      <c r="C1439" s="33"/>
      <c r="D1439" s="33"/>
      <c r="E1439" s="33"/>
      <c r="F1439" s="33"/>
      <c r="G1439" s="33"/>
      <c r="H1439" s="33"/>
      <c r="I1439" s="33"/>
      <c r="J1439" s="33"/>
      <c r="K1439" s="33"/>
    </row>
    <row r="1440" spans="2:11" x14ac:dyDescent="0.4">
      <c r="B1440" s="255"/>
      <c r="C1440" s="33"/>
      <c r="D1440" s="33"/>
      <c r="E1440" s="33"/>
      <c r="F1440" s="33"/>
      <c r="G1440" s="33"/>
      <c r="H1440" s="33"/>
      <c r="I1440" s="33"/>
      <c r="J1440" s="33"/>
      <c r="K1440" s="33"/>
    </row>
    <row r="1441" spans="2:11" x14ac:dyDescent="0.4">
      <c r="B1441" s="255"/>
      <c r="C1441" s="33"/>
      <c r="D1441" s="33"/>
      <c r="E1441" s="33"/>
      <c r="F1441" s="33"/>
      <c r="G1441" s="33"/>
      <c r="H1441" s="33"/>
      <c r="I1441" s="33"/>
      <c r="J1441" s="33"/>
      <c r="K1441" s="33"/>
    </row>
    <row r="1442" spans="2:11" x14ac:dyDescent="0.4">
      <c r="B1442" s="255"/>
      <c r="C1442" s="33"/>
      <c r="D1442" s="33"/>
      <c r="E1442" s="33"/>
      <c r="F1442" s="33"/>
      <c r="G1442" s="33"/>
      <c r="H1442" s="33"/>
      <c r="I1442" s="33"/>
      <c r="J1442" s="33"/>
      <c r="K1442" s="33"/>
    </row>
    <row r="1443" spans="2:11" x14ac:dyDescent="0.4">
      <c r="B1443" s="255"/>
      <c r="C1443" s="33"/>
      <c r="D1443" s="33"/>
      <c r="E1443" s="33"/>
      <c r="F1443" s="33"/>
      <c r="G1443" s="33"/>
      <c r="H1443" s="33"/>
      <c r="I1443" s="33"/>
      <c r="J1443" s="33"/>
      <c r="K1443" s="33"/>
    </row>
    <row r="1444" spans="2:11" x14ac:dyDescent="0.4">
      <c r="B1444" s="255"/>
      <c r="C1444" s="33"/>
      <c r="D1444" s="33"/>
      <c r="E1444" s="33"/>
      <c r="F1444" s="33"/>
      <c r="G1444" s="33"/>
      <c r="H1444" s="33"/>
      <c r="I1444" s="33"/>
      <c r="J1444" s="33"/>
      <c r="K1444" s="33"/>
    </row>
    <row r="1445" spans="2:11" x14ac:dyDescent="0.4">
      <c r="B1445" s="255"/>
      <c r="C1445" s="33"/>
      <c r="D1445" s="33"/>
      <c r="E1445" s="33"/>
      <c r="F1445" s="33"/>
      <c r="G1445" s="33"/>
      <c r="H1445" s="33"/>
      <c r="I1445" s="33"/>
      <c r="J1445" s="33"/>
      <c r="K1445" s="33"/>
    </row>
    <row r="1446" spans="2:11" x14ac:dyDescent="0.4">
      <c r="B1446" s="255"/>
      <c r="C1446" s="33"/>
      <c r="D1446" s="33"/>
      <c r="E1446" s="33"/>
      <c r="F1446" s="33"/>
      <c r="G1446" s="33"/>
      <c r="H1446" s="33"/>
      <c r="I1446" s="33"/>
      <c r="J1446" s="33"/>
      <c r="K1446" s="33"/>
    </row>
    <row r="1447" spans="2:11" x14ac:dyDescent="0.4">
      <c r="B1447" s="255"/>
      <c r="C1447" s="33"/>
      <c r="D1447" s="33"/>
      <c r="E1447" s="33"/>
      <c r="F1447" s="33"/>
      <c r="G1447" s="33"/>
      <c r="H1447" s="33"/>
      <c r="I1447" s="33"/>
      <c r="J1447" s="33"/>
      <c r="K1447" s="33"/>
    </row>
    <row r="1448" spans="2:11" x14ac:dyDescent="0.4">
      <c r="B1448" s="255"/>
      <c r="C1448" s="33"/>
      <c r="D1448" s="33"/>
      <c r="E1448" s="33"/>
      <c r="F1448" s="33"/>
      <c r="G1448" s="33"/>
      <c r="H1448" s="33"/>
      <c r="I1448" s="33"/>
      <c r="J1448" s="33"/>
      <c r="K1448" s="33"/>
    </row>
    <row r="1449" spans="2:11" x14ac:dyDescent="0.4">
      <c r="B1449" s="255"/>
      <c r="C1449" s="33"/>
      <c r="D1449" s="33"/>
      <c r="E1449" s="33"/>
      <c r="F1449" s="33"/>
      <c r="G1449" s="33"/>
      <c r="H1449" s="33"/>
      <c r="I1449" s="33"/>
      <c r="J1449" s="33"/>
      <c r="K1449" s="33"/>
    </row>
    <row r="1450" spans="2:11" x14ac:dyDescent="0.4">
      <c r="B1450" s="255"/>
      <c r="C1450" s="33"/>
      <c r="D1450" s="33"/>
      <c r="E1450" s="33"/>
      <c r="F1450" s="33"/>
      <c r="G1450" s="33"/>
      <c r="H1450" s="33"/>
      <c r="I1450" s="33"/>
      <c r="J1450" s="33"/>
      <c r="K1450" s="33"/>
    </row>
    <row r="1451" spans="2:11" x14ac:dyDescent="0.4">
      <c r="B1451" s="255"/>
      <c r="C1451" s="33"/>
      <c r="D1451" s="33"/>
      <c r="E1451" s="33"/>
      <c r="F1451" s="33"/>
      <c r="G1451" s="33"/>
      <c r="H1451" s="33"/>
      <c r="I1451" s="33"/>
      <c r="J1451" s="33"/>
      <c r="K1451" s="33"/>
    </row>
    <row r="1452" spans="2:11" x14ac:dyDescent="0.4">
      <c r="B1452" s="255"/>
      <c r="C1452" s="33"/>
      <c r="D1452" s="33"/>
      <c r="E1452" s="33"/>
      <c r="F1452" s="33"/>
      <c r="G1452" s="33"/>
      <c r="H1452" s="33"/>
      <c r="I1452" s="33"/>
      <c r="J1452" s="33"/>
      <c r="K1452" s="33"/>
    </row>
    <row r="1453" spans="2:11" x14ac:dyDescent="0.4">
      <c r="B1453" s="255"/>
      <c r="C1453" s="33"/>
      <c r="D1453" s="33"/>
      <c r="E1453" s="33"/>
      <c r="F1453" s="33"/>
      <c r="G1453" s="33"/>
      <c r="H1453" s="33"/>
      <c r="I1453" s="33"/>
      <c r="J1453" s="33"/>
      <c r="K1453" s="33"/>
    </row>
    <row r="1454" spans="2:11" x14ac:dyDescent="0.4">
      <c r="B1454" s="255"/>
      <c r="C1454" s="33"/>
      <c r="D1454" s="33"/>
      <c r="E1454" s="33"/>
      <c r="F1454" s="33"/>
      <c r="G1454" s="33"/>
      <c r="H1454" s="33"/>
      <c r="I1454" s="33"/>
      <c r="J1454" s="33"/>
      <c r="K1454" s="33"/>
    </row>
    <row r="1455" spans="2:11" x14ac:dyDescent="0.4">
      <c r="B1455" s="255"/>
      <c r="C1455" s="33"/>
      <c r="D1455" s="33"/>
      <c r="E1455" s="33"/>
      <c r="F1455" s="33"/>
      <c r="G1455" s="33"/>
      <c r="H1455" s="33"/>
      <c r="I1455" s="33"/>
      <c r="J1455" s="33"/>
      <c r="K1455" s="33"/>
    </row>
    <row r="1456" spans="2:11" x14ac:dyDescent="0.4">
      <c r="B1456" s="255"/>
      <c r="C1456" s="33"/>
      <c r="D1456" s="33"/>
      <c r="E1456" s="33"/>
      <c r="F1456" s="33"/>
      <c r="G1456" s="33"/>
      <c r="H1456" s="33"/>
      <c r="I1456" s="33"/>
      <c r="J1456" s="33"/>
      <c r="K1456" s="33"/>
    </row>
    <row r="1457" spans="2:11" x14ac:dyDescent="0.4">
      <c r="B1457" s="255"/>
      <c r="C1457" s="33"/>
      <c r="D1457" s="33"/>
      <c r="E1457" s="33"/>
      <c r="F1457" s="33"/>
      <c r="G1457" s="33"/>
      <c r="H1457" s="33"/>
      <c r="I1457" s="33"/>
      <c r="J1457" s="33"/>
      <c r="K1457" s="33"/>
    </row>
    <row r="1458" spans="2:11" x14ac:dyDescent="0.4">
      <c r="B1458" s="255"/>
      <c r="C1458" s="33"/>
      <c r="D1458" s="33"/>
      <c r="E1458" s="33"/>
      <c r="F1458" s="33"/>
      <c r="G1458" s="33"/>
      <c r="H1458" s="33"/>
      <c r="I1458" s="33"/>
      <c r="J1458" s="33"/>
      <c r="K1458" s="33"/>
    </row>
    <row r="1459" spans="2:11" x14ac:dyDescent="0.4">
      <c r="B1459" s="255"/>
      <c r="C1459" s="33"/>
      <c r="D1459" s="33"/>
      <c r="E1459" s="33"/>
      <c r="F1459" s="33"/>
      <c r="G1459" s="33"/>
      <c r="H1459" s="33"/>
      <c r="I1459" s="33"/>
      <c r="J1459" s="33"/>
      <c r="K1459" s="33"/>
    </row>
    <row r="1460" spans="2:11" x14ac:dyDescent="0.4">
      <c r="B1460" s="255"/>
      <c r="C1460" s="33"/>
      <c r="D1460" s="33"/>
      <c r="E1460" s="33"/>
      <c r="F1460" s="33"/>
      <c r="G1460" s="33"/>
      <c r="H1460" s="33"/>
      <c r="I1460" s="33"/>
      <c r="J1460" s="33"/>
      <c r="K1460" s="33"/>
    </row>
    <row r="1461" spans="2:11" x14ac:dyDescent="0.4">
      <c r="B1461" s="255"/>
      <c r="C1461" s="33"/>
      <c r="D1461" s="33"/>
      <c r="E1461" s="33"/>
      <c r="F1461" s="33"/>
      <c r="G1461" s="33"/>
      <c r="H1461" s="33"/>
      <c r="I1461" s="33"/>
      <c r="J1461" s="33"/>
      <c r="K1461" s="33"/>
    </row>
    <row r="1462" spans="2:11" x14ac:dyDescent="0.4">
      <c r="B1462" s="255"/>
      <c r="C1462" s="33"/>
      <c r="D1462" s="33"/>
      <c r="E1462" s="33"/>
      <c r="F1462" s="33"/>
      <c r="G1462" s="33"/>
      <c r="H1462" s="33"/>
      <c r="I1462" s="33"/>
      <c r="J1462" s="33"/>
      <c r="K1462" s="33"/>
    </row>
    <row r="1463" spans="2:11" x14ac:dyDescent="0.4">
      <c r="B1463" s="255"/>
      <c r="C1463" s="33"/>
      <c r="D1463" s="33"/>
      <c r="E1463" s="33"/>
      <c r="F1463" s="33"/>
      <c r="G1463" s="33"/>
      <c r="H1463" s="33"/>
      <c r="I1463" s="33"/>
      <c r="J1463" s="33"/>
      <c r="K1463" s="33"/>
    </row>
    <row r="1464" spans="2:11" x14ac:dyDescent="0.4">
      <c r="B1464" s="255"/>
      <c r="C1464" s="33"/>
      <c r="D1464" s="33"/>
      <c r="E1464" s="33"/>
      <c r="F1464" s="33"/>
      <c r="G1464" s="33"/>
      <c r="H1464" s="33"/>
      <c r="I1464" s="33"/>
      <c r="J1464" s="33"/>
      <c r="K1464" s="33"/>
    </row>
    <row r="1465" spans="2:11" x14ac:dyDescent="0.4">
      <c r="B1465" s="255"/>
      <c r="C1465" s="33"/>
      <c r="D1465" s="33"/>
      <c r="E1465" s="33"/>
      <c r="F1465" s="33"/>
      <c r="G1465" s="33"/>
      <c r="H1465" s="33"/>
      <c r="I1465" s="33"/>
      <c r="J1465" s="33"/>
      <c r="K1465" s="33"/>
    </row>
    <row r="1466" spans="2:11" x14ac:dyDescent="0.4">
      <c r="B1466" s="255"/>
      <c r="C1466" s="33"/>
      <c r="D1466" s="33"/>
      <c r="E1466" s="33"/>
      <c r="F1466" s="33"/>
      <c r="G1466" s="33"/>
      <c r="H1466" s="33"/>
      <c r="I1466" s="33"/>
      <c r="J1466" s="33"/>
      <c r="K1466" s="33"/>
    </row>
    <row r="1467" spans="2:11" x14ac:dyDescent="0.4">
      <c r="B1467" s="255"/>
      <c r="C1467" s="33"/>
      <c r="D1467" s="33"/>
      <c r="E1467" s="33"/>
      <c r="F1467" s="33"/>
      <c r="G1467" s="33"/>
      <c r="H1467" s="33"/>
      <c r="I1467" s="33"/>
      <c r="J1467" s="33"/>
      <c r="K1467" s="33"/>
    </row>
    <row r="1468" spans="2:11" x14ac:dyDescent="0.4">
      <c r="B1468" s="255"/>
      <c r="C1468" s="33"/>
      <c r="D1468" s="33"/>
      <c r="E1468" s="33"/>
      <c r="F1468" s="33"/>
      <c r="G1468" s="33"/>
      <c r="H1468" s="33"/>
      <c r="I1468" s="33"/>
      <c r="J1468" s="33"/>
      <c r="K1468" s="33"/>
    </row>
    <row r="1469" spans="2:11" x14ac:dyDescent="0.4">
      <c r="B1469" s="255"/>
      <c r="C1469" s="33"/>
      <c r="D1469" s="33"/>
      <c r="E1469" s="33"/>
      <c r="F1469" s="33"/>
      <c r="G1469" s="33"/>
      <c r="H1469" s="33"/>
      <c r="I1469" s="33"/>
      <c r="J1469" s="33"/>
      <c r="K1469" s="33"/>
    </row>
    <row r="1470" spans="2:11" x14ac:dyDescent="0.4">
      <c r="B1470" s="255"/>
      <c r="C1470" s="33"/>
      <c r="D1470" s="33"/>
      <c r="E1470" s="33"/>
      <c r="F1470" s="33"/>
      <c r="G1470" s="33"/>
      <c r="H1470" s="33"/>
      <c r="I1470" s="33"/>
      <c r="J1470" s="33"/>
      <c r="K1470" s="33"/>
    </row>
    <row r="1471" spans="2:11" x14ac:dyDescent="0.4">
      <c r="B1471" s="255"/>
      <c r="C1471" s="33"/>
      <c r="D1471" s="33"/>
      <c r="E1471" s="33"/>
      <c r="F1471" s="33"/>
      <c r="G1471" s="33"/>
      <c r="H1471" s="33"/>
      <c r="I1471" s="33"/>
      <c r="J1471" s="33"/>
      <c r="K1471" s="33"/>
    </row>
    <row r="1472" spans="2:11" x14ac:dyDescent="0.4">
      <c r="B1472" s="255"/>
      <c r="C1472" s="33"/>
      <c r="D1472" s="33"/>
      <c r="E1472" s="33"/>
      <c r="F1472" s="33"/>
      <c r="G1472" s="33"/>
      <c r="H1472" s="33"/>
      <c r="I1472" s="33"/>
      <c r="J1472" s="33"/>
      <c r="K1472" s="33"/>
    </row>
    <row r="1473" spans="2:11" x14ac:dyDescent="0.4">
      <c r="B1473" s="255"/>
      <c r="C1473" s="33"/>
      <c r="D1473" s="33"/>
      <c r="E1473" s="33"/>
      <c r="F1473" s="33"/>
      <c r="G1473" s="33"/>
      <c r="H1473" s="33"/>
      <c r="I1473" s="33"/>
      <c r="J1473" s="33"/>
      <c r="K1473" s="33"/>
    </row>
    <row r="1474" spans="2:11" x14ac:dyDescent="0.4">
      <c r="B1474" s="255"/>
      <c r="C1474" s="33"/>
      <c r="D1474" s="33"/>
      <c r="E1474" s="33"/>
      <c r="F1474" s="33"/>
      <c r="G1474" s="33"/>
      <c r="H1474" s="33"/>
      <c r="I1474" s="33"/>
      <c r="J1474" s="33"/>
      <c r="K1474" s="33"/>
    </row>
    <row r="1475" spans="2:11" x14ac:dyDescent="0.4">
      <c r="B1475" s="255"/>
      <c r="C1475" s="33"/>
      <c r="D1475" s="33"/>
      <c r="E1475" s="33"/>
      <c r="F1475" s="33"/>
      <c r="G1475" s="33"/>
      <c r="H1475" s="33"/>
      <c r="I1475" s="33"/>
      <c r="J1475" s="33"/>
      <c r="K1475" s="33"/>
    </row>
    <row r="1476" spans="2:11" x14ac:dyDescent="0.4">
      <c r="B1476" s="255"/>
      <c r="C1476" s="33"/>
      <c r="D1476" s="33"/>
      <c r="E1476" s="33"/>
      <c r="F1476" s="33"/>
      <c r="G1476" s="33"/>
      <c r="H1476" s="33"/>
      <c r="I1476" s="33"/>
      <c r="J1476" s="33"/>
      <c r="K1476" s="33"/>
    </row>
    <row r="1477" spans="2:11" x14ac:dyDescent="0.4">
      <c r="B1477" s="255"/>
      <c r="C1477" s="33"/>
      <c r="D1477" s="33"/>
      <c r="E1477" s="33"/>
      <c r="F1477" s="33"/>
      <c r="G1477" s="33"/>
      <c r="H1477" s="33"/>
      <c r="I1477" s="33"/>
      <c r="J1477" s="33"/>
      <c r="K1477" s="33"/>
    </row>
    <row r="1478" spans="2:11" x14ac:dyDescent="0.4">
      <c r="B1478" s="255"/>
      <c r="C1478" s="33"/>
      <c r="D1478" s="33"/>
      <c r="E1478" s="33"/>
      <c r="F1478" s="33"/>
      <c r="G1478" s="33"/>
      <c r="H1478" s="33"/>
      <c r="I1478" s="33"/>
      <c r="J1478" s="33"/>
      <c r="K1478" s="33"/>
    </row>
    <row r="1479" spans="2:11" x14ac:dyDescent="0.4">
      <c r="B1479" s="255"/>
      <c r="C1479" s="33"/>
      <c r="D1479" s="33"/>
      <c r="E1479" s="33"/>
      <c r="F1479" s="33"/>
      <c r="G1479" s="33"/>
      <c r="H1479" s="33"/>
      <c r="I1479" s="33"/>
      <c r="J1479" s="33"/>
      <c r="K1479" s="33"/>
    </row>
    <row r="1480" spans="2:11" x14ac:dyDescent="0.4">
      <c r="B1480" s="255"/>
      <c r="C1480" s="33"/>
      <c r="D1480" s="33"/>
      <c r="E1480" s="33"/>
      <c r="F1480" s="33"/>
      <c r="G1480" s="33"/>
      <c r="H1480" s="33"/>
      <c r="I1480" s="33"/>
      <c r="J1480" s="33"/>
      <c r="K1480" s="33"/>
    </row>
    <row r="1481" spans="2:11" x14ac:dyDescent="0.4">
      <c r="B1481" s="255"/>
      <c r="C1481" s="33"/>
      <c r="D1481" s="33"/>
      <c r="E1481" s="33"/>
      <c r="F1481" s="33"/>
      <c r="G1481" s="33"/>
      <c r="H1481" s="33"/>
      <c r="I1481" s="33"/>
      <c r="J1481" s="33"/>
      <c r="K1481" s="33"/>
    </row>
    <row r="1482" spans="2:11" x14ac:dyDescent="0.4">
      <c r="B1482" s="255"/>
      <c r="C1482" s="33"/>
      <c r="D1482" s="33"/>
      <c r="E1482" s="33"/>
      <c r="F1482" s="33"/>
      <c r="G1482" s="33"/>
      <c r="H1482" s="33"/>
      <c r="I1482" s="33"/>
      <c r="J1482" s="33"/>
      <c r="K1482" s="33"/>
    </row>
    <row r="1483" spans="2:11" x14ac:dyDescent="0.4">
      <c r="B1483" s="255"/>
      <c r="C1483" s="33"/>
      <c r="D1483" s="33"/>
      <c r="E1483" s="33"/>
      <c r="F1483" s="33"/>
      <c r="G1483" s="33"/>
      <c r="H1483" s="33"/>
      <c r="I1483" s="33"/>
      <c r="J1483" s="33"/>
      <c r="K1483" s="33"/>
    </row>
    <row r="1484" spans="2:11" x14ac:dyDescent="0.4">
      <c r="B1484" s="255"/>
      <c r="C1484" s="33"/>
      <c r="D1484" s="33"/>
      <c r="E1484" s="33"/>
      <c r="F1484" s="33"/>
      <c r="G1484" s="33"/>
      <c r="H1484" s="33"/>
      <c r="I1484" s="33"/>
      <c r="J1484" s="33"/>
      <c r="K1484" s="33"/>
    </row>
    <row r="1485" spans="2:11" x14ac:dyDescent="0.4">
      <c r="B1485" s="255"/>
      <c r="C1485" s="33"/>
      <c r="D1485" s="33"/>
      <c r="E1485" s="33"/>
      <c r="F1485" s="33"/>
      <c r="G1485" s="33"/>
      <c r="H1485" s="33"/>
      <c r="I1485" s="33"/>
      <c r="J1485" s="33"/>
      <c r="K1485" s="33"/>
    </row>
    <row r="1486" spans="2:11" x14ac:dyDescent="0.4">
      <c r="B1486" s="255"/>
      <c r="C1486" s="33"/>
      <c r="D1486" s="33"/>
      <c r="E1486" s="33"/>
      <c r="F1486" s="33"/>
      <c r="G1486" s="33"/>
      <c r="H1486" s="33"/>
      <c r="I1486" s="33"/>
      <c r="J1486" s="33"/>
      <c r="K1486" s="33"/>
    </row>
    <row r="1487" spans="2:11" x14ac:dyDescent="0.4">
      <c r="B1487" s="255"/>
      <c r="C1487" s="33"/>
      <c r="D1487" s="33"/>
      <c r="E1487" s="33"/>
      <c r="F1487" s="33"/>
      <c r="G1487" s="33"/>
      <c r="H1487" s="33"/>
      <c r="I1487" s="33"/>
      <c r="J1487" s="33"/>
      <c r="K1487" s="33"/>
    </row>
    <row r="1488" spans="2:11" x14ac:dyDescent="0.4">
      <c r="B1488" s="255"/>
      <c r="C1488" s="33"/>
      <c r="D1488" s="33"/>
      <c r="E1488" s="33"/>
      <c r="F1488" s="33"/>
      <c r="G1488" s="33"/>
      <c r="H1488" s="33"/>
      <c r="I1488" s="33"/>
      <c r="J1488" s="33"/>
      <c r="K1488" s="33"/>
    </row>
    <row r="1489" spans="2:11" x14ac:dyDescent="0.4">
      <c r="B1489" s="255"/>
      <c r="C1489" s="33"/>
      <c r="D1489" s="33"/>
      <c r="E1489" s="33"/>
      <c r="F1489" s="33"/>
      <c r="G1489" s="33"/>
      <c r="H1489" s="33"/>
      <c r="I1489" s="33"/>
      <c r="J1489" s="33"/>
      <c r="K1489" s="33"/>
    </row>
    <row r="1490" spans="2:11" x14ac:dyDescent="0.4">
      <c r="B1490" s="255"/>
      <c r="C1490" s="33"/>
      <c r="D1490" s="33"/>
      <c r="E1490" s="33"/>
      <c r="F1490" s="33"/>
      <c r="G1490" s="33"/>
      <c r="H1490" s="33"/>
      <c r="I1490" s="33"/>
      <c r="J1490" s="33"/>
      <c r="K1490" s="33"/>
    </row>
    <row r="1491" spans="2:11" x14ac:dyDescent="0.4">
      <c r="B1491" s="255"/>
      <c r="C1491" s="33"/>
      <c r="D1491" s="33"/>
      <c r="E1491" s="33"/>
      <c r="F1491" s="33"/>
      <c r="G1491" s="33"/>
      <c r="H1491" s="33"/>
      <c r="I1491" s="33"/>
      <c r="J1491" s="33"/>
      <c r="K1491" s="33"/>
    </row>
    <row r="1492" spans="2:11" x14ac:dyDescent="0.4">
      <c r="B1492" s="255"/>
      <c r="C1492" s="33"/>
      <c r="D1492" s="33"/>
      <c r="E1492" s="33"/>
      <c r="F1492" s="33"/>
      <c r="G1492" s="33"/>
      <c r="H1492" s="33"/>
      <c r="I1492" s="33"/>
      <c r="J1492" s="33"/>
      <c r="K1492" s="33"/>
    </row>
    <row r="1493" spans="2:11" x14ac:dyDescent="0.4">
      <c r="B1493" s="255"/>
      <c r="C1493" s="33"/>
      <c r="D1493" s="33"/>
      <c r="E1493" s="33"/>
      <c r="F1493" s="33"/>
      <c r="G1493" s="33"/>
      <c r="H1493" s="33"/>
      <c r="I1493" s="33"/>
      <c r="J1493" s="33"/>
      <c r="K1493" s="33"/>
    </row>
    <row r="1494" spans="2:11" x14ac:dyDescent="0.4">
      <c r="B1494" s="255"/>
      <c r="C1494" s="33"/>
      <c r="D1494" s="33"/>
      <c r="E1494" s="33"/>
      <c r="F1494" s="33"/>
      <c r="G1494" s="33"/>
      <c r="H1494" s="33"/>
      <c r="I1494" s="33"/>
      <c r="J1494" s="33"/>
      <c r="K1494" s="33"/>
    </row>
    <row r="1495" spans="2:11" x14ac:dyDescent="0.4">
      <c r="B1495" s="255"/>
      <c r="C1495" s="33"/>
      <c r="D1495" s="33"/>
      <c r="E1495" s="33"/>
      <c r="F1495" s="33"/>
      <c r="G1495" s="33"/>
      <c r="H1495" s="33"/>
      <c r="I1495" s="33"/>
      <c r="J1495" s="33"/>
      <c r="K1495" s="33"/>
    </row>
    <row r="1496" spans="2:11" x14ac:dyDescent="0.4">
      <c r="B1496" s="255"/>
      <c r="C1496" s="33"/>
      <c r="D1496" s="33"/>
      <c r="E1496" s="33"/>
      <c r="F1496" s="33"/>
      <c r="G1496" s="33"/>
      <c r="H1496" s="33"/>
      <c r="I1496" s="33"/>
      <c r="J1496" s="33"/>
      <c r="K1496" s="33"/>
    </row>
    <row r="1497" spans="2:11" x14ac:dyDescent="0.4">
      <c r="B1497" s="255"/>
      <c r="C1497" s="33"/>
      <c r="D1497" s="33"/>
      <c r="E1497" s="33"/>
      <c r="F1497" s="33"/>
      <c r="G1497" s="33"/>
      <c r="H1497" s="33"/>
      <c r="I1497" s="33"/>
      <c r="J1497" s="33"/>
      <c r="K1497" s="33"/>
    </row>
    <row r="1498" spans="2:11" x14ac:dyDescent="0.4">
      <c r="B1498" s="255"/>
      <c r="C1498" s="33"/>
      <c r="D1498" s="33"/>
      <c r="E1498" s="33"/>
      <c r="F1498" s="33"/>
      <c r="G1498" s="33"/>
      <c r="H1498" s="33"/>
      <c r="I1498" s="33"/>
      <c r="J1498" s="33"/>
      <c r="K1498" s="33"/>
    </row>
    <row r="1499" spans="2:11" x14ac:dyDescent="0.4">
      <c r="B1499" s="255"/>
      <c r="C1499" s="33"/>
      <c r="D1499" s="33"/>
      <c r="E1499" s="33"/>
      <c r="F1499" s="33"/>
      <c r="G1499" s="33"/>
      <c r="H1499" s="33"/>
      <c r="I1499" s="33"/>
      <c r="J1499" s="33"/>
      <c r="K1499" s="33"/>
    </row>
    <row r="1500" spans="2:11" x14ac:dyDescent="0.4">
      <c r="B1500" s="255"/>
      <c r="C1500" s="33"/>
      <c r="D1500" s="33"/>
      <c r="E1500" s="33"/>
      <c r="F1500" s="33"/>
      <c r="G1500" s="33"/>
      <c r="H1500" s="33"/>
      <c r="I1500" s="33"/>
      <c r="J1500" s="33"/>
      <c r="K1500" s="33"/>
    </row>
    <row r="1501" spans="2:11" x14ac:dyDescent="0.4">
      <c r="B1501" s="255"/>
      <c r="C1501" s="33"/>
      <c r="D1501" s="33"/>
      <c r="E1501" s="33"/>
      <c r="F1501" s="33"/>
      <c r="G1501" s="33"/>
      <c r="H1501" s="33"/>
      <c r="I1501" s="33"/>
      <c r="J1501" s="33"/>
      <c r="K1501" s="33"/>
    </row>
    <row r="1502" spans="2:11" x14ac:dyDescent="0.4">
      <c r="B1502" s="255"/>
      <c r="C1502" s="33"/>
      <c r="D1502" s="33"/>
      <c r="E1502" s="33"/>
      <c r="F1502" s="33"/>
      <c r="G1502" s="33"/>
      <c r="H1502" s="33"/>
      <c r="I1502" s="33"/>
      <c r="J1502" s="33"/>
      <c r="K1502" s="33"/>
    </row>
    <row r="1503" spans="2:11" x14ac:dyDescent="0.4">
      <c r="B1503" s="255"/>
      <c r="C1503" s="33"/>
      <c r="D1503" s="33"/>
      <c r="E1503" s="33"/>
      <c r="F1503" s="33"/>
      <c r="G1503" s="33"/>
      <c r="H1503" s="33"/>
      <c r="I1503" s="33"/>
      <c r="J1503" s="33"/>
      <c r="K1503" s="33"/>
    </row>
    <row r="1504" spans="2:11" x14ac:dyDescent="0.4">
      <c r="B1504" s="255"/>
      <c r="C1504" s="33"/>
      <c r="D1504" s="33"/>
      <c r="E1504" s="33"/>
      <c r="F1504" s="33"/>
      <c r="G1504" s="33"/>
      <c r="H1504" s="33"/>
      <c r="I1504" s="33"/>
      <c r="J1504" s="33"/>
      <c r="K1504" s="33"/>
    </row>
    <row r="1505" spans="2:11" x14ac:dyDescent="0.4">
      <c r="B1505" s="255"/>
      <c r="C1505" s="33"/>
      <c r="D1505" s="33"/>
      <c r="E1505" s="33"/>
      <c r="F1505" s="33"/>
      <c r="G1505" s="33"/>
      <c r="H1505" s="33"/>
      <c r="I1505" s="33"/>
      <c r="J1505" s="33"/>
      <c r="K1505" s="33"/>
    </row>
    <row r="1506" spans="2:11" x14ac:dyDescent="0.4">
      <c r="B1506" s="255"/>
      <c r="C1506" s="33"/>
      <c r="D1506" s="33"/>
      <c r="E1506" s="33"/>
      <c r="F1506" s="33"/>
      <c r="G1506" s="33"/>
      <c r="H1506" s="33"/>
      <c r="I1506" s="33"/>
      <c r="J1506" s="33"/>
      <c r="K1506" s="33"/>
    </row>
    <row r="1507" spans="2:11" x14ac:dyDescent="0.4">
      <c r="B1507" s="255"/>
      <c r="C1507" s="33"/>
      <c r="D1507" s="33"/>
      <c r="E1507" s="33"/>
      <c r="F1507" s="33"/>
      <c r="G1507" s="33"/>
      <c r="H1507" s="33"/>
      <c r="I1507" s="33"/>
      <c r="J1507" s="33"/>
      <c r="K1507" s="33"/>
    </row>
    <row r="1508" spans="2:11" x14ac:dyDescent="0.4">
      <c r="B1508" s="255"/>
      <c r="C1508" s="33"/>
      <c r="D1508" s="33"/>
      <c r="E1508" s="33"/>
      <c r="F1508" s="33"/>
      <c r="G1508" s="33"/>
      <c r="H1508" s="33"/>
      <c r="I1508" s="33"/>
      <c r="J1508" s="33"/>
      <c r="K1508" s="33"/>
    </row>
    <row r="1509" spans="2:11" x14ac:dyDescent="0.4">
      <c r="B1509" s="255"/>
      <c r="C1509" s="33"/>
      <c r="D1509" s="33"/>
      <c r="E1509" s="33"/>
      <c r="F1509" s="33"/>
      <c r="G1509" s="33"/>
      <c r="H1509" s="33"/>
      <c r="I1509" s="33"/>
      <c r="J1509" s="33"/>
      <c r="K1509" s="33"/>
    </row>
    <row r="1510" spans="2:11" x14ac:dyDescent="0.4">
      <c r="B1510" s="255"/>
      <c r="C1510" s="33"/>
      <c r="D1510" s="33"/>
      <c r="E1510" s="33"/>
      <c r="F1510" s="33"/>
      <c r="G1510" s="33"/>
      <c r="H1510" s="33"/>
      <c r="I1510" s="33"/>
      <c r="J1510" s="33"/>
      <c r="K1510" s="33"/>
    </row>
    <row r="1511" spans="2:11" x14ac:dyDescent="0.4">
      <c r="B1511" s="255"/>
      <c r="C1511" s="33"/>
      <c r="D1511" s="33"/>
      <c r="E1511" s="33"/>
      <c r="F1511" s="33"/>
      <c r="G1511" s="33"/>
      <c r="H1511" s="33"/>
      <c r="I1511" s="33"/>
      <c r="J1511" s="33"/>
      <c r="K1511" s="33"/>
    </row>
    <row r="1512" spans="2:11" x14ac:dyDescent="0.4">
      <c r="B1512" s="255"/>
      <c r="C1512" s="33"/>
      <c r="D1512" s="33"/>
      <c r="E1512" s="33"/>
      <c r="F1512" s="33"/>
      <c r="G1512" s="33"/>
      <c r="H1512" s="33"/>
      <c r="I1512" s="33"/>
      <c r="J1512" s="33"/>
      <c r="K1512" s="33"/>
    </row>
    <row r="1513" spans="2:11" x14ac:dyDescent="0.4">
      <c r="B1513" s="255"/>
      <c r="C1513" s="33"/>
      <c r="D1513" s="33"/>
      <c r="E1513" s="33"/>
      <c r="F1513" s="33"/>
      <c r="G1513" s="33"/>
      <c r="H1513" s="33"/>
      <c r="I1513" s="33"/>
      <c r="J1513" s="33"/>
      <c r="K1513" s="33"/>
    </row>
    <row r="1514" spans="2:11" x14ac:dyDescent="0.4">
      <c r="B1514" s="255"/>
      <c r="C1514" s="33"/>
      <c r="D1514" s="33"/>
      <c r="E1514" s="33"/>
      <c r="F1514" s="33"/>
      <c r="G1514" s="33"/>
      <c r="H1514" s="33"/>
      <c r="I1514" s="33"/>
      <c r="J1514" s="33"/>
      <c r="K1514" s="33"/>
    </row>
    <row r="1515" spans="2:11" x14ac:dyDescent="0.4">
      <c r="B1515" s="255"/>
      <c r="C1515" s="33"/>
      <c r="D1515" s="33"/>
      <c r="E1515" s="33"/>
      <c r="F1515" s="33"/>
      <c r="G1515" s="33"/>
      <c r="H1515" s="33"/>
      <c r="I1515" s="33"/>
      <c r="J1515" s="33"/>
      <c r="K1515" s="33"/>
    </row>
    <row r="1516" spans="2:11" x14ac:dyDescent="0.4">
      <c r="B1516" s="255"/>
      <c r="C1516" s="33"/>
      <c r="D1516" s="33"/>
      <c r="E1516" s="33"/>
      <c r="F1516" s="33"/>
      <c r="G1516" s="33"/>
      <c r="H1516" s="33"/>
      <c r="I1516" s="33"/>
      <c r="J1516" s="33"/>
      <c r="K1516" s="33"/>
    </row>
    <row r="1517" spans="2:11" x14ac:dyDescent="0.4">
      <c r="B1517" s="255"/>
      <c r="C1517" s="33"/>
      <c r="D1517" s="33"/>
      <c r="E1517" s="33"/>
      <c r="F1517" s="33"/>
      <c r="G1517" s="33"/>
      <c r="H1517" s="33"/>
      <c r="I1517" s="33"/>
      <c r="J1517" s="33"/>
      <c r="K1517" s="33"/>
    </row>
    <row r="1518" spans="2:11" x14ac:dyDescent="0.4">
      <c r="B1518" s="255"/>
      <c r="C1518" s="33"/>
      <c r="D1518" s="33"/>
      <c r="E1518" s="33"/>
      <c r="F1518" s="33"/>
      <c r="G1518" s="33"/>
      <c r="H1518" s="33"/>
      <c r="I1518" s="33"/>
      <c r="J1518" s="33"/>
      <c r="K1518" s="33"/>
    </row>
    <row r="1519" spans="2:11" x14ac:dyDescent="0.4">
      <c r="B1519" s="255"/>
      <c r="C1519" s="33"/>
      <c r="D1519" s="33"/>
      <c r="E1519" s="33"/>
      <c r="F1519" s="33"/>
      <c r="G1519" s="33"/>
      <c r="H1519" s="33"/>
      <c r="I1519" s="33"/>
      <c r="J1519" s="33"/>
      <c r="K1519" s="33"/>
    </row>
    <row r="1520" spans="2:11" x14ac:dyDescent="0.4">
      <c r="B1520" s="255"/>
      <c r="C1520" s="33"/>
      <c r="D1520" s="33"/>
      <c r="E1520" s="33"/>
      <c r="F1520" s="33"/>
      <c r="G1520" s="33"/>
      <c r="H1520" s="33"/>
      <c r="I1520" s="33"/>
      <c r="J1520" s="33"/>
      <c r="K1520" s="33"/>
    </row>
    <row r="1521" spans="2:11" x14ac:dyDescent="0.4">
      <c r="B1521" s="255"/>
      <c r="C1521" s="33"/>
      <c r="D1521" s="33"/>
      <c r="E1521" s="33"/>
      <c r="F1521" s="33"/>
      <c r="G1521" s="33"/>
      <c r="H1521" s="33"/>
      <c r="I1521" s="33"/>
      <c r="J1521" s="33"/>
      <c r="K1521" s="33"/>
    </row>
    <row r="1522" spans="2:11" x14ac:dyDescent="0.4">
      <c r="B1522" s="255"/>
      <c r="C1522" s="33"/>
      <c r="D1522" s="33"/>
      <c r="E1522" s="33"/>
      <c r="F1522" s="33"/>
      <c r="G1522" s="33"/>
      <c r="H1522" s="33"/>
      <c r="I1522" s="33"/>
      <c r="J1522" s="33"/>
      <c r="K1522" s="33"/>
    </row>
    <row r="1523" spans="2:11" x14ac:dyDescent="0.4">
      <c r="B1523" s="255"/>
      <c r="C1523" s="33"/>
      <c r="D1523" s="33"/>
      <c r="E1523" s="33"/>
      <c r="F1523" s="33"/>
      <c r="G1523" s="33"/>
      <c r="H1523" s="33"/>
      <c r="I1523" s="33"/>
      <c r="J1523" s="33"/>
      <c r="K1523" s="33"/>
    </row>
    <row r="1524" spans="2:11" x14ac:dyDescent="0.4">
      <c r="B1524" s="255"/>
      <c r="C1524" s="33"/>
      <c r="D1524" s="33"/>
      <c r="E1524" s="33"/>
      <c r="F1524" s="33"/>
      <c r="G1524" s="33"/>
      <c r="H1524" s="33"/>
      <c r="I1524" s="33"/>
      <c r="J1524" s="33"/>
      <c r="K1524" s="33"/>
    </row>
    <row r="1525" spans="2:11" x14ac:dyDescent="0.4">
      <c r="B1525" s="255"/>
      <c r="C1525" s="33"/>
      <c r="D1525" s="33"/>
      <c r="E1525" s="33"/>
      <c r="F1525" s="33"/>
      <c r="G1525" s="33"/>
      <c r="H1525" s="33"/>
      <c r="I1525" s="33"/>
      <c r="J1525" s="33"/>
      <c r="K1525" s="33"/>
    </row>
    <row r="1526" spans="2:11" x14ac:dyDescent="0.4">
      <c r="B1526" s="255"/>
      <c r="C1526" s="33"/>
      <c r="D1526" s="33"/>
      <c r="E1526" s="33"/>
      <c r="F1526" s="33"/>
      <c r="G1526" s="33"/>
      <c r="H1526" s="33"/>
      <c r="I1526" s="33"/>
      <c r="J1526" s="33"/>
      <c r="K1526" s="33"/>
    </row>
    <row r="1527" spans="2:11" x14ac:dyDescent="0.4">
      <c r="B1527" s="255"/>
      <c r="C1527" s="33"/>
      <c r="D1527" s="33"/>
      <c r="E1527" s="33"/>
      <c r="F1527" s="33"/>
      <c r="G1527" s="33"/>
      <c r="H1527" s="33"/>
      <c r="I1527" s="33"/>
      <c r="J1527" s="33"/>
      <c r="K1527" s="33"/>
    </row>
    <row r="1528" spans="2:11" x14ac:dyDescent="0.4">
      <c r="B1528" s="255"/>
      <c r="C1528" s="33"/>
      <c r="D1528" s="33"/>
      <c r="E1528" s="33"/>
      <c r="F1528" s="33"/>
      <c r="G1528" s="33"/>
      <c r="H1528" s="33"/>
      <c r="I1528" s="33"/>
      <c r="J1528" s="33"/>
      <c r="K1528" s="33"/>
    </row>
    <row r="1529" spans="2:11" x14ac:dyDescent="0.4">
      <c r="B1529" s="255"/>
      <c r="C1529" s="33"/>
      <c r="D1529" s="33"/>
      <c r="E1529" s="33"/>
      <c r="F1529" s="33"/>
      <c r="G1529" s="33"/>
      <c r="H1529" s="33"/>
      <c r="I1529" s="33"/>
      <c r="J1529" s="33"/>
      <c r="K1529" s="33"/>
    </row>
    <row r="1530" spans="2:11" x14ac:dyDescent="0.4">
      <c r="B1530" s="255"/>
      <c r="C1530" s="33"/>
      <c r="D1530" s="33"/>
      <c r="E1530" s="33"/>
      <c r="F1530" s="33"/>
      <c r="G1530" s="33"/>
      <c r="H1530" s="33"/>
      <c r="I1530" s="33"/>
      <c r="J1530" s="33"/>
      <c r="K1530" s="33"/>
    </row>
    <row r="1531" spans="2:11" x14ac:dyDescent="0.4">
      <c r="B1531" s="255"/>
      <c r="C1531" s="33"/>
      <c r="D1531" s="33"/>
      <c r="E1531" s="33"/>
      <c r="F1531" s="33"/>
      <c r="G1531" s="33"/>
      <c r="H1531" s="33"/>
      <c r="I1531" s="33"/>
      <c r="J1531" s="33"/>
      <c r="K1531" s="33"/>
    </row>
    <row r="1532" spans="2:11" x14ac:dyDescent="0.4">
      <c r="B1532" s="255"/>
      <c r="C1532" s="33"/>
      <c r="D1532" s="33"/>
      <c r="E1532" s="33"/>
      <c r="F1532" s="33"/>
      <c r="G1532" s="33"/>
      <c r="H1532" s="33"/>
      <c r="I1532" s="33"/>
      <c r="J1532" s="33"/>
      <c r="K1532" s="33"/>
    </row>
    <row r="1533" spans="2:11" x14ac:dyDescent="0.4">
      <c r="B1533" s="255"/>
      <c r="C1533" s="33"/>
      <c r="D1533" s="33"/>
      <c r="E1533" s="33"/>
      <c r="F1533" s="33"/>
      <c r="G1533" s="33"/>
      <c r="H1533" s="33"/>
      <c r="I1533" s="33"/>
      <c r="J1533" s="33"/>
      <c r="K1533" s="33"/>
    </row>
    <row r="1534" spans="2:11" x14ac:dyDescent="0.4">
      <c r="B1534" s="255"/>
      <c r="C1534" s="33"/>
      <c r="D1534" s="33"/>
      <c r="E1534" s="33"/>
      <c r="F1534" s="33"/>
      <c r="G1534" s="33"/>
      <c r="H1534" s="33"/>
      <c r="I1534" s="33"/>
      <c r="J1534" s="33"/>
      <c r="K1534" s="33"/>
    </row>
    <row r="1535" spans="2:11" x14ac:dyDescent="0.4">
      <c r="B1535" s="255"/>
      <c r="C1535" s="33"/>
      <c r="D1535" s="33"/>
      <c r="E1535" s="33"/>
      <c r="F1535" s="33"/>
      <c r="G1535" s="33"/>
      <c r="H1535" s="33"/>
      <c r="I1535" s="33"/>
      <c r="J1535" s="33"/>
      <c r="K1535" s="33"/>
    </row>
    <row r="1536" spans="2:11" x14ac:dyDescent="0.4">
      <c r="B1536" s="255"/>
      <c r="C1536" s="33"/>
      <c r="D1536" s="33"/>
      <c r="E1536" s="33"/>
      <c r="F1536" s="33"/>
      <c r="G1536" s="33"/>
      <c r="H1536" s="33"/>
      <c r="I1536" s="33"/>
      <c r="J1536" s="33"/>
      <c r="K1536" s="33"/>
    </row>
    <row r="1537" spans="2:11" x14ac:dyDescent="0.4">
      <c r="B1537" s="255"/>
      <c r="C1537" s="33"/>
      <c r="D1537" s="33"/>
      <c r="E1537" s="33"/>
      <c r="F1537" s="33"/>
      <c r="G1537" s="33"/>
      <c r="H1537" s="33"/>
      <c r="I1537" s="33"/>
      <c r="J1537" s="33"/>
      <c r="K1537" s="33"/>
    </row>
    <row r="1538" spans="2:11" x14ac:dyDescent="0.4">
      <c r="B1538" s="255"/>
      <c r="C1538" s="33"/>
      <c r="D1538" s="33"/>
      <c r="E1538" s="33"/>
      <c r="F1538" s="33"/>
      <c r="G1538" s="33"/>
      <c r="H1538" s="33"/>
      <c r="I1538" s="33"/>
      <c r="J1538" s="33"/>
      <c r="K1538" s="33"/>
    </row>
    <row r="1539" spans="2:11" x14ac:dyDescent="0.4">
      <c r="B1539" s="255"/>
      <c r="C1539" s="33"/>
      <c r="D1539" s="33"/>
      <c r="E1539" s="33"/>
      <c r="F1539" s="33"/>
      <c r="G1539" s="33"/>
      <c r="H1539" s="33"/>
      <c r="I1539" s="33"/>
      <c r="J1539" s="33"/>
      <c r="K1539" s="33"/>
    </row>
    <row r="1540" spans="2:11" x14ac:dyDescent="0.4">
      <c r="B1540" s="255"/>
      <c r="C1540" s="33"/>
      <c r="D1540" s="33"/>
      <c r="E1540" s="33"/>
      <c r="F1540" s="33"/>
      <c r="G1540" s="33"/>
      <c r="H1540" s="33"/>
      <c r="I1540" s="33"/>
      <c r="J1540" s="33"/>
      <c r="K1540" s="33"/>
    </row>
    <row r="1541" spans="2:11" x14ac:dyDescent="0.4">
      <c r="B1541" s="255"/>
      <c r="C1541" s="33"/>
      <c r="D1541" s="33"/>
      <c r="E1541" s="33"/>
      <c r="F1541" s="33"/>
      <c r="G1541" s="33"/>
      <c r="H1541" s="33"/>
      <c r="I1541" s="33"/>
      <c r="J1541" s="33"/>
      <c r="K1541" s="33"/>
    </row>
    <row r="1542" spans="2:11" x14ac:dyDescent="0.4">
      <c r="B1542" s="255"/>
      <c r="C1542" s="33"/>
      <c r="D1542" s="33"/>
      <c r="E1542" s="33"/>
      <c r="F1542" s="33"/>
      <c r="G1542" s="33"/>
      <c r="H1542" s="33"/>
      <c r="I1542" s="33"/>
      <c r="J1542" s="33"/>
      <c r="K1542" s="33"/>
    </row>
    <row r="1543" spans="2:11" x14ac:dyDescent="0.4">
      <c r="B1543" s="255"/>
      <c r="C1543" s="33"/>
      <c r="D1543" s="33"/>
      <c r="E1543" s="33"/>
      <c r="F1543" s="33"/>
      <c r="G1543" s="33"/>
      <c r="H1543" s="33"/>
      <c r="I1543" s="33"/>
      <c r="J1543" s="33"/>
      <c r="K1543" s="33"/>
    </row>
    <row r="1544" spans="2:11" x14ac:dyDescent="0.4">
      <c r="B1544" s="255"/>
      <c r="C1544" s="33"/>
      <c r="D1544" s="33"/>
      <c r="E1544" s="33"/>
      <c r="F1544" s="33"/>
      <c r="G1544" s="33"/>
      <c r="H1544" s="33"/>
      <c r="I1544" s="33"/>
      <c r="J1544" s="33"/>
      <c r="K1544" s="33"/>
    </row>
    <row r="1545" spans="2:11" x14ac:dyDescent="0.4">
      <c r="B1545" s="255"/>
      <c r="C1545" s="33"/>
      <c r="D1545" s="33"/>
      <c r="E1545" s="33"/>
      <c r="F1545" s="33"/>
      <c r="G1545" s="33"/>
      <c r="H1545" s="33"/>
      <c r="I1545" s="33"/>
      <c r="J1545" s="33"/>
      <c r="K1545" s="33"/>
    </row>
    <row r="1546" spans="2:11" x14ac:dyDescent="0.4">
      <c r="B1546" s="255"/>
      <c r="C1546" s="33"/>
      <c r="D1546" s="33"/>
      <c r="E1546" s="33"/>
      <c r="F1546" s="33"/>
      <c r="G1546" s="33"/>
      <c r="H1546" s="33"/>
      <c r="I1546" s="33"/>
      <c r="J1546" s="33"/>
      <c r="K1546" s="33"/>
    </row>
    <row r="1547" spans="2:11" x14ac:dyDescent="0.4">
      <c r="B1547" s="255"/>
      <c r="C1547" s="33"/>
      <c r="D1547" s="33"/>
      <c r="E1547" s="33"/>
      <c r="F1547" s="33"/>
      <c r="G1547" s="33"/>
      <c r="H1547" s="33"/>
      <c r="I1547" s="33"/>
      <c r="J1547" s="33"/>
      <c r="K1547" s="33"/>
    </row>
    <row r="1548" spans="2:11" x14ac:dyDescent="0.4">
      <c r="B1548" s="255"/>
      <c r="C1548" s="33"/>
      <c r="D1548" s="33"/>
      <c r="E1548" s="33"/>
      <c r="F1548" s="33"/>
      <c r="G1548" s="33"/>
      <c r="H1548" s="33"/>
      <c r="I1548" s="33"/>
      <c r="J1548" s="33"/>
      <c r="K1548" s="33"/>
    </row>
    <row r="1549" spans="2:11" x14ac:dyDescent="0.4">
      <c r="B1549" s="255"/>
      <c r="C1549" s="33"/>
      <c r="D1549" s="33"/>
      <c r="E1549" s="33"/>
      <c r="F1549" s="33"/>
      <c r="G1549" s="33"/>
      <c r="H1549" s="33"/>
      <c r="I1549" s="33"/>
      <c r="J1549" s="33"/>
      <c r="K1549" s="33"/>
    </row>
    <row r="1550" spans="2:11" x14ac:dyDescent="0.4">
      <c r="B1550" s="255"/>
      <c r="C1550" s="33"/>
      <c r="D1550" s="33"/>
      <c r="E1550" s="33"/>
      <c r="F1550" s="33"/>
      <c r="G1550" s="33"/>
      <c r="H1550" s="33"/>
      <c r="I1550" s="33"/>
      <c r="J1550" s="33"/>
      <c r="K1550" s="33"/>
    </row>
    <row r="1551" spans="2:11" x14ac:dyDescent="0.4">
      <c r="B1551" s="255"/>
      <c r="C1551" s="33"/>
      <c r="D1551" s="33"/>
      <c r="E1551" s="33"/>
      <c r="F1551" s="33"/>
      <c r="G1551" s="33"/>
      <c r="H1551" s="33"/>
      <c r="I1551" s="33"/>
      <c r="J1551" s="33"/>
      <c r="K1551" s="33"/>
    </row>
    <row r="1552" spans="2:11" x14ac:dyDescent="0.4">
      <c r="B1552" s="255"/>
      <c r="C1552" s="33"/>
      <c r="D1552" s="33"/>
      <c r="E1552" s="33"/>
      <c r="F1552" s="33"/>
      <c r="G1552" s="33"/>
      <c r="H1552" s="33"/>
      <c r="I1552" s="33"/>
      <c r="J1552" s="33"/>
      <c r="K1552" s="33"/>
    </row>
    <row r="1553" spans="2:11" x14ac:dyDescent="0.4">
      <c r="B1553" s="255"/>
      <c r="C1553" s="33"/>
      <c r="D1553" s="33"/>
      <c r="E1553" s="33"/>
      <c r="F1553" s="33"/>
      <c r="G1553" s="33"/>
      <c r="H1553" s="33"/>
      <c r="I1553" s="33"/>
      <c r="J1553" s="33"/>
      <c r="K1553" s="33"/>
    </row>
    <row r="1554" spans="2:11" x14ac:dyDescent="0.4">
      <c r="B1554" s="255"/>
      <c r="C1554" s="33"/>
      <c r="D1554" s="33"/>
      <c r="E1554" s="33"/>
      <c r="F1554" s="33"/>
      <c r="G1554" s="33"/>
      <c r="H1554" s="33"/>
      <c r="I1554" s="33"/>
      <c r="J1554" s="33"/>
      <c r="K1554" s="33"/>
    </row>
    <row r="1555" spans="2:11" x14ac:dyDescent="0.4">
      <c r="B1555" s="255"/>
      <c r="C1555" s="33"/>
      <c r="D1555" s="33"/>
      <c r="E1555" s="33"/>
      <c r="F1555" s="33"/>
      <c r="G1555" s="33"/>
      <c r="H1555" s="33"/>
      <c r="I1555" s="33"/>
      <c r="J1555" s="33"/>
      <c r="K1555" s="33"/>
    </row>
    <row r="1556" spans="2:11" x14ac:dyDescent="0.4">
      <c r="B1556" s="255"/>
      <c r="C1556" s="33"/>
      <c r="D1556" s="33"/>
      <c r="E1556" s="33"/>
      <c r="F1556" s="33"/>
      <c r="G1556" s="33"/>
      <c r="H1556" s="33"/>
      <c r="I1556" s="33"/>
      <c r="J1556" s="33"/>
      <c r="K1556" s="33"/>
    </row>
    <row r="1557" spans="2:11" x14ac:dyDescent="0.4">
      <c r="B1557" s="255"/>
      <c r="C1557" s="33"/>
      <c r="D1557" s="33"/>
      <c r="E1557" s="33"/>
      <c r="F1557" s="33"/>
      <c r="G1557" s="33"/>
      <c r="H1557" s="33"/>
      <c r="I1557" s="33"/>
      <c r="J1557" s="33"/>
      <c r="K1557" s="33"/>
    </row>
    <row r="1558" spans="2:11" x14ac:dyDescent="0.4">
      <c r="B1558" s="255"/>
      <c r="C1558" s="33"/>
      <c r="D1558" s="33"/>
      <c r="E1558" s="33"/>
      <c r="F1558" s="33"/>
      <c r="G1558" s="33"/>
      <c r="H1558" s="33"/>
      <c r="I1558" s="33"/>
      <c r="J1558" s="33"/>
      <c r="K1558" s="33"/>
    </row>
    <row r="1559" spans="2:11" x14ac:dyDescent="0.4">
      <c r="B1559" s="255"/>
      <c r="C1559" s="33"/>
      <c r="D1559" s="33"/>
      <c r="E1559" s="33"/>
      <c r="F1559" s="33"/>
      <c r="G1559" s="33"/>
      <c r="H1559" s="33"/>
      <c r="I1559" s="33"/>
      <c r="J1559" s="33"/>
      <c r="K1559" s="33"/>
    </row>
    <row r="1560" spans="2:11" x14ac:dyDescent="0.4">
      <c r="B1560" s="255"/>
      <c r="C1560" s="33"/>
      <c r="D1560" s="33"/>
      <c r="E1560" s="33"/>
      <c r="F1560" s="33"/>
      <c r="G1560" s="33"/>
      <c r="H1560" s="33"/>
      <c r="I1560" s="33"/>
      <c r="J1560" s="33"/>
      <c r="K1560" s="33"/>
    </row>
    <row r="1561" spans="2:11" x14ac:dyDescent="0.4">
      <c r="B1561" s="255"/>
      <c r="C1561" s="33"/>
      <c r="D1561" s="33"/>
      <c r="E1561" s="33"/>
      <c r="F1561" s="33"/>
      <c r="G1561" s="33"/>
      <c r="H1561" s="33"/>
      <c r="I1561" s="33"/>
      <c r="J1561" s="33"/>
      <c r="K1561" s="33"/>
    </row>
    <row r="1562" spans="2:11" x14ac:dyDescent="0.4">
      <c r="B1562" s="255"/>
      <c r="C1562" s="33"/>
      <c r="D1562" s="33"/>
      <c r="E1562" s="33"/>
      <c r="F1562" s="33"/>
      <c r="G1562" s="33"/>
      <c r="H1562" s="33"/>
      <c r="I1562" s="33"/>
      <c r="J1562" s="33"/>
      <c r="K1562" s="33"/>
    </row>
    <row r="1563" spans="2:11" x14ac:dyDescent="0.4">
      <c r="B1563" s="255"/>
      <c r="C1563" s="33"/>
      <c r="D1563" s="33"/>
      <c r="E1563" s="33"/>
      <c r="F1563" s="33"/>
      <c r="G1563" s="33"/>
      <c r="H1563" s="33"/>
      <c r="I1563" s="33"/>
      <c r="J1563" s="33"/>
      <c r="K1563" s="33"/>
    </row>
    <row r="1564" spans="2:11" x14ac:dyDescent="0.4">
      <c r="B1564" s="255"/>
      <c r="C1564" s="33"/>
      <c r="D1564" s="33"/>
      <c r="E1564" s="33"/>
      <c r="F1564" s="33"/>
      <c r="G1564" s="33"/>
      <c r="H1564" s="33"/>
      <c r="I1564" s="33"/>
      <c r="J1564" s="33"/>
      <c r="K1564" s="33"/>
    </row>
    <row r="1565" spans="2:11" x14ac:dyDescent="0.4">
      <c r="B1565" s="255"/>
      <c r="C1565" s="33"/>
      <c r="D1565" s="33"/>
      <c r="E1565" s="33"/>
      <c r="F1565" s="33"/>
      <c r="G1565" s="33"/>
      <c r="H1565" s="33"/>
      <c r="I1565" s="33"/>
      <c r="J1565" s="33"/>
      <c r="K1565" s="33"/>
    </row>
    <row r="1566" spans="2:11" x14ac:dyDescent="0.4">
      <c r="B1566" s="255"/>
      <c r="C1566" s="33"/>
      <c r="D1566" s="33"/>
      <c r="E1566" s="33"/>
      <c r="F1566" s="33"/>
      <c r="G1566" s="33"/>
      <c r="H1566" s="33"/>
      <c r="I1566" s="33"/>
      <c r="J1566" s="33"/>
      <c r="K1566" s="33"/>
    </row>
  </sheetData>
  <mergeCells count="7">
    <mergeCell ref="A26:B26"/>
    <mergeCell ref="A1:T1"/>
    <mergeCell ref="A2:T2"/>
    <mergeCell ref="A3:A5"/>
    <mergeCell ref="B3:B5"/>
    <mergeCell ref="C3:C5"/>
    <mergeCell ref="D3:T4"/>
  </mergeCells>
  <phoneticPr fontId="8" type="noConversion"/>
  <printOptions horizontalCentered="1"/>
  <pageMargins left="0.59055118110236227" right="0.59055118110236227" top="0.98425196850393704" bottom="0.98425196850393704" header="0.51181102362204722" footer="0.59055118110236227"/>
  <pageSetup paperSize="9" scale="9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57"/>
  <sheetViews>
    <sheetView showGridLines="0" view="pageBreakPreview" zoomScaleSheetLayoutView="90" workbookViewId="0">
      <pane ySplit="3" topLeftCell="A40" activePane="bottomLeft" state="frozen"/>
      <selection pane="bottomLeft" activeCell="E46" sqref="E46"/>
    </sheetView>
  </sheetViews>
  <sheetFormatPr defaultColWidth="9" defaultRowHeight="24.95" customHeight="1" x14ac:dyDescent="0.5"/>
  <cols>
    <col min="1" max="1" width="4.875" style="147" bestFit="1" customWidth="1"/>
    <col min="2" max="2" width="22.25" style="147" bestFit="1" customWidth="1"/>
    <col min="3" max="3" width="11.75" style="147" bestFit="1" customWidth="1"/>
    <col min="4" max="4" width="10.875" style="147" bestFit="1" customWidth="1"/>
    <col min="5" max="5" width="13.375" style="147" bestFit="1" customWidth="1"/>
    <col min="6" max="6" width="31.125" style="147" bestFit="1" customWidth="1"/>
    <col min="7" max="7" width="20.125" style="147" customWidth="1"/>
    <col min="8" max="16384" width="9" style="147"/>
  </cols>
  <sheetData>
    <row r="1" spans="1:7" s="136" customFormat="1" ht="24" x14ac:dyDescent="0.5">
      <c r="A1" s="405" t="s">
        <v>363</v>
      </c>
      <c r="B1" s="405"/>
      <c r="C1" s="405"/>
      <c r="D1" s="405"/>
      <c r="E1" s="405"/>
      <c r="F1" s="405"/>
      <c r="G1" s="405"/>
    </row>
    <row r="2" spans="1:7" s="136" customFormat="1" ht="24" x14ac:dyDescent="0.5">
      <c r="A2" s="405" t="s">
        <v>372</v>
      </c>
      <c r="B2" s="405"/>
      <c r="C2" s="405"/>
      <c r="D2" s="405"/>
      <c r="E2" s="405"/>
      <c r="F2" s="405"/>
      <c r="G2" s="405"/>
    </row>
    <row r="3" spans="1:7" s="71" customFormat="1" ht="21.75" x14ac:dyDescent="0.5">
      <c r="A3" s="91" t="s">
        <v>35</v>
      </c>
      <c r="B3" s="91" t="s">
        <v>446</v>
      </c>
      <c r="C3" s="91" t="s">
        <v>33</v>
      </c>
      <c r="D3" s="91" t="s">
        <v>32</v>
      </c>
      <c r="E3" s="91" t="s">
        <v>447</v>
      </c>
      <c r="F3" s="92" t="s">
        <v>448</v>
      </c>
      <c r="G3" s="91" t="s">
        <v>34</v>
      </c>
    </row>
    <row r="4" spans="1:7" s="138" customFormat="1" ht="21.75" x14ac:dyDescent="0.5">
      <c r="A4" s="74">
        <v>1</v>
      </c>
      <c r="B4" s="137" t="s">
        <v>427</v>
      </c>
      <c r="C4" s="137" t="s">
        <v>426</v>
      </c>
      <c r="D4" s="137" t="s">
        <v>251</v>
      </c>
      <c r="E4" s="44" t="s">
        <v>2097</v>
      </c>
      <c r="F4" s="58" t="s">
        <v>1031</v>
      </c>
      <c r="G4" s="58" t="s">
        <v>1033</v>
      </c>
    </row>
    <row r="5" spans="1:7" s="138" customFormat="1" ht="21.75" x14ac:dyDescent="0.5">
      <c r="A5" s="79"/>
      <c r="B5" s="77" t="s">
        <v>645</v>
      </c>
      <c r="C5" s="77"/>
      <c r="D5" s="77"/>
      <c r="E5" s="79"/>
      <c r="F5" s="48" t="s">
        <v>1032</v>
      </c>
      <c r="G5" s="48" t="s">
        <v>1034</v>
      </c>
    </row>
    <row r="6" spans="1:7" s="138" customFormat="1" ht="21.75" x14ac:dyDescent="0.5">
      <c r="A6" s="83"/>
      <c r="B6" s="81"/>
      <c r="C6" s="81"/>
      <c r="D6" s="81"/>
      <c r="E6" s="83"/>
      <c r="F6" s="81" t="s">
        <v>346</v>
      </c>
      <c r="G6" s="81"/>
    </row>
    <row r="7" spans="1:7" s="138" customFormat="1" ht="21.75" x14ac:dyDescent="0.5">
      <c r="A7" s="74">
        <v>2</v>
      </c>
      <c r="B7" s="342" t="s">
        <v>1035</v>
      </c>
      <c r="C7" s="137" t="s">
        <v>276</v>
      </c>
      <c r="D7" s="137" t="s">
        <v>252</v>
      </c>
      <c r="E7" s="74" t="s">
        <v>845</v>
      </c>
      <c r="F7" s="58" t="s">
        <v>1036</v>
      </c>
      <c r="G7" s="58" t="s">
        <v>1037</v>
      </c>
    </row>
    <row r="8" spans="1:7" s="138" customFormat="1" ht="21.75" x14ac:dyDescent="0.5">
      <c r="A8" s="79"/>
      <c r="B8" s="77" t="s">
        <v>9</v>
      </c>
      <c r="C8" s="77"/>
      <c r="D8" s="77"/>
      <c r="E8" s="79"/>
      <c r="F8" s="77"/>
      <c r="G8" s="48" t="s">
        <v>1038</v>
      </c>
    </row>
    <row r="9" spans="1:7" s="138" customFormat="1" ht="21.75" x14ac:dyDescent="0.5">
      <c r="A9" s="83"/>
      <c r="B9" s="139"/>
      <c r="C9" s="81"/>
      <c r="D9" s="81"/>
      <c r="E9" s="83"/>
      <c r="F9" s="81"/>
      <c r="G9" s="81"/>
    </row>
    <row r="10" spans="1:7" s="138" customFormat="1" ht="21.75" x14ac:dyDescent="0.5">
      <c r="A10" s="74">
        <v>3</v>
      </c>
      <c r="B10" s="137" t="s">
        <v>651</v>
      </c>
      <c r="C10" s="137" t="s">
        <v>253</v>
      </c>
      <c r="D10" s="137" t="s">
        <v>254</v>
      </c>
      <c r="E10" s="74" t="s">
        <v>509</v>
      </c>
      <c r="F10" s="58" t="s">
        <v>1039</v>
      </c>
      <c r="G10" s="137" t="s">
        <v>255</v>
      </c>
    </row>
    <row r="11" spans="1:7" s="138" customFormat="1" ht="21.75" x14ac:dyDescent="0.5">
      <c r="A11" s="79"/>
      <c r="B11" s="77" t="s">
        <v>10</v>
      </c>
      <c r="C11" s="77"/>
      <c r="D11" s="77"/>
      <c r="E11" s="79"/>
      <c r="F11" s="77"/>
      <c r="G11" s="77" t="s">
        <v>844</v>
      </c>
    </row>
    <row r="12" spans="1:7" s="138" customFormat="1" ht="21.75" x14ac:dyDescent="0.5">
      <c r="A12" s="83"/>
      <c r="B12" s="139"/>
      <c r="C12" s="81"/>
      <c r="D12" s="81"/>
      <c r="E12" s="83"/>
      <c r="F12" s="81"/>
      <c r="G12" s="81"/>
    </row>
    <row r="13" spans="1:7" s="138" customFormat="1" ht="21.75" x14ac:dyDescent="0.5">
      <c r="A13" s="74">
        <v>4</v>
      </c>
      <c r="B13" s="137" t="s">
        <v>534</v>
      </c>
      <c r="C13" s="137" t="s">
        <v>419</v>
      </c>
      <c r="D13" s="137" t="s">
        <v>256</v>
      </c>
      <c r="E13" s="74" t="s">
        <v>18</v>
      </c>
      <c r="F13" s="137" t="s">
        <v>420</v>
      </c>
      <c r="G13" s="137" t="s">
        <v>421</v>
      </c>
    </row>
    <row r="14" spans="1:7" s="138" customFormat="1" ht="21.75" x14ac:dyDescent="0.5">
      <c r="A14" s="79"/>
      <c r="B14" s="48" t="s">
        <v>1041</v>
      </c>
      <c r="C14" s="77"/>
      <c r="D14" s="77"/>
      <c r="E14" s="79"/>
      <c r="F14" s="77"/>
      <c r="G14" s="48" t="s">
        <v>1040</v>
      </c>
    </row>
    <row r="15" spans="1:7" s="138" customFormat="1" ht="21.75" x14ac:dyDescent="0.5">
      <c r="A15" s="83"/>
      <c r="B15" s="81"/>
      <c r="C15" s="81"/>
      <c r="D15" s="81"/>
      <c r="E15" s="83"/>
      <c r="F15" s="81"/>
      <c r="G15" s="81"/>
    </row>
    <row r="16" spans="1:7" s="138" customFormat="1" ht="21.75" x14ac:dyDescent="0.5">
      <c r="A16" s="74">
        <v>5</v>
      </c>
      <c r="B16" s="137" t="s">
        <v>360</v>
      </c>
      <c r="C16" s="137" t="s">
        <v>359</v>
      </c>
      <c r="D16" s="137" t="s">
        <v>257</v>
      </c>
      <c r="E16" s="74" t="s">
        <v>418</v>
      </c>
      <c r="F16" s="137" t="s">
        <v>781</v>
      </c>
      <c r="G16" s="58" t="s">
        <v>1042</v>
      </c>
    </row>
    <row r="17" spans="1:7" s="138" customFormat="1" ht="21.75" x14ac:dyDescent="0.5">
      <c r="A17" s="79"/>
      <c r="B17" s="48" t="s">
        <v>1044</v>
      </c>
      <c r="C17" s="77"/>
      <c r="D17" s="77"/>
      <c r="E17" s="79"/>
      <c r="F17" s="77" t="s">
        <v>782</v>
      </c>
      <c r="G17" s="48" t="s">
        <v>1043</v>
      </c>
    </row>
    <row r="18" spans="1:7" s="138" customFormat="1" ht="21.75" x14ac:dyDescent="0.5">
      <c r="A18" s="99"/>
      <c r="B18" s="140"/>
      <c r="C18" s="139"/>
      <c r="D18" s="139"/>
      <c r="E18" s="99"/>
      <c r="F18" s="140"/>
      <c r="G18" s="140"/>
    </row>
    <row r="19" spans="1:7" s="138" customFormat="1" ht="21.75" x14ac:dyDescent="0.5">
      <c r="A19" s="101">
        <v>6</v>
      </c>
      <c r="B19" s="133" t="s">
        <v>413</v>
      </c>
      <c r="C19" s="141" t="s">
        <v>258</v>
      </c>
      <c r="D19" s="141" t="s">
        <v>258</v>
      </c>
      <c r="E19" s="74" t="s">
        <v>843</v>
      </c>
      <c r="F19" s="58" t="s">
        <v>1045</v>
      </c>
      <c r="G19" s="148" t="s">
        <v>1046</v>
      </c>
    </row>
    <row r="20" spans="1:7" s="138" customFormat="1" ht="21.75" x14ac:dyDescent="0.5">
      <c r="A20" s="97"/>
      <c r="B20" s="142" t="s">
        <v>11</v>
      </c>
      <c r="C20" s="143"/>
      <c r="D20" s="143"/>
      <c r="E20" s="97"/>
      <c r="F20" s="143"/>
      <c r="G20" s="57" t="s">
        <v>1047</v>
      </c>
    </row>
    <row r="21" spans="1:7" s="138" customFormat="1" ht="21.75" x14ac:dyDescent="0.5">
      <c r="A21" s="99"/>
      <c r="B21" s="139"/>
      <c r="C21" s="139"/>
      <c r="D21" s="139"/>
      <c r="E21" s="99"/>
      <c r="F21" s="140"/>
      <c r="G21" s="140"/>
    </row>
    <row r="22" spans="1:7" s="138" customFormat="1" ht="21.75" x14ac:dyDescent="0.5">
      <c r="A22" s="101">
        <v>7</v>
      </c>
      <c r="B22" s="133" t="s">
        <v>783</v>
      </c>
      <c r="C22" s="141" t="s">
        <v>586</v>
      </c>
      <c r="D22" s="141" t="s">
        <v>259</v>
      </c>
      <c r="E22" s="101" t="s">
        <v>178</v>
      </c>
      <c r="F22" s="137" t="s">
        <v>784</v>
      </c>
      <c r="G22" s="133" t="s">
        <v>785</v>
      </c>
    </row>
    <row r="23" spans="1:7" s="138" customFormat="1" ht="21.75" x14ac:dyDescent="0.5">
      <c r="A23" s="97"/>
      <c r="B23" s="142" t="s">
        <v>587</v>
      </c>
      <c r="C23" s="143"/>
      <c r="D23" s="143"/>
      <c r="E23" s="97"/>
      <c r="F23" s="93"/>
      <c r="G23" s="142" t="s">
        <v>786</v>
      </c>
    </row>
    <row r="24" spans="1:7" s="138" customFormat="1" ht="21.75" x14ac:dyDescent="0.5">
      <c r="A24" s="99"/>
      <c r="B24" s="139"/>
      <c r="C24" s="139"/>
      <c r="D24" s="139"/>
      <c r="E24" s="99"/>
      <c r="F24" s="139"/>
      <c r="G24" s="140"/>
    </row>
    <row r="25" spans="1:7" s="138" customFormat="1" ht="21.75" x14ac:dyDescent="0.5">
      <c r="A25" s="101">
        <v>8</v>
      </c>
      <c r="B25" s="148" t="s">
        <v>2079</v>
      </c>
      <c r="C25" s="141" t="s">
        <v>260</v>
      </c>
      <c r="D25" s="141" t="s">
        <v>261</v>
      </c>
      <c r="E25" s="101" t="s">
        <v>787</v>
      </c>
      <c r="F25" s="141" t="s">
        <v>788</v>
      </c>
      <c r="G25" s="148" t="s">
        <v>1048</v>
      </c>
    </row>
    <row r="26" spans="1:7" s="138" customFormat="1" ht="21.75" x14ac:dyDescent="0.5">
      <c r="A26" s="97"/>
      <c r="B26" s="57" t="s">
        <v>2080</v>
      </c>
      <c r="C26" s="143"/>
      <c r="D26" s="143"/>
      <c r="E26" s="97"/>
      <c r="F26" s="143"/>
      <c r="G26" s="57" t="s">
        <v>1049</v>
      </c>
    </row>
    <row r="27" spans="1:7" s="138" customFormat="1" ht="21.75" x14ac:dyDescent="0.5">
      <c r="A27" s="99"/>
      <c r="B27" s="139"/>
      <c r="C27" s="139"/>
      <c r="D27" s="139"/>
      <c r="E27" s="99"/>
      <c r="F27" s="139" t="s">
        <v>346</v>
      </c>
      <c r="G27" s="140"/>
    </row>
    <row r="28" spans="1:7" s="138" customFormat="1" ht="21.75" x14ac:dyDescent="0.5">
      <c r="A28" s="101">
        <v>9</v>
      </c>
      <c r="B28" s="133" t="s">
        <v>358</v>
      </c>
      <c r="C28" s="141" t="s">
        <v>262</v>
      </c>
      <c r="D28" s="141" t="s">
        <v>263</v>
      </c>
      <c r="E28" s="101" t="s">
        <v>50</v>
      </c>
      <c r="F28" s="56" t="s">
        <v>1050</v>
      </c>
      <c r="G28" s="148" t="s">
        <v>1051</v>
      </c>
    </row>
    <row r="29" spans="1:7" s="138" customFormat="1" ht="21.75" x14ac:dyDescent="0.5">
      <c r="A29" s="97"/>
      <c r="B29" s="142" t="s">
        <v>12</v>
      </c>
      <c r="C29" s="143"/>
      <c r="D29" s="143"/>
      <c r="E29" s="97"/>
      <c r="F29" s="143"/>
      <c r="G29" s="57" t="s">
        <v>1052</v>
      </c>
    </row>
    <row r="30" spans="1:7" s="138" customFormat="1" ht="21.75" x14ac:dyDescent="0.5">
      <c r="A30" s="99"/>
      <c r="B30" s="139"/>
      <c r="C30" s="139"/>
      <c r="D30" s="139"/>
      <c r="E30" s="99"/>
      <c r="F30" s="139"/>
      <c r="G30" s="140"/>
    </row>
    <row r="31" spans="1:7" s="138" customFormat="1" ht="21.75" x14ac:dyDescent="0.5">
      <c r="A31" s="101">
        <v>10</v>
      </c>
      <c r="B31" s="133" t="s">
        <v>425</v>
      </c>
      <c r="C31" s="141" t="s">
        <v>424</v>
      </c>
      <c r="D31" s="141" t="s">
        <v>264</v>
      </c>
      <c r="E31" s="101" t="s">
        <v>144</v>
      </c>
      <c r="F31" s="141" t="s">
        <v>776</v>
      </c>
      <c r="G31" s="148" t="s">
        <v>1053</v>
      </c>
    </row>
    <row r="32" spans="1:7" s="138" customFormat="1" ht="21.75" x14ac:dyDescent="0.5">
      <c r="A32" s="97"/>
      <c r="B32" s="142" t="s">
        <v>13</v>
      </c>
      <c r="C32" s="143"/>
      <c r="D32" s="143"/>
      <c r="E32" s="97"/>
      <c r="F32" s="143"/>
      <c r="G32" s="57" t="s">
        <v>1054</v>
      </c>
    </row>
    <row r="33" spans="1:7" s="138" customFormat="1" ht="21.75" x14ac:dyDescent="0.5">
      <c r="A33" s="99"/>
      <c r="B33" s="140"/>
      <c r="C33" s="139"/>
      <c r="D33" s="139"/>
      <c r="E33" s="99"/>
      <c r="F33" s="140"/>
      <c r="G33" s="140"/>
    </row>
    <row r="34" spans="1:7" s="138" customFormat="1" ht="21.75" x14ac:dyDescent="0.5">
      <c r="A34" s="101">
        <v>11</v>
      </c>
      <c r="B34" s="133" t="s">
        <v>357</v>
      </c>
      <c r="C34" s="141" t="s">
        <v>422</v>
      </c>
      <c r="D34" s="141" t="s">
        <v>362</v>
      </c>
      <c r="E34" s="101" t="s">
        <v>50</v>
      </c>
      <c r="F34" s="141" t="s">
        <v>789</v>
      </c>
      <c r="G34" s="133" t="s">
        <v>423</v>
      </c>
    </row>
    <row r="35" spans="1:7" s="138" customFormat="1" ht="21.75" x14ac:dyDescent="0.5">
      <c r="A35" s="97"/>
      <c r="B35" s="142" t="s">
        <v>14</v>
      </c>
      <c r="C35" s="143"/>
      <c r="D35" s="143"/>
      <c r="E35" s="97"/>
      <c r="F35" s="143"/>
      <c r="G35" s="142" t="s">
        <v>790</v>
      </c>
    </row>
    <row r="36" spans="1:7" s="138" customFormat="1" ht="21.75" x14ac:dyDescent="0.5">
      <c r="A36" s="99"/>
      <c r="B36" s="139"/>
      <c r="C36" s="139"/>
      <c r="D36" s="139"/>
      <c r="E36" s="99"/>
      <c r="F36" s="139"/>
      <c r="G36" s="140"/>
    </row>
    <row r="37" spans="1:7" s="138" customFormat="1" ht="21.75" x14ac:dyDescent="0.5">
      <c r="A37" s="101">
        <v>12</v>
      </c>
      <c r="B37" s="133" t="s">
        <v>846</v>
      </c>
      <c r="C37" s="141" t="s">
        <v>847</v>
      </c>
      <c r="D37" s="141" t="s">
        <v>265</v>
      </c>
      <c r="E37" s="101" t="s">
        <v>50</v>
      </c>
      <c r="F37" s="56" t="s">
        <v>1055</v>
      </c>
      <c r="G37" s="133" t="s">
        <v>791</v>
      </c>
    </row>
    <row r="38" spans="1:7" s="138" customFormat="1" ht="24" x14ac:dyDescent="0.55000000000000004">
      <c r="A38" s="97"/>
      <c r="B38" s="57" t="s">
        <v>1056</v>
      </c>
      <c r="C38" s="143"/>
      <c r="D38" s="143"/>
      <c r="E38" s="97"/>
      <c r="F38" s="144"/>
      <c r="G38" s="142" t="s">
        <v>792</v>
      </c>
    </row>
    <row r="39" spans="1:7" s="138" customFormat="1" ht="21.75" x14ac:dyDescent="0.5">
      <c r="A39" s="99"/>
      <c r="B39" s="139"/>
      <c r="C39" s="139"/>
      <c r="D39" s="139"/>
      <c r="E39" s="99"/>
      <c r="F39" s="140"/>
      <c r="G39" s="140"/>
    </row>
    <row r="40" spans="1:7" s="138" customFormat="1" ht="21.75" x14ac:dyDescent="0.5">
      <c r="A40" s="101" t="s">
        <v>850</v>
      </c>
      <c r="B40" s="133" t="s">
        <v>848</v>
      </c>
      <c r="C40" s="141" t="s">
        <v>849</v>
      </c>
      <c r="D40" s="141" t="s">
        <v>266</v>
      </c>
      <c r="E40" s="74" t="s">
        <v>178</v>
      </c>
      <c r="F40" s="5" t="s">
        <v>1057</v>
      </c>
      <c r="G40" s="276" t="s">
        <v>1058</v>
      </c>
    </row>
    <row r="41" spans="1:7" s="138" customFormat="1" ht="21.75" x14ac:dyDescent="0.5">
      <c r="A41" s="97"/>
      <c r="B41" s="57" t="s">
        <v>1976</v>
      </c>
      <c r="C41" s="143"/>
      <c r="D41" s="143"/>
      <c r="E41" s="97"/>
      <c r="F41" s="143"/>
      <c r="G41" s="20" t="s">
        <v>1059</v>
      </c>
    </row>
    <row r="42" spans="1:7" s="138" customFormat="1" ht="21.75" x14ac:dyDescent="0.5">
      <c r="A42" s="99"/>
      <c r="B42" s="139"/>
      <c r="C42" s="139"/>
      <c r="D42" s="139"/>
      <c r="E42" s="99"/>
      <c r="F42" s="140"/>
      <c r="G42" s="140"/>
    </row>
    <row r="43" spans="1:7" s="138" customFormat="1" ht="21.75" x14ac:dyDescent="0.5">
      <c r="A43" s="101">
        <v>14</v>
      </c>
      <c r="B43" s="133" t="s">
        <v>417</v>
      </c>
      <c r="C43" s="141" t="s">
        <v>416</v>
      </c>
      <c r="D43" s="141" t="s">
        <v>267</v>
      </c>
      <c r="E43" s="101" t="s">
        <v>178</v>
      </c>
      <c r="F43" s="137" t="s">
        <v>777</v>
      </c>
      <c r="G43" s="148" t="s">
        <v>1060</v>
      </c>
    </row>
    <row r="44" spans="1:7" s="138" customFormat="1" ht="21.75" x14ac:dyDescent="0.5">
      <c r="A44" s="97"/>
      <c r="B44" s="142" t="s">
        <v>15</v>
      </c>
      <c r="C44" s="143"/>
      <c r="D44" s="143"/>
      <c r="E44" s="97"/>
      <c r="F44" s="142"/>
      <c r="G44" s="57" t="s">
        <v>1061</v>
      </c>
    </row>
    <row r="45" spans="1:7" s="138" customFormat="1" ht="21.75" x14ac:dyDescent="0.5">
      <c r="A45" s="99"/>
      <c r="B45" s="139"/>
      <c r="C45" s="139"/>
      <c r="D45" s="139"/>
      <c r="E45" s="99"/>
      <c r="F45" s="140"/>
      <c r="G45" s="140"/>
    </row>
    <row r="46" spans="1:7" s="138" customFormat="1" ht="21.75" x14ac:dyDescent="0.5">
      <c r="A46" s="101">
        <v>15</v>
      </c>
      <c r="B46" s="133" t="s">
        <v>415</v>
      </c>
      <c r="C46" s="141" t="s">
        <v>414</v>
      </c>
      <c r="D46" s="141" t="s">
        <v>268</v>
      </c>
      <c r="E46" s="101" t="s">
        <v>178</v>
      </c>
      <c r="F46" s="58" t="s">
        <v>1062</v>
      </c>
      <c r="G46" s="133" t="s">
        <v>778</v>
      </c>
    </row>
    <row r="47" spans="1:7" s="138" customFormat="1" ht="21.75" x14ac:dyDescent="0.5">
      <c r="A47" s="97"/>
      <c r="B47" s="142" t="s">
        <v>16</v>
      </c>
      <c r="C47" s="143"/>
      <c r="D47" s="143"/>
      <c r="E47" s="97"/>
      <c r="F47" s="143"/>
      <c r="G47" s="142" t="s">
        <v>779</v>
      </c>
    </row>
    <row r="48" spans="1:7" s="138" customFormat="1" ht="21.75" x14ac:dyDescent="0.5">
      <c r="A48" s="99"/>
      <c r="B48" s="140"/>
      <c r="C48" s="139"/>
      <c r="D48" s="139"/>
      <c r="E48" s="99"/>
      <c r="F48" s="139"/>
      <c r="G48" s="140"/>
    </row>
    <row r="49" spans="1:7" s="138" customFormat="1" ht="21.75" x14ac:dyDescent="0.5">
      <c r="A49" s="101">
        <v>16</v>
      </c>
      <c r="B49" s="133" t="s">
        <v>853</v>
      </c>
      <c r="C49" s="141" t="s">
        <v>356</v>
      </c>
      <c r="D49" s="141" t="s">
        <v>269</v>
      </c>
      <c r="E49" s="101" t="s">
        <v>50</v>
      </c>
      <c r="F49" s="58" t="s">
        <v>1063</v>
      </c>
      <c r="G49" s="148" t="s">
        <v>1064</v>
      </c>
    </row>
    <row r="50" spans="1:7" s="138" customFormat="1" ht="21.75" x14ac:dyDescent="0.5">
      <c r="A50" s="97"/>
      <c r="B50" s="57" t="s">
        <v>1066</v>
      </c>
      <c r="C50" s="143"/>
      <c r="D50" s="143"/>
      <c r="E50" s="97"/>
      <c r="F50" s="142"/>
      <c r="G50" s="57" t="s">
        <v>1065</v>
      </c>
    </row>
    <row r="51" spans="1:7" s="138" customFormat="1" ht="21.75" x14ac:dyDescent="0.5">
      <c r="A51" s="99"/>
      <c r="B51" s="139"/>
      <c r="C51" s="139"/>
      <c r="D51" s="139"/>
      <c r="E51" s="99"/>
      <c r="F51" s="140"/>
      <c r="G51" s="140"/>
    </row>
    <row r="52" spans="1:7" s="138" customFormat="1" ht="21.75" x14ac:dyDescent="0.5">
      <c r="A52" s="101">
        <v>17</v>
      </c>
      <c r="B52" s="133" t="s">
        <v>642</v>
      </c>
      <c r="C52" s="141" t="s">
        <v>355</v>
      </c>
      <c r="D52" s="141" t="s">
        <v>270</v>
      </c>
      <c r="E52" s="101" t="s">
        <v>178</v>
      </c>
      <c r="F52" s="56" t="s">
        <v>1067</v>
      </c>
      <c r="G52" s="133" t="s">
        <v>851</v>
      </c>
    </row>
    <row r="53" spans="1:7" s="138" customFormat="1" ht="21.75" x14ac:dyDescent="0.5">
      <c r="A53" s="97"/>
      <c r="B53" s="142" t="s">
        <v>793</v>
      </c>
      <c r="C53" s="143"/>
      <c r="D53" s="143"/>
      <c r="E53" s="97"/>
      <c r="F53" s="142"/>
      <c r="G53" s="142" t="s">
        <v>852</v>
      </c>
    </row>
    <row r="54" spans="1:7" s="138" customFormat="1" ht="21.75" x14ac:dyDescent="0.5">
      <c r="A54" s="99"/>
      <c r="B54" s="139"/>
      <c r="C54" s="139"/>
      <c r="D54" s="139"/>
      <c r="E54" s="99"/>
      <c r="F54" s="140"/>
      <c r="G54" s="140"/>
    </row>
    <row r="55" spans="1:7" s="138" customFormat="1" ht="21.75" x14ac:dyDescent="0.5">
      <c r="A55" s="101">
        <v>18</v>
      </c>
      <c r="B55" s="133" t="s">
        <v>354</v>
      </c>
      <c r="C55" s="141" t="s">
        <v>271</v>
      </c>
      <c r="D55" s="141" t="s">
        <v>272</v>
      </c>
      <c r="E55" s="101" t="s">
        <v>178</v>
      </c>
      <c r="F55" s="58" t="s">
        <v>1068</v>
      </c>
      <c r="G55" s="148" t="s">
        <v>1069</v>
      </c>
    </row>
    <row r="56" spans="1:7" s="138" customFormat="1" ht="21.75" x14ac:dyDescent="0.5">
      <c r="A56" s="97"/>
      <c r="B56" s="142" t="s">
        <v>780</v>
      </c>
      <c r="C56" s="143"/>
      <c r="D56" s="143"/>
      <c r="E56" s="97"/>
      <c r="F56" s="145"/>
      <c r="G56" s="57" t="s">
        <v>1070</v>
      </c>
    </row>
    <row r="57" spans="1:7" s="138" customFormat="1" ht="21.75" x14ac:dyDescent="0.5">
      <c r="A57" s="99"/>
      <c r="B57" s="149" t="s">
        <v>1071</v>
      </c>
      <c r="C57" s="139"/>
      <c r="D57" s="139"/>
      <c r="E57" s="99"/>
      <c r="F57" s="146"/>
      <c r="G57" s="140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r:id="rId1"/>
  <rowBreaks count="2" manualBreakCount="2">
    <brk id="21" max="6" man="1"/>
    <brk id="3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495"/>
  <sheetViews>
    <sheetView showGridLines="0" view="pageBreakPreview" zoomScaleNormal="85" zoomScaleSheetLayoutView="110" workbookViewId="0">
      <selection activeCell="H15" sqref="H15"/>
    </sheetView>
  </sheetViews>
  <sheetFormatPr defaultColWidth="8.75" defaultRowHeight="24.95" customHeight="1" x14ac:dyDescent="0.2"/>
  <cols>
    <col min="1" max="1" width="5.125" style="68" bestFit="1" customWidth="1"/>
    <col min="2" max="2" width="18.625" style="68" bestFit="1" customWidth="1"/>
    <col min="3" max="3" width="11.375" style="68" customWidth="1"/>
    <col min="4" max="4" width="8.125" style="68" bestFit="1" customWidth="1"/>
    <col min="5" max="5" width="10.75" style="68" bestFit="1" customWidth="1"/>
    <col min="6" max="6" width="22.75" style="68" bestFit="1" customWidth="1"/>
    <col min="7" max="7" width="19" style="68" bestFit="1" customWidth="1"/>
    <col min="8" max="16384" width="8.75" style="68"/>
  </cols>
  <sheetData>
    <row r="1" spans="1:7" ht="24" x14ac:dyDescent="0.2">
      <c r="A1" s="402" t="s">
        <v>363</v>
      </c>
      <c r="B1" s="402"/>
      <c r="C1" s="402"/>
      <c r="D1" s="402"/>
      <c r="E1" s="402"/>
      <c r="F1" s="402"/>
      <c r="G1" s="402"/>
    </row>
    <row r="2" spans="1:7" ht="24" x14ac:dyDescent="0.2">
      <c r="A2" s="400" t="s">
        <v>43</v>
      </c>
      <c r="B2" s="400"/>
      <c r="C2" s="400"/>
      <c r="D2" s="400"/>
      <c r="E2" s="400"/>
      <c r="F2" s="400"/>
      <c r="G2" s="400"/>
    </row>
    <row r="3" spans="1:7" s="71" customFormat="1" ht="21.75" x14ac:dyDescent="0.5">
      <c r="A3" s="91" t="s">
        <v>35</v>
      </c>
      <c r="B3" s="91" t="s">
        <v>446</v>
      </c>
      <c r="C3" s="91" t="s">
        <v>33</v>
      </c>
      <c r="D3" s="91" t="s">
        <v>32</v>
      </c>
      <c r="E3" s="91" t="s">
        <v>447</v>
      </c>
      <c r="F3" s="92" t="s">
        <v>448</v>
      </c>
      <c r="G3" s="91" t="s">
        <v>34</v>
      </c>
    </row>
    <row r="4" spans="1:7" s="75" customFormat="1" ht="21.75" x14ac:dyDescent="0.2">
      <c r="A4" s="72">
        <v>1</v>
      </c>
      <c r="B4" s="73" t="s">
        <v>343</v>
      </c>
      <c r="C4" s="73" t="s">
        <v>273</v>
      </c>
      <c r="D4" s="73" t="s">
        <v>47</v>
      </c>
      <c r="E4" s="74" t="s">
        <v>108</v>
      </c>
      <c r="F4" s="73" t="s">
        <v>473</v>
      </c>
      <c r="G4" s="43" t="s">
        <v>1072</v>
      </c>
    </row>
    <row r="5" spans="1:7" s="75" customFormat="1" ht="21.75" x14ac:dyDescent="0.2">
      <c r="A5" s="76"/>
      <c r="B5" s="78" t="s">
        <v>21</v>
      </c>
      <c r="C5" s="78"/>
      <c r="D5" s="78"/>
      <c r="E5" s="79"/>
      <c r="F5" s="78"/>
      <c r="G5" s="45" t="s">
        <v>1073</v>
      </c>
    </row>
    <row r="6" spans="1:7" s="75" customFormat="1" ht="21.75" x14ac:dyDescent="0.2">
      <c r="A6" s="80"/>
      <c r="B6" s="82"/>
      <c r="C6" s="82"/>
      <c r="D6" s="82"/>
      <c r="E6" s="83"/>
      <c r="F6" s="82"/>
      <c r="G6" s="82"/>
    </row>
    <row r="7" spans="1:7" s="75" customFormat="1" ht="21.75" x14ac:dyDescent="0.2">
      <c r="A7" s="72">
        <v>2</v>
      </c>
      <c r="B7" s="73" t="s">
        <v>274</v>
      </c>
      <c r="C7" s="73" t="s">
        <v>275</v>
      </c>
      <c r="D7" s="73" t="s">
        <v>275</v>
      </c>
      <c r="E7" s="74" t="s">
        <v>50</v>
      </c>
      <c r="F7" s="43" t="s">
        <v>1074</v>
      </c>
      <c r="G7" s="73" t="s">
        <v>796</v>
      </c>
    </row>
    <row r="8" spans="1:7" s="75" customFormat="1" ht="21.75" x14ac:dyDescent="0.2">
      <c r="A8" s="76"/>
      <c r="B8" s="77" t="s">
        <v>22</v>
      </c>
      <c r="C8" s="78"/>
      <c r="D8" s="78"/>
      <c r="E8" s="79"/>
      <c r="F8" s="45" t="s">
        <v>964</v>
      </c>
      <c r="G8" s="77" t="s">
        <v>797</v>
      </c>
    </row>
    <row r="9" spans="1:7" s="75" customFormat="1" ht="21.75" x14ac:dyDescent="0.2">
      <c r="A9" s="80"/>
      <c r="B9" s="81"/>
      <c r="C9" s="82"/>
      <c r="D9" s="82"/>
      <c r="E9" s="83"/>
      <c r="F9" s="82"/>
      <c r="G9" s="81"/>
    </row>
    <row r="10" spans="1:7" s="75" customFormat="1" ht="21.75" x14ac:dyDescent="0.2">
      <c r="A10" s="72">
        <v>3</v>
      </c>
      <c r="B10" s="73" t="s">
        <v>436</v>
      </c>
      <c r="C10" s="73" t="s">
        <v>276</v>
      </c>
      <c r="D10" s="73" t="s">
        <v>277</v>
      </c>
      <c r="E10" s="74" t="s">
        <v>50</v>
      </c>
      <c r="F10" s="43" t="s">
        <v>472</v>
      </c>
      <c r="G10" s="43" t="s">
        <v>1075</v>
      </c>
    </row>
    <row r="11" spans="1:7" s="75" customFormat="1" ht="21.75" x14ac:dyDescent="0.2">
      <c r="A11" s="76"/>
      <c r="B11" s="78" t="s">
        <v>23</v>
      </c>
      <c r="C11" s="78"/>
      <c r="D11" s="78"/>
      <c r="E11" s="79"/>
      <c r="F11" s="78"/>
      <c r="G11" s="45" t="s">
        <v>1076</v>
      </c>
    </row>
    <row r="12" spans="1:7" s="75" customFormat="1" ht="21.75" x14ac:dyDescent="0.2">
      <c r="A12" s="80"/>
      <c r="B12" s="82"/>
      <c r="C12" s="82"/>
      <c r="D12" s="82"/>
      <c r="E12" s="83"/>
      <c r="F12" s="82"/>
      <c r="G12" s="82"/>
    </row>
    <row r="13" spans="1:7" s="75" customFormat="1" ht="21.75" x14ac:dyDescent="0.2">
      <c r="A13" s="72">
        <v>4</v>
      </c>
      <c r="B13" s="73" t="s">
        <v>825</v>
      </c>
      <c r="C13" s="73" t="s">
        <v>278</v>
      </c>
      <c r="D13" s="73" t="s">
        <v>278</v>
      </c>
      <c r="E13" s="88" t="s">
        <v>546</v>
      </c>
      <c r="F13" s="43" t="s">
        <v>473</v>
      </c>
      <c r="G13" s="73" t="s">
        <v>279</v>
      </c>
    </row>
    <row r="14" spans="1:7" s="75" customFormat="1" ht="21.75" x14ac:dyDescent="0.2">
      <c r="A14" s="76"/>
      <c r="B14" s="77" t="s">
        <v>826</v>
      </c>
      <c r="C14" s="78"/>
      <c r="D14" s="78"/>
      <c r="E14" s="79"/>
      <c r="F14" s="78"/>
      <c r="G14" s="77" t="s">
        <v>20</v>
      </c>
    </row>
    <row r="15" spans="1:7" s="75" customFormat="1" ht="21.75" x14ac:dyDescent="0.2">
      <c r="A15" s="80"/>
      <c r="B15" s="81"/>
      <c r="C15" s="82"/>
      <c r="D15" s="82"/>
      <c r="E15" s="83"/>
      <c r="F15" s="82"/>
      <c r="G15" s="81"/>
    </row>
    <row r="16" spans="1:7" s="75" customFormat="1" ht="21.75" x14ac:dyDescent="0.2">
      <c r="A16" s="72">
        <v>5</v>
      </c>
      <c r="B16" s="43" t="s">
        <v>2098</v>
      </c>
      <c r="C16" s="43" t="s">
        <v>2100</v>
      </c>
      <c r="D16" s="73" t="s">
        <v>280</v>
      </c>
      <c r="E16" s="74" t="s">
        <v>50</v>
      </c>
      <c r="F16" s="73" t="s">
        <v>473</v>
      </c>
      <c r="G16" s="73" t="s">
        <v>281</v>
      </c>
    </row>
    <row r="17" spans="1:7" s="75" customFormat="1" ht="21.75" x14ac:dyDescent="0.2">
      <c r="A17" s="76"/>
      <c r="B17" s="65" t="s">
        <v>2099</v>
      </c>
      <c r="C17" s="78"/>
      <c r="D17" s="78"/>
      <c r="E17" s="79"/>
      <c r="F17" s="78"/>
      <c r="G17" s="78" t="s">
        <v>794</v>
      </c>
    </row>
    <row r="18" spans="1:7" s="75" customFormat="1" ht="21.75" x14ac:dyDescent="0.2">
      <c r="A18" s="80"/>
      <c r="B18" s="150"/>
      <c r="C18" s="82"/>
      <c r="D18" s="82"/>
      <c r="E18" s="83"/>
      <c r="F18" s="82"/>
      <c r="G18" s="151"/>
    </row>
    <row r="19" spans="1:7" s="75" customFormat="1" ht="21.75" x14ac:dyDescent="0.2">
      <c r="A19" s="72">
        <v>6</v>
      </c>
      <c r="B19" s="346" t="s">
        <v>2077</v>
      </c>
      <c r="C19" s="11" t="s">
        <v>2060</v>
      </c>
      <c r="D19" s="11" t="s">
        <v>282</v>
      </c>
      <c r="E19" s="44" t="s">
        <v>108</v>
      </c>
      <c r="F19" s="43" t="s">
        <v>473</v>
      </c>
      <c r="G19" s="43" t="s">
        <v>1077</v>
      </c>
    </row>
    <row r="20" spans="1:7" s="75" customFormat="1" ht="21.75" x14ac:dyDescent="0.2">
      <c r="A20" s="76"/>
      <c r="B20" s="365" t="s">
        <v>2078</v>
      </c>
      <c r="C20" s="13"/>
      <c r="D20" s="13"/>
      <c r="E20" s="6"/>
      <c r="F20" s="13"/>
      <c r="G20" s="45" t="s">
        <v>1078</v>
      </c>
    </row>
    <row r="21" spans="1:7" s="75" customFormat="1" ht="21.75" x14ac:dyDescent="0.2">
      <c r="A21" s="80"/>
      <c r="B21" s="152"/>
      <c r="C21" s="82"/>
      <c r="D21" s="82"/>
      <c r="E21" s="83"/>
      <c r="F21" s="82"/>
      <c r="G21" s="82"/>
    </row>
    <row r="22" spans="1:7" s="75" customFormat="1" ht="21.75" x14ac:dyDescent="0.2">
      <c r="A22" s="72">
        <v>7</v>
      </c>
      <c r="B22" s="73" t="s">
        <v>827</v>
      </c>
      <c r="C22" s="73" t="s">
        <v>283</v>
      </c>
      <c r="D22" s="73" t="s">
        <v>284</v>
      </c>
      <c r="E22" s="74" t="s">
        <v>50</v>
      </c>
      <c r="F22" s="73" t="s">
        <v>473</v>
      </c>
      <c r="G22" s="73" t="s">
        <v>798</v>
      </c>
    </row>
    <row r="23" spans="1:7" s="75" customFormat="1" ht="21.75" x14ac:dyDescent="0.2">
      <c r="A23" s="76"/>
      <c r="B23" s="65" t="s">
        <v>1079</v>
      </c>
      <c r="C23" s="78"/>
      <c r="D23" s="78"/>
      <c r="E23" s="79"/>
      <c r="F23" s="78"/>
      <c r="G23" s="78" t="s">
        <v>799</v>
      </c>
    </row>
    <row r="24" spans="1:7" s="75" customFormat="1" ht="21.75" x14ac:dyDescent="0.2">
      <c r="A24" s="80"/>
      <c r="B24" s="150"/>
      <c r="C24" s="82"/>
      <c r="D24" s="82"/>
      <c r="E24" s="83"/>
      <c r="F24" s="82"/>
      <c r="G24" s="82"/>
    </row>
    <row r="25" spans="1:7" s="75" customFormat="1" ht="21.75" x14ac:dyDescent="0.2">
      <c r="A25" s="72">
        <v>8</v>
      </c>
      <c r="B25" s="73" t="s">
        <v>285</v>
      </c>
      <c r="C25" s="73" t="s">
        <v>286</v>
      </c>
      <c r="D25" s="73" t="s">
        <v>287</v>
      </c>
      <c r="E25" s="74" t="s">
        <v>90</v>
      </c>
      <c r="F25" s="43" t="s">
        <v>1080</v>
      </c>
      <c r="G25" s="73" t="s">
        <v>288</v>
      </c>
    </row>
    <row r="26" spans="1:7" s="75" customFormat="1" ht="21.75" x14ac:dyDescent="0.2">
      <c r="A26" s="76"/>
      <c r="B26" s="77" t="s">
        <v>24</v>
      </c>
      <c r="C26" s="78"/>
      <c r="D26" s="78"/>
      <c r="E26" s="79"/>
      <c r="F26" s="78"/>
      <c r="G26" s="78" t="s">
        <v>435</v>
      </c>
    </row>
    <row r="27" spans="1:7" s="75" customFormat="1" ht="21.75" x14ac:dyDescent="0.2">
      <c r="A27" s="80"/>
      <c r="B27" s="81"/>
      <c r="C27" s="82"/>
      <c r="D27" s="82"/>
      <c r="E27" s="83"/>
      <c r="F27" s="82"/>
      <c r="G27" s="82"/>
    </row>
    <row r="28" spans="1:7" s="75" customFormat="1" ht="21.75" x14ac:dyDescent="0.2">
      <c r="A28" s="72">
        <v>9</v>
      </c>
      <c r="B28" s="73" t="s">
        <v>344</v>
      </c>
      <c r="C28" s="73" t="s">
        <v>289</v>
      </c>
      <c r="D28" s="73" t="s">
        <v>290</v>
      </c>
      <c r="E28" s="74" t="s">
        <v>90</v>
      </c>
      <c r="F28" s="73" t="s">
        <v>25</v>
      </c>
      <c r="G28" s="73" t="s">
        <v>437</v>
      </c>
    </row>
    <row r="29" spans="1:7" s="75" customFormat="1" ht="21.75" x14ac:dyDescent="0.2">
      <c r="A29" s="76"/>
      <c r="B29" s="78" t="s">
        <v>795</v>
      </c>
      <c r="C29" s="78"/>
      <c r="D29" s="78"/>
      <c r="E29" s="79"/>
      <c r="F29" s="78"/>
      <c r="G29" s="78" t="s">
        <v>438</v>
      </c>
    </row>
    <row r="30" spans="1:7" s="75" customFormat="1" ht="21.75" x14ac:dyDescent="0.2">
      <c r="A30" s="80"/>
      <c r="B30" s="150"/>
      <c r="C30" s="82"/>
      <c r="D30" s="82"/>
      <c r="E30" s="83"/>
      <c r="F30" s="82"/>
      <c r="G30" s="82"/>
    </row>
    <row r="31" spans="1:7" ht="24.95" customHeight="1" x14ac:dyDescent="0.2">
      <c r="F31" s="89"/>
      <c r="G31" s="89"/>
    </row>
    <row r="32" spans="1:7" ht="24.95" customHeight="1" x14ac:dyDescent="0.2">
      <c r="F32" s="89"/>
      <c r="G32" s="89"/>
    </row>
    <row r="33" spans="6:7" ht="24.95" customHeight="1" x14ac:dyDescent="0.2">
      <c r="F33" s="89"/>
      <c r="G33" s="89"/>
    </row>
    <row r="34" spans="6:7" ht="24.95" customHeight="1" x14ac:dyDescent="0.2">
      <c r="F34" s="89"/>
      <c r="G34" s="89"/>
    </row>
    <row r="35" spans="6:7" ht="24.95" customHeight="1" x14ac:dyDescent="0.2">
      <c r="F35" s="89"/>
      <c r="G35" s="89"/>
    </row>
    <row r="36" spans="6:7" ht="24.95" customHeight="1" x14ac:dyDescent="0.2">
      <c r="F36" s="89"/>
      <c r="G36" s="89"/>
    </row>
    <row r="37" spans="6:7" ht="24.95" customHeight="1" x14ac:dyDescent="0.2">
      <c r="F37" s="89"/>
      <c r="G37" s="89"/>
    </row>
    <row r="38" spans="6:7" ht="24.95" customHeight="1" x14ac:dyDescent="0.2">
      <c r="F38" s="89"/>
      <c r="G38" s="89"/>
    </row>
    <row r="39" spans="6:7" ht="24.95" customHeight="1" x14ac:dyDescent="0.2">
      <c r="F39" s="89"/>
      <c r="G39" s="89"/>
    </row>
    <row r="40" spans="6:7" ht="24.95" customHeight="1" x14ac:dyDescent="0.2">
      <c r="F40" s="89"/>
      <c r="G40" s="89"/>
    </row>
    <row r="41" spans="6:7" ht="24.95" customHeight="1" x14ac:dyDescent="0.2">
      <c r="F41" s="89"/>
      <c r="G41" s="89"/>
    </row>
    <row r="42" spans="6:7" ht="24.95" customHeight="1" x14ac:dyDescent="0.2">
      <c r="F42" s="89"/>
      <c r="G42" s="89"/>
    </row>
    <row r="43" spans="6:7" ht="24.95" customHeight="1" x14ac:dyDescent="0.2">
      <c r="F43" s="89"/>
      <c r="G43" s="89"/>
    </row>
    <row r="44" spans="6:7" ht="24.95" customHeight="1" x14ac:dyDescent="0.2">
      <c r="F44" s="89"/>
      <c r="G44" s="89"/>
    </row>
    <row r="45" spans="6:7" ht="24.95" customHeight="1" x14ac:dyDescent="0.2">
      <c r="F45" s="89"/>
      <c r="G45" s="89"/>
    </row>
    <row r="46" spans="6:7" ht="24.95" customHeight="1" x14ac:dyDescent="0.2">
      <c r="F46" s="89"/>
      <c r="G46" s="89"/>
    </row>
    <row r="47" spans="6:7" ht="24.95" customHeight="1" x14ac:dyDescent="0.2">
      <c r="F47" s="89"/>
      <c r="G47" s="89"/>
    </row>
    <row r="48" spans="6:7" ht="24.95" customHeight="1" x14ac:dyDescent="0.2">
      <c r="F48" s="89"/>
      <c r="G48" s="89"/>
    </row>
    <row r="49" spans="6:7" ht="24.95" customHeight="1" x14ac:dyDescent="0.2">
      <c r="F49" s="89"/>
      <c r="G49" s="89"/>
    </row>
    <row r="50" spans="6:7" ht="24.95" customHeight="1" x14ac:dyDescent="0.2">
      <c r="F50" s="89"/>
      <c r="G50" s="89"/>
    </row>
    <row r="51" spans="6:7" ht="24.95" customHeight="1" x14ac:dyDescent="0.2">
      <c r="F51" s="89"/>
      <c r="G51" s="89"/>
    </row>
    <row r="52" spans="6:7" ht="24.95" customHeight="1" x14ac:dyDescent="0.2">
      <c r="F52" s="89"/>
      <c r="G52" s="89"/>
    </row>
    <row r="53" spans="6:7" ht="24.95" customHeight="1" x14ac:dyDescent="0.2">
      <c r="F53" s="89"/>
      <c r="G53" s="89"/>
    </row>
    <row r="54" spans="6:7" ht="24.95" customHeight="1" x14ac:dyDescent="0.2">
      <c r="F54" s="89"/>
      <c r="G54" s="89"/>
    </row>
    <row r="55" spans="6:7" ht="24.95" customHeight="1" x14ac:dyDescent="0.2">
      <c r="F55" s="89"/>
      <c r="G55" s="89"/>
    </row>
    <row r="56" spans="6:7" ht="24.95" customHeight="1" x14ac:dyDescent="0.2">
      <c r="F56" s="89"/>
      <c r="G56" s="89"/>
    </row>
    <row r="57" spans="6:7" ht="24.95" customHeight="1" x14ac:dyDescent="0.2">
      <c r="F57" s="89"/>
      <c r="G57" s="89"/>
    </row>
    <row r="58" spans="6:7" ht="24.95" customHeight="1" x14ac:dyDescent="0.2">
      <c r="F58" s="89"/>
      <c r="G58" s="89"/>
    </row>
    <row r="59" spans="6:7" ht="24.95" customHeight="1" x14ac:dyDescent="0.2">
      <c r="F59" s="89"/>
      <c r="G59" s="89"/>
    </row>
    <row r="60" spans="6:7" ht="24.95" customHeight="1" x14ac:dyDescent="0.2">
      <c r="F60" s="89"/>
      <c r="G60" s="89"/>
    </row>
    <row r="61" spans="6:7" ht="24.95" customHeight="1" x14ac:dyDescent="0.2">
      <c r="F61" s="89"/>
      <c r="G61" s="89"/>
    </row>
    <row r="62" spans="6:7" ht="24.95" customHeight="1" x14ac:dyDescent="0.2">
      <c r="F62" s="89"/>
      <c r="G62" s="89"/>
    </row>
    <row r="63" spans="6:7" ht="24.95" customHeight="1" x14ac:dyDescent="0.2">
      <c r="F63" s="89"/>
      <c r="G63" s="89"/>
    </row>
    <row r="64" spans="6:7" ht="24.95" customHeight="1" x14ac:dyDescent="0.2">
      <c r="F64" s="89"/>
      <c r="G64" s="89"/>
    </row>
    <row r="65" spans="6:7" ht="24.95" customHeight="1" x14ac:dyDescent="0.2">
      <c r="F65" s="89"/>
      <c r="G65" s="89"/>
    </row>
    <row r="66" spans="6:7" ht="24.95" customHeight="1" x14ac:dyDescent="0.2">
      <c r="F66" s="89"/>
      <c r="G66" s="89"/>
    </row>
    <row r="67" spans="6:7" ht="24.95" customHeight="1" x14ac:dyDescent="0.2">
      <c r="F67" s="89"/>
      <c r="G67" s="89"/>
    </row>
    <row r="68" spans="6:7" ht="24.95" customHeight="1" x14ac:dyDescent="0.2">
      <c r="F68" s="89"/>
      <c r="G68" s="89"/>
    </row>
    <row r="69" spans="6:7" ht="24.95" customHeight="1" x14ac:dyDescent="0.2">
      <c r="F69" s="89"/>
      <c r="G69" s="89"/>
    </row>
    <row r="70" spans="6:7" ht="24.95" customHeight="1" x14ac:dyDescent="0.2">
      <c r="F70" s="89"/>
      <c r="G70" s="89"/>
    </row>
    <row r="71" spans="6:7" ht="24.95" customHeight="1" x14ac:dyDescent="0.2">
      <c r="F71" s="89"/>
      <c r="G71" s="89"/>
    </row>
    <row r="72" spans="6:7" ht="24.95" customHeight="1" x14ac:dyDescent="0.2">
      <c r="F72" s="89"/>
      <c r="G72" s="89"/>
    </row>
    <row r="73" spans="6:7" ht="24.95" customHeight="1" x14ac:dyDescent="0.2">
      <c r="F73" s="89"/>
      <c r="G73" s="89"/>
    </row>
    <row r="74" spans="6:7" ht="24.95" customHeight="1" x14ac:dyDescent="0.2">
      <c r="F74" s="89"/>
      <c r="G74" s="89"/>
    </row>
    <row r="75" spans="6:7" ht="24.95" customHeight="1" x14ac:dyDescent="0.2">
      <c r="F75" s="89"/>
      <c r="G75" s="89"/>
    </row>
    <row r="76" spans="6:7" ht="24.95" customHeight="1" x14ac:dyDescent="0.2">
      <c r="F76" s="89"/>
      <c r="G76" s="89"/>
    </row>
    <row r="77" spans="6:7" ht="24.95" customHeight="1" x14ac:dyDescent="0.2">
      <c r="F77" s="89"/>
      <c r="G77" s="89"/>
    </row>
    <row r="78" spans="6:7" ht="24.95" customHeight="1" x14ac:dyDescent="0.2">
      <c r="F78" s="89"/>
      <c r="G78" s="89"/>
    </row>
    <row r="79" spans="6:7" ht="24.95" customHeight="1" x14ac:dyDescent="0.2">
      <c r="F79" s="89"/>
      <c r="G79" s="89"/>
    </row>
    <row r="80" spans="6:7" ht="24.95" customHeight="1" x14ac:dyDescent="0.2">
      <c r="F80" s="89"/>
      <c r="G80" s="89"/>
    </row>
    <row r="81" spans="6:7" ht="24.95" customHeight="1" x14ac:dyDescent="0.2">
      <c r="F81" s="89"/>
      <c r="G81" s="89"/>
    </row>
    <row r="82" spans="6:7" ht="24.95" customHeight="1" x14ac:dyDescent="0.2">
      <c r="F82" s="89"/>
      <c r="G82" s="89"/>
    </row>
    <row r="83" spans="6:7" ht="24.95" customHeight="1" x14ac:dyDescent="0.2">
      <c r="F83" s="89"/>
      <c r="G83" s="89"/>
    </row>
    <row r="84" spans="6:7" ht="24.95" customHeight="1" x14ac:dyDescent="0.2">
      <c r="F84" s="89"/>
      <c r="G84" s="89"/>
    </row>
    <row r="85" spans="6:7" ht="24.95" customHeight="1" x14ac:dyDescent="0.2">
      <c r="F85" s="89"/>
      <c r="G85" s="89"/>
    </row>
    <row r="86" spans="6:7" ht="24.95" customHeight="1" x14ac:dyDescent="0.2">
      <c r="F86" s="89"/>
      <c r="G86" s="89"/>
    </row>
    <row r="87" spans="6:7" ht="24.95" customHeight="1" x14ac:dyDescent="0.2">
      <c r="F87" s="89"/>
      <c r="G87" s="89"/>
    </row>
    <row r="88" spans="6:7" ht="24.95" customHeight="1" x14ac:dyDescent="0.2">
      <c r="F88" s="89"/>
      <c r="G88" s="89"/>
    </row>
    <row r="89" spans="6:7" ht="24.95" customHeight="1" x14ac:dyDescent="0.2">
      <c r="F89" s="89"/>
      <c r="G89" s="89"/>
    </row>
    <row r="90" spans="6:7" ht="24.95" customHeight="1" x14ac:dyDescent="0.2">
      <c r="F90" s="89"/>
      <c r="G90" s="89"/>
    </row>
    <row r="91" spans="6:7" ht="24.95" customHeight="1" x14ac:dyDescent="0.2">
      <c r="F91" s="89"/>
      <c r="G91" s="89"/>
    </row>
    <row r="92" spans="6:7" ht="24.95" customHeight="1" x14ac:dyDescent="0.2">
      <c r="F92" s="89"/>
      <c r="G92" s="89"/>
    </row>
    <row r="93" spans="6:7" ht="24.95" customHeight="1" x14ac:dyDescent="0.2">
      <c r="F93" s="89"/>
      <c r="G93" s="89"/>
    </row>
    <row r="94" spans="6:7" ht="24.95" customHeight="1" x14ac:dyDescent="0.2">
      <c r="F94" s="89"/>
      <c r="G94" s="89"/>
    </row>
    <row r="95" spans="6:7" ht="24.95" customHeight="1" x14ac:dyDescent="0.2">
      <c r="F95" s="89"/>
      <c r="G95" s="89"/>
    </row>
    <row r="96" spans="6:7" ht="24.95" customHeight="1" x14ac:dyDescent="0.2">
      <c r="F96" s="89"/>
      <c r="G96" s="89"/>
    </row>
    <row r="97" spans="6:7" ht="24.95" customHeight="1" x14ac:dyDescent="0.2">
      <c r="F97" s="89"/>
      <c r="G97" s="89"/>
    </row>
    <row r="98" spans="6:7" ht="24.95" customHeight="1" x14ac:dyDescent="0.2">
      <c r="F98" s="89"/>
      <c r="G98" s="89"/>
    </row>
    <row r="99" spans="6:7" ht="24.95" customHeight="1" x14ac:dyDescent="0.2">
      <c r="F99" s="89"/>
      <c r="G99" s="89"/>
    </row>
    <row r="100" spans="6:7" ht="24.95" customHeight="1" x14ac:dyDescent="0.2">
      <c r="F100" s="89"/>
      <c r="G100" s="89"/>
    </row>
    <row r="101" spans="6:7" ht="24.95" customHeight="1" x14ac:dyDescent="0.2">
      <c r="F101" s="89"/>
      <c r="G101" s="89"/>
    </row>
    <row r="102" spans="6:7" ht="24.95" customHeight="1" x14ac:dyDescent="0.2">
      <c r="F102" s="89"/>
      <c r="G102" s="89"/>
    </row>
    <row r="103" spans="6:7" ht="24.95" customHeight="1" x14ac:dyDescent="0.2">
      <c r="F103" s="89"/>
      <c r="G103" s="89"/>
    </row>
    <row r="104" spans="6:7" ht="24.95" customHeight="1" x14ac:dyDescent="0.2">
      <c r="F104" s="89"/>
      <c r="G104" s="89"/>
    </row>
    <row r="105" spans="6:7" ht="24.95" customHeight="1" x14ac:dyDescent="0.2">
      <c r="F105" s="89"/>
      <c r="G105" s="89"/>
    </row>
    <row r="106" spans="6:7" ht="24.95" customHeight="1" x14ac:dyDescent="0.2">
      <c r="F106" s="89"/>
      <c r="G106" s="89"/>
    </row>
    <row r="107" spans="6:7" ht="24.95" customHeight="1" x14ac:dyDescent="0.2">
      <c r="F107" s="89"/>
      <c r="G107" s="89"/>
    </row>
    <row r="108" spans="6:7" ht="24.95" customHeight="1" x14ac:dyDescent="0.2">
      <c r="F108" s="89"/>
      <c r="G108" s="89"/>
    </row>
    <row r="109" spans="6:7" ht="24.95" customHeight="1" x14ac:dyDescent="0.2">
      <c r="F109" s="89"/>
      <c r="G109" s="89"/>
    </row>
    <row r="110" spans="6:7" ht="24.95" customHeight="1" x14ac:dyDescent="0.2">
      <c r="F110" s="89"/>
      <c r="G110" s="89"/>
    </row>
    <row r="111" spans="6:7" ht="24.95" customHeight="1" x14ac:dyDescent="0.2">
      <c r="F111" s="89"/>
      <c r="G111" s="89"/>
    </row>
    <row r="112" spans="6:7" ht="24.95" customHeight="1" x14ac:dyDescent="0.2">
      <c r="F112" s="89"/>
      <c r="G112" s="89"/>
    </row>
    <row r="113" spans="6:7" ht="24.95" customHeight="1" x14ac:dyDescent="0.2">
      <c r="F113" s="89"/>
      <c r="G113" s="89"/>
    </row>
    <row r="114" spans="6:7" ht="24.95" customHeight="1" x14ac:dyDescent="0.2">
      <c r="F114" s="89"/>
      <c r="G114" s="89"/>
    </row>
    <row r="115" spans="6:7" ht="24.95" customHeight="1" x14ac:dyDescent="0.2">
      <c r="F115" s="89"/>
      <c r="G115" s="89"/>
    </row>
    <row r="116" spans="6:7" ht="24.95" customHeight="1" x14ac:dyDescent="0.2">
      <c r="F116" s="89"/>
      <c r="G116" s="89"/>
    </row>
    <row r="117" spans="6:7" ht="24.95" customHeight="1" x14ac:dyDescent="0.2">
      <c r="F117" s="89"/>
      <c r="G117" s="89"/>
    </row>
    <row r="118" spans="6:7" ht="24.95" customHeight="1" x14ac:dyDescent="0.2">
      <c r="F118" s="89"/>
      <c r="G118" s="89"/>
    </row>
    <row r="119" spans="6:7" ht="24.95" customHeight="1" x14ac:dyDescent="0.2">
      <c r="F119" s="89"/>
      <c r="G119" s="89"/>
    </row>
    <row r="120" spans="6:7" ht="24.95" customHeight="1" x14ac:dyDescent="0.2">
      <c r="F120" s="89"/>
      <c r="G120" s="89"/>
    </row>
    <row r="121" spans="6:7" ht="24.95" customHeight="1" x14ac:dyDescent="0.2">
      <c r="F121" s="89"/>
      <c r="G121" s="89"/>
    </row>
    <row r="122" spans="6:7" ht="24.95" customHeight="1" x14ac:dyDescent="0.2">
      <c r="F122" s="89"/>
      <c r="G122" s="89"/>
    </row>
    <row r="123" spans="6:7" ht="24.95" customHeight="1" x14ac:dyDescent="0.2">
      <c r="F123" s="89"/>
      <c r="G123" s="89"/>
    </row>
    <row r="124" spans="6:7" ht="24.95" customHeight="1" x14ac:dyDescent="0.2">
      <c r="F124" s="89"/>
      <c r="G124" s="89"/>
    </row>
    <row r="125" spans="6:7" ht="24.95" customHeight="1" x14ac:dyDescent="0.2">
      <c r="F125" s="89"/>
      <c r="G125" s="89"/>
    </row>
    <row r="126" spans="6:7" ht="24.95" customHeight="1" x14ac:dyDescent="0.2">
      <c r="F126" s="89"/>
      <c r="G126" s="89"/>
    </row>
    <row r="127" spans="6:7" ht="24.95" customHeight="1" x14ac:dyDescent="0.2">
      <c r="F127" s="89"/>
      <c r="G127" s="89"/>
    </row>
    <row r="128" spans="6:7" ht="24.95" customHeight="1" x14ac:dyDescent="0.2">
      <c r="F128" s="89"/>
      <c r="G128" s="89"/>
    </row>
    <row r="129" spans="6:7" ht="24.95" customHeight="1" x14ac:dyDescent="0.2">
      <c r="F129" s="89"/>
      <c r="G129" s="89"/>
    </row>
    <row r="130" spans="6:7" ht="24.95" customHeight="1" x14ac:dyDescent="0.2">
      <c r="F130" s="89"/>
      <c r="G130" s="89"/>
    </row>
    <row r="131" spans="6:7" ht="24.95" customHeight="1" x14ac:dyDescent="0.2">
      <c r="F131" s="89"/>
      <c r="G131" s="89"/>
    </row>
    <row r="132" spans="6:7" ht="24.95" customHeight="1" x14ac:dyDescent="0.2">
      <c r="F132" s="89"/>
      <c r="G132" s="89"/>
    </row>
    <row r="133" spans="6:7" ht="24.95" customHeight="1" x14ac:dyDescent="0.2">
      <c r="F133" s="89"/>
      <c r="G133" s="89"/>
    </row>
    <row r="134" spans="6:7" ht="24.95" customHeight="1" x14ac:dyDescent="0.2">
      <c r="F134" s="89"/>
      <c r="G134" s="89"/>
    </row>
    <row r="135" spans="6:7" ht="24.95" customHeight="1" x14ac:dyDescent="0.2">
      <c r="F135" s="89"/>
      <c r="G135" s="89"/>
    </row>
    <row r="136" spans="6:7" ht="24.95" customHeight="1" x14ac:dyDescent="0.2">
      <c r="F136" s="89"/>
      <c r="G136" s="89"/>
    </row>
    <row r="137" spans="6:7" ht="24.95" customHeight="1" x14ac:dyDescent="0.2">
      <c r="F137" s="89"/>
      <c r="G137" s="89"/>
    </row>
    <row r="138" spans="6:7" ht="24.95" customHeight="1" x14ac:dyDescent="0.2">
      <c r="F138" s="89"/>
      <c r="G138" s="89"/>
    </row>
    <row r="139" spans="6:7" ht="24.95" customHeight="1" x14ac:dyDescent="0.2">
      <c r="F139" s="89"/>
      <c r="G139" s="89"/>
    </row>
    <row r="140" spans="6:7" ht="24.95" customHeight="1" x14ac:dyDescent="0.2">
      <c r="F140" s="89"/>
      <c r="G140" s="89"/>
    </row>
    <row r="141" spans="6:7" ht="24.95" customHeight="1" x14ac:dyDescent="0.2">
      <c r="F141" s="89"/>
      <c r="G141" s="89"/>
    </row>
    <row r="142" spans="6:7" ht="24.95" customHeight="1" x14ac:dyDescent="0.2">
      <c r="F142" s="89"/>
      <c r="G142" s="89"/>
    </row>
    <row r="143" spans="6:7" ht="24.95" customHeight="1" x14ac:dyDescent="0.2">
      <c r="F143" s="89"/>
      <c r="G143" s="89"/>
    </row>
    <row r="144" spans="6:7" ht="24.95" customHeight="1" x14ac:dyDescent="0.2">
      <c r="F144" s="89"/>
      <c r="G144" s="89"/>
    </row>
    <row r="145" spans="6:7" ht="24.95" customHeight="1" x14ac:dyDescent="0.2">
      <c r="F145" s="89"/>
      <c r="G145" s="89"/>
    </row>
    <row r="146" spans="6:7" ht="24.95" customHeight="1" x14ac:dyDescent="0.2">
      <c r="F146" s="89"/>
      <c r="G146" s="89"/>
    </row>
    <row r="147" spans="6:7" ht="24.95" customHeight="1" x14ac:dyDescent="0.2">
      <c r="F147" s="89"/>
      <c r="G147" s="89"/>
    </row>
    <row r="148" spans="6:7" ht="24.95" customHeight="1" x14ac:dyDescent="0.2">
      <c r="F148" s="89"/>
      <c r="G148" s="89"/>
    </row>
    <row r="149" spans="6:7" ht="24.95" customHeight="1" x14ac:dyDescent="0.2">
      <c r="F149" s="89"/>
      <c r="G149" s="89"/>
    </row>
    <row r="150" spans="6:7" ht="24.95" customHeight="1" x14ac:dyDescent="0.2">
      <c r="F150" s="89"/>
      <c r="G150" s="89"/>
    </row>
    <row r="151" spans="6:7" ht="24.95" customHeight="1" x14ac:dyDescent="0.2">
      <c r="F151" s="89"/>
      <c r="G151" s="89"/>
    </row>
    <row r="152" spans="6:7" ht="24.95" customHeight="1" x14ac:dyDescent="0.2">
      <c r="F152" s="89"/>
      <c r="G152" s="89"/>
    </row>
    <row r="153" spans="6:7" ht="24.95" customHeight="1" x14ac:dyDescent="0.2">
      <c r="F153" s="89"/>
      <c r="G153" s="89"/>
    </row>
    <row r="154" spans="6:7" ht="24.95" customHeight="1" x14ac:dyDescent="0.2">
      <c r="F154" s="89"/>
      <c r="G154" s="89"/>
    </row>
    <row r="155" spans="6:7" ht="24.95" customHeight="1" x14ac:dyDescent="0.2">
      <c r="F155" s="89"/>
      <c r="G155" s="89"/>
    </row>
    <row r="156" spans="6:7" ht="24.95" customHeight="1" x14ac:dyDescent="0.2">
      <c r="F156" s="89"/>
      <c r="G156" s="89"/>
    </row>
    <row r="157" spans="6:7" ht="24.95" customHeight="1" x14ac:dyDescent="0.2">
      <c r="F157" s="89"/>
      <c r="G157" s="89"/>
    </row>
    <row r="158" spans="6:7" ht="24.95" customHeight="1" x14ac:dyDescent="0.2">
      <c r="F158" s="89"/>
      <c r="G158" s="89"/>
    </row>
    <row r="159" spans="6:7" ht="24.95" customHeight="1" x14ac:dyDescent="0.2">
      <c r="F159" s="89"/>
      <c r="G159" s="89"/>
    </row>
    <row r="160" spans="6:7" ht="24.95" customHeight="1" x14ac:dyDescent="0.2">
      <c r="F160" s="89"/>
      <c r="G160" s="89"/>
    </row>
    <row r="161" spans="6:7" ht="24.95" customHeight="1" x14ac:dyDescent="0.2">
      <c r="F161" s="89"/>
      <c r="G161" s="89"/>
    </row>
    <row r="162" spans="6:7" ht="24.95" customHeight="1" x14ac:dyDescent="0.2">
      <c r="F162" s="89"/>
      <c r="G162" s="89"/>
    </row>
    <row r="163" spans="6:7" ht="24.95" customHeight="1" x14ac:dyDescent="0.2">
      <c r="F163" s="89"/>
      <c r="G163" s="89"/>
    </row>
    <row r="164" spans="6:7" ht="24.95" customHeight="1" x14ac:dyDescent="0.2">
      <c r="F164" s="89"/>
      <c r="G164" s="89"/>
    </row>
    <row r="165" spans="6:7" ht="24.95" customHeight="1" x14ac:dyDescent="0.2">
      <c r="F165" s="89"/>
      <c r="G165" s="89"/>
    </row>
    <row r="166" spans="6:7" ht="24.95" customHeight="1" x14ac:dyDescent="0.2">
      <c r="F166" s="89"/>
      <c r="G166" s="89"/>
    </row>
    <row r="167" spans="6:7" ht="24.95" customHeight="1" x14ac:dyDescent="0.2">
      <c r="F167" s="89"/>
      <c r="G167" s="89"/>
    </row>
    <row r="168" spans="6:7" ht="24.95" customHeight="1" x14ac:dyDescent="0.2">
      <c r="F168" s="89"/>
      <c r="G168" s="89"/>
    </row>
    <row r="169" spans="6:7" ht="24.95" customHeight="1" x14ac:dyDescent="0.2">
      <c r="F169" s="89"/>
      <c r="G169" s="89"/>
    </row>
    <row r="170" spans="6:7" ht="24.95" customHeight="1" x14ac:dyDescent="0.2">
      <c r="F170" s="89"/>
      <c r="G170" s="89"/>
    </row>
    <row r="171" spans="6:7" ht="24.95" customHeight="1" x14ac:dyDescent="0.2">
      <c r="F171" s="89"/>
      <c r="G171" s="89"/>
    </row>
    <row r="172" spans="6:7" ht="24.95" customHeight="1" x14ac:dyDescent="0.2">
      <c r="F172" s="89"/>
      <c r="G172" s="89"/>
    </row>
    <row r="173" spans="6:7" ht="24.95" customHeight="1" x14ac:dyDescent="0.2">
      <c r="F173" s="89"/>
      <c r="G173" s="89"/>
    </row>
    <row r="174" spans="6:7" ht="24.95" customHeight="1" x14ac:dyDescent="0.2">
      <c r="F174" s="89"/>
      <c r="G174" s="89"/>
    </row>
    <row r="175" spans="6:7" ht="24.95" customHeight="1" x14ac:dyDescent="0.2">
      <c r="F175" s="89"/>
      <c r="G175" s="89"/>
    </row>
    <row r="176" spans="6:7" ht="24.95" customHeight="1" x14ac:dyDescent="0.2">
      <c r="F176" s="89"/>
      <c r="G176" s="89"/>
    </row>
    <row r="177" spans="6:7" ht="24.95" customHeight="1" x14ac:dyDescent="0.2">
      <c r="F177" s="89"/>
      <c r="G177" s="89"/>
    </row>
    <row r="178" spans="6:7" ht="24.95" customHeight="1" x14ac:dyDescent="0.2">
      <c r="F178" s="89"/>
      <c r="G178" s="89"/>
    </row>
    <row r="179" spans="6:7" ht="24.95" customHeight="1" x14ac:dyDescent="0.2">
      <c r="F179" s="89"/>
      <c r="G179" s="89"/>
    </row>
    <row r="180" spans="6:7" ht="24.95" customHeight="1" x14ac:dyDescent="0.2">
      <c r="F180" s="89"/>
      <c r="G180" s="89"/>
    </row>
    <row r="181" spans="6:7" ht="24.95" customHeight="1" x14ac:dyDescent="0.2">
      <c r="F181" s="89"/>
      <c r="G181" s="89"/>
    </row>
    <row r="182" spans="6:7" ht="24.95" customHeight="1" x14ac:dyDescent="0.2">
      <c r="F182" s="89"/>
      <c r="G182" s="89"/>
    </row>
    <row r="183" spans="6:7" ht="24.95" customHeight="1" x14ac:dyDescent="0.2">
      <c r="F183" s="89"/>
      <c r="G183" s="89"/>
    </row>
    <row r="184" spans="6:7" ht="24.95" customHeight="1" x14ac:dyDescent="0.2">
      <c r="F184" s="89"/>
      <c r="G184" s="89"/>
    </row>
    <row r="185" spans="6:7" ht="24.95" customHeight="1" x14ac:dyDescent="0.2">
      <c r="F185" s="89"/>
      <c r="G185" s="89"/>
    </row>
    <row r="186" spans="6:7" ht="24.95" customHeight="1" x14ac:dyDescent="0.2">
      <c r="F186" s="89"/>
      <c r="G186" s="89"/>
    </row>
    <row r="187" spans="6:7" ht="24.95" customHeight="1" x14ac:dyDescent="0.2">
      <c r="F187" s="89"/>
      <c r="G187" s="89"/>
    </row>
    <row r="188" spans="6:7" ht="24.95" customHeight="1" x14ac:dyDescent="0.2">
      <c r="F188" s="89"/>
      <c r="G188" s="89"/>
    </row>
    <row r="189" spans="6:7" ht="24.95" customHeight="1" x14ac:dyDescent="0.2">
      <c r="F189" s="89"/>
      <c r="G189" s="89"/>
    </row>
    <row r="190" spans="6:7" ht="24.95" customHeight="1" x14ac:dyDescent="0.2">
      <c r="F190" s="89"/>
      <c r="G190" s="89"/>
    </row>
    <row r="191" spans="6:7" ht="24.95" customHeight="1" x14ac:dyDescent="0.2">
      <c r="F191" s="89"/>
      <c r="G191" s="89"/>
    </row>
    <row r="192" spans="6:7" ht="24.95" customHeight="1" x14ac:dyDescent="0.2">
      <c r="F192" s="89"/>
      <c r="G192" s="89"/>
    </row>
    <row r="193" spans="6:7" ht="24.95" customHeight="1" x14ac:dyDescent="0.2">
      <c r="F193" s="89"/>
      <c r="G193" s="89"/>
    </row>
    <row r="194" spans="6:7" ht="24.95" customHeight="1" x14ac:dyDescent="0.2">
      <c r="F194" s="89"/>
      <c r="G194" s="89"/>
    </row>
    <row r="195" spans="6:7" ht="24.95" customHeight="1" x14ac:dyDescent="0.2">
      <c r="F195" s="89"/>
      <c r="G195" s="89"/>
    </row>
    <row r="196" spans="6:7" ht="24.95" customHeight="1" x14ac:dyDescent="0.2">
      <c r="F196" s="89"/>
      <c r="G196" s="89"/>
    </row>
    <row r="197" spans="6:7" ht="24.95" customHeight="1" x14ac:dyDescent="0.2">
      <c r="F197" s="89"/>
      <c r="G197" s="89"/>
    </row>
    <row r="198" spans="6:7" ht="24.95" customHeight="1" x14ac:dyDescent="0.2">
      <c r="F198" s="89"/>
      <c r="G198" s="89"/>
    </row>
    <row r="199" spans="6:7" ht="24.95" customHeight="1" x14ac:dyDescent="0.2">
      <c r="F199" s="89"/>
      <c r="G199" s="89"/>
    </row>
    <row r="200" spans="6:7" ht="24.95" customHeight="1" x14ac:dyDescent="0.2">
      <c r="F200" s="89"/>
      <c r="G200" s="89"/>
    </row>
    <row r="201" spans="6:7" ht="24.95" customHeight="1" x14ac:dyDescent="0.2">
      <c r="F201" s="89"/>
      <c r="G201" s="89"/>
    </row>
    <row r="202" spans="6:7" ht="24.95" customHeight="1" x14ac:dyDescent="0.2">
      <c r="F202" s="89"/>
      <c r="G202" s="89"/>
    </row>
    <row r="203" spans="6:7" ht="24.95" customHeight="1" x14ac:dyDescent="0.2">
      <c r="F203" s="89"/>
      <c r="G203" s="89"/>
    </row>
    <row r="204" spans="6:7" ht="24.95" customHeight="1" x14ac:dyDescent="0.2">
      <c r="F204" s="89"/>
      <c r="G204" s="89"/>
    </row>
    <row r="205" spans="6:7" ht="24.95" customHeight="1" x14ac:dyDescent="0.2">
      <c r="F205" s="89"/>
      <c r="G205" s="89"/>
    </row>
    <row r="206" spans="6:7" ht="24.95" customHeight="1" x14ac:dyDescent="0.2">
      <c r="F206" s="89"/>
      <c r="G206" s="89"/>
    </row>
    <row r="207" spans="6:7" ht="24.95" customHeight="1" x14ac:dyDescent="0.2">
      <c r="F207" s="89"/>
      <c r="G207" s="89"/>
    </row>
    <row r="208" spans="6:7" ht="24.95" customHeight="1" x14ac:dyDescent="0.2">
      <c r="F208" s="89"/>
      <c r="G208" s="89"/>
    </row>
    <row r="209" spans="6:7" ht="24.95" customHeight="1" x14ac:dyDescent="0.2">
      <c r="F209" s="89"/>
      <c r="G209" s="89"/>
    </row>
    <row r="210" spans="6:7" ht="24.95" customHeight="1" x14ac:dyDescent="0.2">
      <c r="F210" s="89"/>
      <c r="G210" s="89"/>
    </row>
    <row r="211" spans="6:7" ht="24.95" customHeight="1" x14ac:dyDescent="0.2">
      <c r="F211" s="89"/>
      <c r="G211" s="89"/>
    </row>
    <row r="212" spans="6:7" ht="24.95" customHeight="1" x14ac:dyDescent="0.2">
      <c r="F212" s="89"/>
      <c r="G212" s="89"/>
    </row>
    <row r="213" spans="6:7" ht="24.95" customHeight="1" x14ac:dyDescent="0.2">
      <c r="F213" s="89"/>
      <c r="G213" s="89"/>
    </row>
    <row r="214" spans="6:7" ht="24.95" customHeight="1" x14ac:dyDescent="0.2">
      <c r="F214" s="89"/>
      <c r="G214" s="89"/>
    </row>
    <row r="215" spans="6:7" ht="24.95" customHeight="1" x14ac:dyDescent="0.2">
      <c r="F215" s="89"/>
      <c r="G215" s="89"/>
    </row>
    <row r="216" spans="6:7" ht="24.95" customHeight="1" x14ac:dyDescent="0.2">
      <c r="F216" s="89"/>
      <c r="G216" s="89"/>
    </row>
    <row r="217" spans="6:7" ht="24.95" customHeight="1" x14ac:dyDescent="0.2">
      <c r="F217" s="89"/>
      <c r="G217" s="89"/>
    </row>
    <row r="218" spans="6:7" ht="24.95" customHeight="1" x14ac:dyDescent="0.2">
      <c r="F218" s="89"/>
      <c r="G218" s="89"/>
    </row>
    <row r="219" spans="6:7" ht="24.95" customHeight="1" x14ac:dyDescent="0.2">
      <c r="F219" s="89"/>
      <c r="G219" s="89"/>
    </row>
    <row r="220" spans="6:7" ht="24.95" customHeight="1" x14ac:dyDescent="0.2">
      <c r="F220" s="89"/>
      <c r="G220" s="89"/>
    </row>
    <row r="221" spans="6:7" ht="24.95" customHeight="1" x14ac:dyDescent="0.2">
      <c r="F221" s="89"/>
      <c r="G221" s="89"/>
    </row>
    <row r="222" spans="6:7" ht="24.95" customHeight="1" x14ac:dyDescent="0.2">
      <c r="F222" s="89"/>
      <c r="G222" s="89"/>
    </row>
    <row r="223" spans="6:7" ht="24.95" customHeight="1" x14ac:dyDescent="0.2">
      <c r="F223" s="89"/>
      <c r="G223" s="89"/>
    </row>
    <row r="224" spans="6:7" ht="24.95" customHeight="1" x14ac:dyDescent="0.2">
      <c r="F224" s="89"/>
      <c r="G224" s="89"/>
    </row>
    <row r="225" spans="6:7" ht="24.95" customHeight="1" x14ac:dyDescent="0.2">
      <c r="F225" s="89"/>
      <c r="G225" s="89"/>
    </row>
    <row r="226" spans="6:7" ht="24.95" customHeight="1" x14ac:dyDescent="0.2">
      <c r="F226" s="89"/>
      <c r="G226" s="89"/>
    </row>
    <row r="227" spans="6:7" ht="24.95" customHeight="1" x14ac:dyDescent="0.2">
      <c r="F227" s="89"/>
      <c r="G227" s="89"/>
    </row>
    <row r="228" spans="6:7" ht="24.95" customHeight="1" x14ac:dyDescent="0.2">
      <c r="F228" s="89"/>
      <c r="G228" s="89"/>
    </row>
    <row r="229" spans="6:7" ht="24.95" customHeight="1" x14ac:dyDescent="0.2">
      <c r="F229" s="89"/>
      <c r="G229" s="89"/>
    </row>
    <row r="230" spans="6:7" ht="24.95" customHeight="1" x14ac:dyDescent="0.2">
      <c r="F230" s="89"/>
      <c r="G230" s="89"/>
    </row>
    <row r="231" spans="6:7" ht="24.95" customHeight="1" x14ac:dyDescent="0.2">
      <c r="F231" s="89"/>
      <c r="G231" s="89"/>
    </row>
    <row r="232" spans="6:7" ht="24.95" customHeight="1" x14ac:dyDescent="0.2">
      <c r="F232" s="89"/>
      <c r="G232" s="89"/>
    </row>
    <row r="233" spans="6:7" ht="24.95" customHeight="1" x14ac:dyDescent="0.2">
      <c r="F233" s="89"/>
      <c r="G233" s="89"/>
    </row>
    <row r="234" spans="6:7" ht="24.95" customHeight="1" x14ac:dyDescent="0.2">
      <c r="F234" s="89"/>
      <c r="G234" s="89"/>
    </row>
    <row r="235" spans="6:7" ht="24.95" customHeight="1" x14ac:dyDescent="0.2">
      <c r="F235" s="89"/>
      <c r="G235" s="89"/>
    </row>
    <row r="236" spans="6:7" ht="24.95" customHeight="1" x14ac:dyDescent="0.2">
      <c r="F236" s="89"/>
      <c r="G236" s="89"/>
    </row>
    <row r="237" spans="6:7" ht="24.95" customHeight="1" x14ac:dyDescent="0.2">
      <c r="F237" s="89"/>
      <c r="G237" s="89"/>
    </row>
    <row r="238" spans="6:7" ht="24.95" customHeight="1" x14ac:dyDescent="0.2">
      <c r="F238" s="89"/>
      <c r="G238" s="89"/>
    </row>
    <row r="239" spans="6:7" ht="24.95" customHeight="1" x14ac:dyDescent="0.2">
      <c r="F239" s="89"/>
      <c r="G239" s="89"/>
    </row>
    <row r="240" spans="6:7" ht="24.95" customHeight="1" x14ac:dyDescent="0.2">
      <c r="F240" s="89"/>
      <c r="G240" s="89"/>
    </row>
    <row r="241" spans="6:7" ht="24.95" customHeight="1" x14ac:dyDescent="0.2">
      <c r="F241" s="89"/>
      <c r="G241" s="89"/>
    </row>
    <row r="242" spans="6:7" ht="24.95" customHeight="1" x14ac:dyDescent="0.2">
      <c r="F242" s="89"/>
      <c r="G242" s="89"/>
    </row>
    <row r="243" spans="6:7" ht="24.95" customHeight="1" x14ac:dyDescent="0.2">
      <c r="F243" s="89"/>
      <c r="G243" s="89"/>
    </row>
    <row r="244" spans="6:7" ht="24.95" customHeight="1" x14ac:dyDescent="0.2">
      <c r="F244" s="89"/>
      <c r="G244" s="89"/>
    </row>
    <row r="245" spans="6:7" ht="24.95" customHeight="1" x14ac:dyDescent="0.2">
      <c r="F245" s="89"/>
      <c r="G245" s="89"/>
    </row>
    <row r="246" spans="6:7" ht="24.95" customHeight="1" x14ac:dyDescent="0.2">
      <c r="F246" s="89"/>
      <c r="G246" s="89"/>
    </row>
    <row r="247" spans="6:7" ht="24.95" customHeight="1" x14ac:dyDescent="0.2">
      <c r="F247" s="89"/>
      <c r="G247" s="89"/>
    </row>
    <row r="248" spans="6:7" ht="24.95" customHeight="1" x14ac:dyDescent="0.2">
      <c r="F248" s="89"/>
      <c r="G248" s="89"/>
    </row>
    <row r="249" spans="6:7" ht="24.95" customHeight="1" x14ac:dyDescent="0.2">
      <c r="F249" s="89"/>
      <c r="G249" s="89"/>
    </row>
    <row r="250" spans="6:7" ht="24.95" customHeight="1" x14ac:dyDescent="0.2">
      <c r="F250" s="89"/>
      <c r="G250" s="89"/>
    </row>
    <row r="251" spans="6:7" ht="24.95" customHeight="1" x14ac:dyDescent="0.2">
      <c r="F251" s="89"/>
      <c r="G251" s="89"/>
    </row>
    <row r="252" spans="6:7" ht="24.95" customHeight="1" x14ac:dyDescent="0.2">
      <c r="F252" s="89"/>
      <c r="G252" s="89"/>
    </row>
    <row r="253" spans="6:7" ht="24.95" customHeight="1" x14ac:dyDescent="0.2">
      <c r="F253" s="89"/>
      <c r="G253" s="89"/>
    </row>
    <row r="254" spans="6:7" ht="24.95" customHeight="1" x14ac:dyDescent="0.2">
      <c r="F254" s="89"/>
      <c r="G254" s="89"/>
    </row>
    <row r="255" spans="6:7" ht="24.95" customHeight="1" x14ac:dyDescent="0.2">
      <c r="F255" s="89"/>
      <c r="G255" s="89"/>
    </row>
    <row r="256" spans="6:7" ht="24.95" customHeight="1" x14ac:dyDescent="0.2">
      <c r="F256" s="89"/>
      <c r="G256" s="89"/>
    </row>
    <row r="257" spans="6:7" ht="24.95" customHeight="1" x14ac:dyDescent="0.2">
      <c r="F257" s="89"/>
      <c r="G257" s="89"/>
    </row>
    <row r="258" spans="6:7" ht="24.95" customHeight="1" x14ac:dyDescent="0.2">
      <c r="F258" s="89"/>
      <c r="G258" s="89"/>
    </row>
    <row r="259" spans="6:7" ht="24.95" customHeight="1" x14ac:dyDescent="0.2">
      <c r="F259" s="89"/>
      <c r="G259" s="89"/>
    </row>
    <row r="260" spans="6:7" ht="24.95" customHeight="1" x14ac:dyDescent="0.2">
      <c r="F260" s="89"/>
      <c r="G260" s="89"/>
    </row>
    <row r="261" spans="6:7" ht="24.95" customHeight="1" x14ac:dyDescent="0.2">
      <c r="F261" s="89"/>
      <c r="G261" s="89"/>
    </row>
    <row r="262" spans="6:7" ht="24.95" customHeight="1" x14ac:dyDescent="0.2">
      <c r="F262" s="89"/>
      <c r="G262" s="89"/>
    </row>
    <row r="263" spans="6:7" ht="24.95" customHeight="1" x14ac:dyDescent="0.2">
      <c r="F263" s="89"/>
      <c r="G263" s="89"/>
    </row>
    <row r="264" spans="6:7" ht="24.95" customHeight="1" x14ac:dyDescent="0.2">
      <c r="F264" s="89"/>
      <c r="G264" s="89"/>
    </row>
    <row r="265" spans="6:7" ht="24.95" customHeight="1" x14ac:dyDescent="0.2">
      <c r="F265" s="89"/>
      <c r="G265" s="89"/>
    </row>
    <row r="266" spans="6:7" ht="24.95" customHeight="1" x14ac:dyDescent="0.2">
      <c r="F266" s="89"/>
      <c r="G266" s="89"/>
    </row>
    <row r="267" spans="6:7" ht="24.95" customHeight="1" x14ac:dyDescent="0.2">
      <c r="F267" s="89"/>
      <c r="G267" s="89"/>
    </row>
    <row r="268" spans="6:7" ht="24.95" customHeight="1" x14ac:dyDescent="0.2">
      <c r="F268" s="89"/>
      <c r="G268" s="89"/>
    </row>
    <row r="269" spans="6:7" ht="24.95" customHeight="1" x14ac:dyDescent="0.2">
      <c r="F269" s="89"/>
      <c r="G269" s="89"/>
    </row>
    <row r="270" spans="6:7" ht="24.95" customHeight="1" x14ac:dyDescent="0.2">
      <c r="F270" s="89"/>
      <c r="G270" s="89"/>
    </row>
    <row r="271" spans="6:7" ht="24.95" customHeight="1" x14ac:dyDescent="0.2">
      <c r="F271" s="89"/>
      <c r="G271" s="89"/>
    </row>
    <row r="272" spans="6:7" ht="24.95" customHeight="1" x14ac:dyDescent="0.2">
      <c r="F272" s="89"/>
      <c r="G272" s="89"/>
    </row>
    <row r="273" spans="6:7" ht="24.95" customHeight="1" x14ac:dyDescent="0.2">
      <c r="F273" s="89"/>
      <c r="G273" s="89"/>
    </row>
    <row r="274" spans="6:7" ht="24.95" customHeight="1" x14ac:dyDescent="0.2">
      <c r="F274" s="89"/>
      <c r="G274" s="89"/>
    </row>
    <row r="275" spans="6:7" ht="24.95" customHeight="1" x14ac:dyDescent="0.2">
      <c r="F275" s="89"/>
      <c r="G275" s="89"/>
    </row>
    <row r="276" spans="6:7" ht="24.95" customHeight="1" x14ac:dyDescent="0.2">
      <c r="F276" s="89"/>
      <c r="G276" s="89"/>
    </row>
    <row r="277" spans="6:7" ht="24.95" customHeight="1" x14ac:dyDescent="0.2">
      <c r="F277" s="89"/>
      <c r="G277" s="89"/>
    </row>
    <row r="278" spans="6:7" ht="24.95" customHeight="1" x14ac:dyDescent="0.2">
      <c r="F278" s="89"/>
      <c r="G278" s="89"/>
    </row>
    <row r="279" spans="6:7" ht="24.95" customHeight="1" x14ac:dyDescent="0.2">
      <c r="F279" s="89"/>
      <c r="G279" s="89"/>
    </row>
    <row r="280" spans="6:7" ht="24.95" customHeight="1" x14ac:dyDescent="0.2">
      <c r="F280" s="89"/>
      <c r="G280" s="89"/>
    </row>
    <row r="281" spans="6:7" ht="24.95" customHeight="1" x14ac:dyDescent="0.2">
      <c r="F281" s="89"/>
      <c r="G281" s="89"/>
    </row>
    <row r="282" spans="6:7" ht="24.95" customHeight="1" x14ac:dyDescent="0.2">
      <c r="F282" s="89"/>
      <c r="G282" s="89"/>
    </row>
    <row r="283" spans="6:7" ht="24.95" customHeight="1" x14ac:dyDescent="0.2">
      <c r="F283" s="89"/>
      <c r="G283" s="89"/>
    </row>
    <row r="284" spans="6:7" ht="24.95" customHeight="1" x14ac:dyDescent="0.2">
      <c r="F284" s="89"/>
      <c r="G284" s="89"/>
    </row>
    <row r="285" spans="6:7" ht="24.95" customHeight="1" x14ac:dyDescent="0.2">
      <c r="F285" s="89"/>
      <c r="G285" s="89"/>
    </row>
    <row r="286" spans="6:7" ht="24.95" customHeight="1" x14ac:dyDescent="0.2">
      <c r="F286" s="89"/>
      <c r="G286" s="89"/>
    </row>
    <row r="287" spans="6:7" ht="24.95" customHeight="1" x14ac:dyDescent="0.2">
      <c r="F287" s="89"/>
      <c r="G287" s="89"/>
    </row>
    <row r="288" spans="6:7" ht="24.95" customHeight="1" x14ac:dyDescent="0.2">
      <c r="F288" s="89"/>
      <c r="G288" s="89"/>
    </row>
    <row r="289" spans="6:7" ht="24.95" customHeight="1" x14ac:dyDescent="0.2">
      <c r="F289" s="89"/>
      <c r="G289" s="89"/>
    </row>
    <row r="290" spans="6:7" ht="24.95" customHeight="1" x14ac:dyDescent="0.2">
      <c r="F290" s="89"/>
      <c r="G290" s="89"/>
    </row>
    <row r="291" spans="6:7" ht="24.95" customHeight="1" x14ac:dyDescent="0.2">
      <c r="F291" s="89"/>
      <c r="G291" s="89"/>
    </row>
    <row r="292" spans="6:7" ht="24.95" customHeight="1" x14ac:dyDescent="0.2">
      <c r="F292" s="89"/>
      <c r="G292" s="89"/>
    </row>
    <row r="293" spans="6:7" ht="24.95" customHeight="1" x14ac:dyDescent="0.2">
      <c r="F293" s="89"/>
      <c r="G293" s="89"/>
    </row>
    <row r="294" spans="6:7" ht="24.95" customHeight="1" x14ac:dyDescent="0.2">
      <c r="F294" s="89"/>
      <c r="G294" s="89"/>
    </row>
    <row r="295" spans="6:7" ht="24.95" customHeight="1" x14ac:dyDescent="0.2">
      <c r="F295" s="89"/>
      <c r="G295" s="89"/>
    </row>
    <row r="296" spans="6:7" ht="24.95" customHeight="1" x14ac:dyDescent="0.2">
      <c r="F296" s="89"/>
      <c r="G296" s="89"/>
    </row>
    <row r="297" spans="6:7" ht="24.95" customHeight="1" x14ac:dyDescent="0.2">
      <c r="F297" s="89"/>
      <c r="G297" s="89"/>
    </row>
    <row r="298" spans="6:7" ht="24.95" customHeight="1" x14ac:dyDescent="0.2">
      <c r="F298" s="89"/>
      <c r="G298" s="89"/>
    </row>
    <row r="299" spans="6:7" ht="24.95" customHeight="1" x14ac:dyDescent="0.2">
      <c r="F299" s="89"/>
      <c r="G299" s="89"/>
    </row>
    <row r="300" spans="6:7" ht="24.95" customHeight="1" x14ac:dyDescent="0.2">
      <c r="F300" s="89"/>
      <c r="G300" s="89"/>
    </row>
    <row r="301" spans="6:7" ht="24.95" customHeight="1" x14ac:dyDescent="0.2">
      <c r="F301" s="89"/>
      <c r="G301" s="89"/>
    </row>
    <row r="302" spans="6:7" ht="24.95" customHeight="1" x14ac:dyDescent="0.2">
      <c r="F302" s="89"/>
      <c r="G302" s="89"/>
    </row>
    <row r="303" spans="6:7" ht="24.95" customHeight="1" x14ac:dyDescent="0.2">
      <c r="F303" s="89"/>
      <c r="G303" s="89"/>
    </row>
    <row r="304" spans="6:7" ht="24.95" customHeight="1" x14ac:dyDescent="0.2">
      <c r="F304" s="89"/>
      <c r="G304" s="89"/>
    </row>
    <row r="305" spans="6:7" ht="24.95" customHeight="1" x14ac:dyDescent="0.2">
      <c r="F305" s="89"/>
      <c r="G305" s="89"/>
    </row>
    <row r="306" spans="6:7" ht="24.95" customHeight="1" x14ac:dyDescent="0.2">
      <c r="F306" s="89"/>
      <c r="G306" s="89"/>
    </row>
    <row r="307" spans="6:7" ht="24.95" customHeight="1" x14ac:dyDescent="0.2">
      <c r="F307" s="89"/>
      <c r="G307" s="89"/>
    </row>
    <row r="308" spans="6:7" ht="24.95" customHeight="1" x14ac:dyDescent="0.2">
      <c r="F308" s="89"/>
      <c r="G308" s="89"/>
    </row>
    <row r="309" spans="6:7" ht="24.95" customHeight="1" x14ac:dyDescent="0.2">
      <c r="F309" s="89"/>
      <c r="G309" s="89"/>
    </row>
    <row r="310" spans="6:7" ht="24.95" customHeight="1" x14ac:dyDescent="0.2">
      <c r="F310" s="89"/>
      <c r="G310" s="89"/>
    </row>
    <row r="311" spans="6:7" ht="24.95" customHeight="1" x14ac:dyDescent="0.2">
      <c r="F311" s="89"/>
      <c r="G311" s="89"/>
    </row>
    <row r="312" spans="6:7" ht="24.95" customHeight="1" x14ac:dyDescent="0.2">
      <c r="F312" s="89"/>
      <c r="G312" s="89"/>
    </row>
    <row r="313" spans="6:7" ht="24.95" customHeight="1" x14ac:dyDescent="0.2">
      <c r="F313" s="89"/>
      <c r="G313" s="89"/>
    </row>
    <row r="314" spans="6:7" ht="24.95" customHeight="1" x14ac:dyDescent="0.2">
      <c r="F314" s="89"/>
      <c r="G314" s="89"/>
    </row>
    <row r="315" spans="6:7" ht="24.95" customHeight="1" x14ac:dyDescent="0.2">
      <c r="F315" s="89"/>
      <c r="G315" s="89"/>
    </row>
    <row r="316" spans="6:7" ht="24.95" customHeight="1" x14ac:dyDescent="0.2">
      <c r="F316" s="89"/>
      <c r="G316" s="89"/>
    </row>
    <row r="317" spans="6:7" ht="24.95" customHeight="1" x14ac:dyDescent="0.2">
      <c r="F317" s="89"/>
      <c r="G317" s="89"/>
    </row>
    <row r="318" spans="6:7" ht="24.95" customHeight="1" x14ac:dyDescent="0.2">
      <c r="F318" s="89"/>
      <c r="G318" s="89"/>
    </row>
    <row r="319" spans="6:7" ht="24.95" customHeight="1" x14ac:dyDescent="0.2">
      <c r="F319" s="89"/>
      <c r="G319" s="89"/>
    </row>
    <row r="320" spans="6:7" ht="24.95" customHeight="1" x14ac:dyDescent="0.2">
      <c r="F320" s="89"/>
      <c r="G320" s="89"/>
    </row>
    <row r="321" spans="6:7" ht="24.95" customHeight="1" x14ac:dyDescent="0.2">
      <c r="F321" s="89"/>
      <c r="G321" s="89"/>
    </row>
    <row r="322" spans="6:7" ht="24.95" customHeight="1" x14ac:dyDescent="0.2">
      <c r="F322" s="89"/>
      <c r="G322" s="89"/>
    </row>
    <row r="323" spans="6:7" ht="24.95" customHeight="1" x14ac:dyDescent="0.2">
      <c r="F323" s="89"/>
      <c r="G323" s="89"/>
    </row>
    <row r="324" spans="6:7" ht="24.95" customHeight="1" x14ac:dyDescent="0.2">
      <c r="F324" s="89"/>
      <c r="G324" s="89"/>
    </row>
    <row r="325" spans="6:7" ht="24.95" customHeight="1" x14ac:dyDescent="0.2">
      <c r="F325" s="89"/>
      <c r="G325" s="89"/>
    </row>
    <row r="326" spans="6:7" ht="24.95" customHeight="1" x14ac:dyDescent="0.2">
      <c r="F326" s="89"/>
      <c r="G326" s="89"/>
    </row>
    <row r="327" spans="6:7" ht="24.95" customHeight="1" x14ac:dyDescent="0.2">
      <c r="F327" s="89"/>
      <c r="G327" s="89"/>
    </row>
    <row r="328" spans="6:7" ht="24.95" customHeight="1" x14ac:dyDescent="0.2">
      <c r="F328" s="89"/>
      <c r="G328" s="89"/>
    </row>
    <row r="329" spans="6:7" ht="24.95" customHeight="1" x14ac:dyDescent="0.2">
      <c r="F329" s="89"/>
      <c r="G329" s="89"/>
    </row>
    <row r="330" spans="6:7" ht="24.95" customHeight="1" x14ac:dyDescent="0.2">
      <c r="F330" s="89"/>
      <c r="G330" s="89"/>
    </row>
    <row r="331" spans="6:7" ht="24.95" customHeight="1" x14ac:dyDescent="0.2">
      <c r="F331" s="89"/>
      <c r="G331" s="89"/>
    </row>
    <row r="332" spans="6:7" ht="24.95" customHeight="1" x14ac:dyDescent="0.2">
      <c r="F332" s="89"/>
      <c r="G332" s="89"/>
    </row>
    <row r="333" spans="6:7" ht="24.95" customHeight="1" x14ac:dyDescent="0.2">
      <c r="F333" s="89"/>
      <c r="G333" s="89"/>
    </row>
    <row r="334" spans="6:7" ht="24.95" customHeight="1" x14ac:dyDescent="0.2">
      <c r="F334" s="89"/>
      <c r="G334" s="89"/>
    </row>
    <row r="335" spans="6:7" ht="24.95" customHeight="1" x14ac:dyDescent="0.2">
      <c r="F335" s="89"/>
      <c r="G335" s="89"/>
    </row>
    <row r="336" spans="6:7" ht="24.95" customHeight="1" x14ac:dyDescent="0.2">
      <c r="F336" s="89"/>
      <c r="G336" s="89"/>
    </row>
    <row r="337" spans="6:7" ht="24.95" customHeight="1" x14ac:dyDescent="0.2">
      <c r="F337" s="89"/>
      <c r="G337" s="89"/>
    </row>
    <row r="338" spans="6:7" ht="24.95" customHeight="1" x14ac:dyDescent="0.2">
      <c r="F338" s="89"/>
      <c r="G338" s="89"/>
    </row>
    <row r="339" spans="6:7" ht="24.95" customHeight="1" x14ac:dyDescent="0.2">
      <c r="F339" s="89"/>
      <c r="G339" s="89"/>
    </row>
    <row r="340" spans="6:7" ht="24.95" customHeight="1" x14ac:dyDescent="0.2">
      <c r="F340" s="89"/>
      <c r="G340" s="89"/>
    </row>
    <row r="341" spans="6:7" ht="24.95" customHeight="1" x14ac:dyDescent="0.2">
      <c r="F341" s="89"/>
      <c r="G341" s="89"/>
    </row>
    <row r="342" spans="6:7" ht="24.95" customHeight="1" x14ac:dyDescent="0.2">
      <c r="F342" s="89"/>
      <c r="G342" s="89"/>
    </row>
    <row r="343" spans="6:7" ht="24.95" customHeight="1" x14ac:dyDescent="0.2">
      <c r="F343" s="89"/>
      <c r="G343" s="89"/>
    </row>
    <row r="344" spans="6:7" ht="24.95" customHeight="1" x14ac:dyDescent="0.2">
      <c r="F344" s="89"/>
      <c r="G344" s="89"/>
    </row>
    <row r="345" spans="6:7" ht="24.95" customHeight="1" x14ac:dyDescent="0.2">
      <c r="F345" s="89"/>
      <c r="G345" s="89"/>
    </row>
    <row r="346" spans="6:7" ht="24.95" customHeight="1" x14ac:dyDescent="0.2">
      <c r="F346" s="89"/>
      <c r="G346" s="89"/>
    </row>
    <row r="347" spans="6:7" ht="24.95" customHeight="1" x14ac:dyDescent="0.2">
      <c r="F347" s="89"/>
      <c r="G347" s="89"/>
    </row>
    <row r="348" spans="6:7" ht="24.95" customHeight="1" x14ac:dyDescent="0.2">
      <c r="F348" s="89"/>
      <c r="G348" s="89"/>
    </row>
    <row r="349" spans="6:7" ht="24.95" customHeight="1" x14ac:dyDescent="0.2">
      <c r="F349" s="89"/>
      <c r="G349" s="89"/>
    </row>
    <row r="350" spans="6:7" ht="24.95" customHeight="1" x14ac:dyDescent="0.2">
      <c r="F350" s="89"/>
      <c r="G350" s="89"/>
    </row>
    <row r="351" spans="6:7" ht="24.95" customHeight="1" x14ac:dyDescent="0.2">
      <c r="F351" s="89"/>
      <c r="G351" s="89"/>
    </row>
    <row r="352" spans="6:7" ht="24.95" customHeight="1" x14ac:dyDescent="0.2">
      <c r="F352" s="89"/>
      <c r="G352" s="89"/>
    </row>
    <row r="353" spans="6:7" ht="24.95" customHeight="1" x14ac:dyDescent="0.2">
      <c r="F353" s="89"/>
      <c r="G353" s="89"/>
    </row>
    <row r="354" spans="6:7" ht="24.95" customHeight="1" x14ac:dyDescent="0.2">
      <c r="F354" s="89"/>
      <c r="G354" s="89"/>
    </row>
    <row r="355" spans="6:7" ht="24.95" customHeight="1" x14ac:dyDescent="0.2">
      <c r="F355" s="89"/>
      <c r="G355" s="89"/>
    </row>
    <row r="356" spans="6:7" ht="24.95" customHeight="1" x14ac:dyDescent="0.2">
      <c r="F356" s="89"/>
      <c r="G356" s="89"/>
    </row>
    <row r="357" spans="6:7" ht="24.95" customHeight="1" x14ac:dyDescent="0.2">
      <c r="F357" s="89"/>
      <c r="G357" s="89"/>
    </row>
    <row r="358" spans="6:7" ht="24.95" customHeight="1" x14ac:dyDescent="0.2">
      <c r="F358" s="89"/>
      <c r="G358" s="89"/>
    </row>
    <row r="359" spans="6:7" ht="24.95" customHeight="1" x14ac:dyDescent="0.2">
      <c r="F359" s="89"/>
      <c r="G359" s="89"/>
    </row>
    <row r="360" spans="6:7" ht="24.95" customHeight="1" x14ac:dyDescent="0.2">
      <c r="F360" s="89"/>
      <c r="G360" s="89"/>
    </row>
    <row r="361" spans="6:7" ht="24.95" customHeight="1" x14ac:dyDescent="0.2">
      <c r="F361" s="89"/>
      <c r="G361" s="89"/>
    </row>
    <row r="362" spans="6:7" ht="24.95" customHeight="1" x14ac:dyDescent="0.2">
      <c r="F362" s="89"/>
      <c r="G362" s="89"/>
    </row>
    <row r="363" spans="6:7" ht="24.95" customHeight="1" x14ac:dyDescent="0.2">
      <c r="F363" s="89"/>
      <c r="G363" s="89"/>
    </row>
    <row r="364" spans="6:7" ht="24.95" customHeight="1" x14ac:dyDescent="0.2">
      <c r="F364" s="89"/>
      <c r="G364" s="89"/>
    </row>
    <row r="365" spans="6:7" ht="24.95" customHeight="1" x14ac:dyDescent="0.2">
      <c r="F365" s="89"/>
      <c r="G365" s="89"/>
    </row>
    <row r="366" spans="6:7" ht="24.95" customHeight="1" x14ac:dyDescent="0.2">
      <c r="F366" s="89"/>
      <c r="G366" s="89"/>
    </row>
    <row r="367" spans="6:7" ht="24.95" customHeight="1" x14ac:dyDescent="0.2">
      <c r="F367" s="89"/>
      <c r="G367" s="89"/>
    </row>
    <row r="368" spans="6:7" ht="24.95" customHeight="1" x14ac:dyDescent="0.2">
      <c r="F368" s="89"/>
      <c r="G368" s="89"/>
    </row>
    <row r="369" spans="6:7" ht="24.95" customHeight="1" x14ac:dyDescent="0.2">
      <c r="F369" s="89"/>
      <c r="G369" s="89"/>
    </row>
    <row r="370" spans="6:7" ht="24.95" customHeight="1" x14ac:dyDescent="0.2">
      <c r="F370" s="89"/>
      <c r="G370" s="89"/>
    </row>
    <row r="371" spans="6:7" ht="24.95" customHeight="1" x14ac:dyDescent="0.2">
      <c r="F371" s="89"/>
      <c r="G371" s="89"/>
    </row>
    <row r="372" spans="6:7" ht="24.95" customHeight="1" x14ac:dyDescent="0.2">
      <c r="F372" s="89"/>
      <c r="G372" s="89"/>
    </row>
    <row r="373" spans="6:7" ht="24.95" customHeight="1" x14ac:dyDescent="0.2">
      <c r="F373" s="89"/>
      <c r="G373" s="89"/>
    </row>
    <row r="374" spans="6:7" ht="24.95" customHeight="1" x14ac:dyDescent="0.2">
      <c r="F374" s="89"/>
      <c r="G374" s="89"/>
    </row>
    <row r="375" spans="6:7" ht="24.95" customHeight="1" x14ac:dyDescent="0.2">
      <c r="F375" s="89"/>
      <c r="G375" s="89"/>
    </row>
    <row r="376" spans="6:7" ht="24.95" customHeight="1" x14ac:dyDescent="0.2">
      <c r="F376" s="89"/>
      <c r="G376" s="89"/>
    </row>
    <row r="377" spans="6:7" ht="24.95" customHeight="1" x14ac:dyDescent="0.2">
      <c r="F377" s="89"/>
      <c r="G377" s="89"/>
    </row>
    <row r="378" spans="6:7" ht="24.95" customHeight="1" x14ac:dyDescent="0.2">
      <c r="F378" s="89"/>
      <c r="G378" s="89"/>
    </row>
    <row r="379" spans="6:7" ht="24.95" customHeight="1" x14ac:dyDescent="0.2">
      <c r="F379" s="89"/>
      <c r="G379" s="89"/>
    </row>
    <row r="380" spans="6:7" ht="24.95" customHeight="1" x14ac:dyDescent="0.2">
      <c r="F380" s="89"/>
      <c r="G380" s="89"/>
    </row>
    <row r="381" spans="6:7" ht="24.95" customHeight="1" x14ac:dyDescent="0.2">
      <c r="F381" s="89"/>
      <c r="G381" s="89"/>
    </row>
    <row r="382" spans="6:7" ht="24.95" customHeight="1" x14ac:dyDescent="0.2">
      <c r="F382" s="89"/>
      <c r="G382" s="89"/>
    </row>
    <row r="383" spans="6:7" ht="24.95" customHeight="1" x14ac:dyDescent="0.2">
      <c r="F383" s="89"/>
      <c r="G383" s="89"/>
    </row>
    <row r="384" spans="6:7" ht="24.95" customHeight="1" x14ac:dyDescent="0.2">
      <c r="F384" s="89"/>
      <c r="G384" s="89"/>
    </row>
    <row r="385" spans="6:7" ht="24.95" customHeight="1" x14ac:dyDescent="0.2">
      <c r="F385" s="89"/>
      <c r="G385" s="89"/>
    </row>
    <row r="386" spans="6:7" ht="24.95" customHeight="1" x14ac:dyDescent="0.2">
      <c r="F386" s="89"/>
      <c r="G386" s="89"/>
    </row>
    <row r="387" spans="6:7" ht="24.95" customHeight="1" x14ac:dyDescent="0.2">
      <c r="F387" s="89"/>
      <c r="G387" s="89"/>
    </row>
    <row r="388" spans="6:7" ht="24.95" customHeight="1" x14ac:dyDescent="0.2">
      <c r="F388" s="89"/>
      <c r="G388" s="89"/>
    </row>
    <row r="389" spans="6:7" ht="24.95" customHeight="1" x14ac:dyDescent="0.2">
      <c r="F389" s="89"/>
      <c r="G389" s="89"/>
    </row>
    <row r="390" spans="6:7" ht="24.95" customHeight="1" x14ac:dyDescent="0.2">
      <c r="F390" s="89"/>
      <c r="G390" s="89"/>
    </row>
    <row r="391" spans="6:7" ht="24.95" customHeight="1" x14ac:dyDescent="0.2">
      <c r="F391" s="89"/>
      <c r="G391" s="89"/>
    </row>
    <row r="392" spans="6:7" ht="24.95" customHeight="1" x14ac:dyDescent="0.2">
      <c r="F392" s="89"/>
      <c r="G392" s="89"/>
    </row>
    <row r="393" spans="6:7" ht="24.95" customHeight="1" x14ac:dyDescent="0.2">
      <c r="F393" s="89"/>
      <c r="G393" s="89"/>
    </row>
    <row r="394" spans="6:7" ht="24.95" customHeight="1" x14ac:dyDescent="0.2">
      <c r="F394" s="89"/>
      <c r="G394" s="89"/>
    </row>
    <row r="395" spans="6:7" ht="24.95" customHeight="1" x14ac:dyDescent="0.2">
      <c r="F395" s="89"/>
      <c r="G395" s="89"/>
    </row>
    <row r="396" spans="6:7" ht="24.95" customHeight="1" x14ac:dyDescent="0.2">
      <c r="F396" s="89"/>
      <c r="G396" s="89"/>
    </row>
    <row r="397" spans="6:7" ht="24.95" customHeight="1" x14ac:dyDescent="0.2">
      <c r="F397" s="89"/>
      <c r="G397" s="89"/>
    </row>
    <row r="398" spans="6:7" ht="24.95" customHeight="1" x14ac:dyDescent="0.2">
      <c r="F398" s="89"/>
      <c r="G398" s="89"/>
    </row>
    <row r="399" spans="6:7" ht="24.95" customHeight="1" x14ac:dyDescent="0.2">
      <c r="F399" s="89"/>
      <c r="G399" s="89"/>
    </row>
    <row r="400" spans="6:7" ht="24.95" customHeight="1" x14ac:dyDescent="0.2">
      <c r="F400" s="89"/>
      <c r="G400" s="89"/>
    </row>
    <row r="401" spans="6:7" ht="24.95" customHeight="1" x14ac:dyDescent="0.2">
      <c r="F401" s="89"/>
      <c r="G401" s="89"/>
    </row>
    <row r="402" spans="6:7" ht="24.95" customHeight="1" x14ac:dyDescent="0.2">
      <c r="F402" s="89"/>
      <c r="G402" s="89"/>
    </row>
    <row r="403" spans="6:7" ht="24.95" customHeight="1" x14ac:dyDescent="0.2">
      <c r="F403" s="89"/>
      <c r="G403" s="89"/>
    </row>
    <row r="404" spans="6:7" ht="24.95" customHeight="1" x14ac:dyDescent="0.2">
      <c r="F404" s="89"/>
      <c r="G404" s="89"/>
    </row>
    <row r="405" spans="6:7" ht="24.95" customHeight="1" x14ac:dyDescent="0.2">
      <c r="F405" s="89"/>
      <c r="G405" s="89"/>
    </row>
    <row r="406" spans="6:7" ht="24.95" customHeight="1" x14ac:dyDescent="0.2">
      <c r="F406" s="89"/>
      <c r="G406" s="89"/>
    </row>
    <row r="407" spans="6:7" ht="24.95" customHeight="1" x14ac:dyDescent="0.2">
      <c r="F407" s="89"/>
      <c r="G407" s="89"/>
    </row>
    <row r="408" spans="6:7" ht="24.95" customHeight="1" x14ac:dyDescent="0.2">
      <c r="F408" s="89"/>
      <c r="G408" s="89"/>
    </row>
    <row r="409" spans="6:7" ht="24.95" customHeight="1" x14ac:dyDescent="0.2">
      <c r="F409" s="89"/>
      <c r="G409" s="89"/>
    </row>
    <row r="410" spans="6:7" ht="24.95" customHeight="1" x14ac:dyDescent="0.2">
      <c r="F410" s="89"/>
      <c r="G410" s="89"/>
    </row>
    <row r="411" spans="6:7" ht="24.95" customHeight="1" x14ac:dyDescent="0.2">
      <c r="F411" s="89"/>
      <c r="G411" s="89"/>
    </row>
    <row r="412" spans="6:7" ht="24.95" customHeight="1" x14ac:dyDescent="0.2">
      <c r="F412" s="89"/>
      <c r="G412" s="89"/>
    </row>
    <row r="413" spans="6:7" ht="24.95" customHeight="1" x14ac:dyDescent="0.2">
      <c r="F413" s="89"/>
      <c r="G413" s="89"/>
    </row>
    <row r="414" spans="6:7" ht="24.95" customHeight="1" x14ac:dyDescent="0.2">
      <c r="F414" s="89"/>
      <c r="G414" s="89"/>
    </row>
    <row r="415" spans="6:7" ht="24.95" customHeight="1" x14ac:dyDescent="0.2">
      <c r="F415" s="89"/>
      <c r="G415" s="89"/>
    </row>
    <row r="416" spans="6:7" ht="24.95" customHeight="1" x14ac:dyDescent="0.2">
      <c r="F416" s="89"/>
      <c r="G416" s="89"/>
    </row>
    <row r="417" spans="6:7" ht="24.95" customHeight="1" x14ac:dyDescent="0.2">
      <c r="F417" s="89"/>
      <c r="G417" s="89"/>
    </row>
    <row r="418" spans="6:7" ht="24.95" customHeight="1" x14ac:dyDescent="0.2">
      <c r="F418" s="89"/>
      <c r="G418" s="89"/>
    </row>
    <row r="419" spans="6:7" ht="24.95" customHeight="1" x14ac:dyDescent="0.2">
      <c r="F419" s="89"/>
      <c r="G419" s="89"/>
    </row>
    <row r="420" spans="6:7" ht="24.95" customHeight="1" x14ac:dyDescent="0.2">
      <c r="F420" s="89"/>
      <c r="G420" s="89"/>
    </row>
    <row r="421" spans="6:7" ht="24.95" customHeight="1" x14ac:dyDescent="0.2">
      <c r="F421" s="89"/>
      <c r="G421" s="89"/>
    </row>
    <row r="422" spans="6:7" ht="24.95" customHeight="1" x14ac:dyDescent="0.2">
      <c r="F422" s="89"/>
      <c r="G422" s="89"/>
    </row>
    <row r="423" spans="6:7" ht="24.95" customHeight="1" x14ac:dyDescent="0.2">
      <c r="F423" s="89"/>
      <c r="G423" s="89"/>
    </row>
    <row r="424" spans="6:7" ht="24.95" customHeight="1" x14ac:dyDescent="0.2">
      <c r="F424" s="89"/>
      <c r="G424" s="89"/>
    </row>
    <row r="425" spans="6:7" ht="24.95" customHeight="1" x14ac:dyDescent="0.2">
      <c r="F425" s="89"/>
      <c r="G425" s="89"/>
    </row>
    <row r="426" spans="6:7" ht="24.95" customHeight="1" x14ac:dyDescent="0.2">
      <c r="F426" s="89"/>
      <c r="G426" s="89"/>
    </row>
    <row r="427" spans="6:7" ht="24.95" customHeight="1" x14ac:dyDescent="0.2">
      <c r="F427" s="89"/>
      <c r="G427" s="89"/>
    </row>
    <row r="428" spans="6:7" ht="24.95" customHeight="1" x14ac:dyDescent="0.2">
      <c r="F428" s="89"/>
      <c r="G428" s="89"/>
    </row>
    <row r="429" spans="6:7" ht="24.95" customHeight="1" x14ac:dyDescent="0.2">
      <c r="F429" s="89"/>
      <c r="G429" s="89"/>
    </row>
    <row r="430" spans="6:7" ht="24.95" customHeight="1" x14ac:dyDescent="0.2">
      <c r="F430" s="89"/>
      <c r="G430" s="89"/>
    </row>
    <row r="431" spans="6:7" ht="24.95" customHeight="1" x14ac:dyDescent="0.2">
      <c r="F431" s="89"/>
      <c r="G431" s="89"/>
    </row>
    <row r="432" spans="6:7" ht="24.95" customHeight="1" x14ac:dyDescent="0.2">
      <c r="F432" s="89"/>
      <c r="G432" s="89"/>
    </row>
    <row r="433" spans="6:7" ht="24.95" customHeight="1" x14ac:dyDescent="0.2">
      <c r="F433" s="89"/>
      <c r="G433" s="89"/>
    </row>
    <row r="434" spans="6:7" ht="24.95" customHeight="1" x14ac:dyDescent="0.2">
      <c r="F434" s="89"/>
      <c r="G434" s="89"/>
    </row>
    <row r="435" spans="6:7" ht="24.95" customHeight="1" x14ac:dyDescent="0.2">
      <c r="F435" s="89"/>
      <c r="G435" s="89"/>
    </row>
    <row r="436" spans="6:7" ht="24.95" customHeight="1" x14ac:dyDescent="0.2">
      <c r="F436" s="89"/>
      <c r="G436" s="89"/>
    </row>
    <row r="437" spans="6:7" ht="24.95" customHeight="1" x14ac:dyDescent="0.2">
      <c r="F437" s="89"/>
      <c r="G437" s="89"/>
    </row>
    <row r="438" spans="6:7" ht="24.95" customHeight="1" x14ac:dyDescent="0.2">
      <c r="F438" s="89"/>
      <c r="G438" s="89"/>
    </row>
    <row r="439" spans="6:7" ht="24.95" customHeight="1" x14ac:dyDescent="0.2">
      <c r="F439" s="89"/>
      <c r="G439" s="89"/>
    </row>
    <row r="440" spans="6:7" ht="24.95" customHeight="1" x14ac:dyDescent="0.2">
      <c r="F440" s="89"/>
      <c r="G440" s="89"/>
    </row>
    <row r="441" spans="6:7" ht="24.95" customHeight="1" x14ac:dyDescent="0.2">
      <c r="F441" s="89"/>
      <c r="G441" s="89"/>
    </row>
    <row r="442" spans="6:7" ht="24.95" customHeight="1" x14ac:dyDescent="0.2">
      <c r="F442" s="89"/>
      <c r="G442" s="89"/>
    </row>
    <row r="443" spans="6:7" ht="24.95" customHeight="1" x14ac:dyDescent="0.2">
      <c r="F443" s="89"/>
      <c r="G443" s="89"/>
    </row>
    <row r="444" spans="6:7" ht="24.95" customHeight="1" x14ac:dyDescent="0.2">
      <c r="F444" s="89"/>
      <c r="G444" s="89"/>
    </row>
    <row r="445" spans="6:7" ht="24.95" customHeight="1" x14ac:dyDescent="0.2">
      <c r="F445" s="89"/>
      <c r="G445" s="89"/>
    </row>
    <row r="446" spans="6:7" ht="24.95" customHeight="1" x14ac:dyDescent="0.2">
      <c r="F446" s="89"/>
      <c r="G446" s="89"/>
    </row>
    <row r="447" spans="6:7" ht="24.95" customHeight="1" x14ac:dyDescent="0.2">
      <c r="F447" s="89"/>
      <c r="G447" s="89"/>
    </row>
    <row r="448" spans="6:7" ht="24.95" customHeight="1" x14ac:dyDescent="0.2">
      <c r="F448" s="89"/>
      <c r="G448" s="89"/>
    </row>
    <row r="449" spans="6:7" ht="24.95" customHeight="1" x14ac:dyDescent="0.2">
      <c r="F449" s="89"/>
      <c r="G449" s="89"/>
    </row>
    <row r="450" spans="6:7" ht="24.95" customHeight="1" x14ac:dyDescent="0.2">
      <c r="F450" s="89"/>
      <c r="G450" s="89"/>
    </row>
    <row r="451" spans="6:7" ht="24.95" customHeight="1" x14ac:dyDescent="0.2">
      <c r="F451" s="89"/>
      <c r="G451" s="89"/>
    </row>
    <row r="452" spans="6:7" ht="24.95" customHeight="1" x14ac:dyDescent="0.2">
      <c r="F452" s="89"/>
      <c r="G452" s="89"/>
    </row>
    <row r="453" spans="6:7" ht="24.95" customHeight="1" x14ac:dyDescent="0.2">
      <c r="F453" s="89"/>
      <c r="G453" s="89"/>
    </row>
    <row r="454" spans="6:7" ht="24.95" customHeight="1" x14ac:dyDescent="0.2">
      <c r="F454" s="89"/>
      <c r="G454" s="89"/>
    </row>
    <row r="455" spans="6:7" ht="24.95" customHeight="1" x14ac:dyDescent="0.2">
      <c r="F455" s="89"/>
      <c r="G455" s="89"/>
    </row>
    <row r="456" spans="6:7" ht="24.95" customHeight="1" x14ac:dyDescent="0.2">
      <c r="F456" s="89"/>
      <c r="G456" s="89"/>
    </row>
    <row r="457" spans="6:7" ht="24.95" customHeight="1" x14ac:dyDescent="0.2">
      <c r="F457" s="89"/>
      <c r="G457" s="89"/>
    </row>
    <row r="458" spans="6:7" ht="24.95" customHeight="1" x14ac:dyDescent="0.2">
      <c r="F458" s="89"/>
      <c r="G458" s="89"/>
    </row>
    <row r="459" spans="6:7" ht="24.95" customHeight="1" x14ac:dyDescent="0.2">
      <c r="F459" s="89"/>
      <c r="G459" s="89"/>
    </row>
    <row r="460" spans="6:7" ht="24.95" customHeight="1" x14ac:dyDescent="0.2">
      <c r="F460" s="89"/>
      <c r="G460" s="89"/>
    </row>
    <row r="461" spans="6:7" ht="24.95" customHeight="1" x14ac:dyDescent="0.2">
      <c r="F461" s="89"/>
      <c r="G461" s="89"/>
    </row>
    <row r="462" spans="6:7" ht="24.95" customHeight="1" x14ac:dyDescent="0.2">
      <c r="F462" s="89"/>
      <c r="G462" s="89"/>
    </row>
    <row r="463" spans="6:7" ht="24.95" customHeight="1" x14ac:dyDescent="0.2">
      <c r="F463" s="89"/>
      <c r="G463" s="89"/>
    </row>
    <row r="464" spans="6:7" ht="24.95" customHeight="1" x14ac:dyDescent="0.2">
      <c r="F464" s="89"/>
      <c r="G464" s="89"/>
    </row>
    <row r="465" spans="6:7" ht="24.95" customHeight="1" x14ac:dyDescent="0.2">
      <c r="F465" s="89"/>
      <c r="G465" s="89"/>
    </row>
    <row r="466" spans="6:7" ht="24.95" customHeight="1" x14ac:dyDescent="0.2">
      <c r="F466" s="89"/>
      <c r="G466" s="89"/>
    </row>
    <row r="467" spans="6:7" ht="24.95" customHeight="1" x14ac:dyDescent="0.2">
      <c r="F467" s="89"/>
      <c r="G467" s="89"/>
    </row>
    <row r="468" spans="6:7" ht="24.95" customHeight="1" x14ac:dyDescent="0.2">
      <c r="F468" s="89"/>
      <c r="G468" s="89"/>
    </row>
    <row r="469" spans="6:7" ht="24.95" customHeight="1" x14ac:dyDescent="0.2">
      <c r="F469" s="89"/>
      <c r="G469" s="89"/>
    </row>
    <row r="470" spans="6:7" ht="24.95" customHeight="1" x14ac:dyDescent="0.2">
      <c r="F470" s="89"/>
      <c r="G470" s="89"/>
    </row>
    <row r="471" spans="6:7" ht="24.95" customHeight="1" x14ac:dyDescent="0.2">
      <c r="F471" s="89"/>
      <c r="G471" s="89"/>
    </row>
    <row r="472" spans="6:7" ht="24.95" customHeight="1" x14ac:dyDescent="0.2">
      <c r="F472" s="89"/>
      <c r="G472" s="89"/>
    </row>
    <row r="473" spans="6:7" ht="24.95" customHeight="1" x14ac:dyDescent="0.2">
      <c r="F473" s="89"/>
      <c r="G473" s="89"/>
    </row>
    <row r="474" spans="6:7" ht="24.95" customHeight="1" x14ac:dyDescent="0.2">
      <c r="F474" s="89"/>
      <c r="G474" s="89"/>
    </row>
    <row r="475" spans="6:7" ht="24.95" customHeight="1" x14ac:dyDescent="0.2">
      <c r="F475" s="89"/>
      <c r="G475" s="89"/>
    </row>
    <row r="476" spans="6:7" ht="24.95" customHeight="1" x14ac:dyDescent="0.2">
      <c r="F476" s="89"/>
      <c r="G476" s="89"/>
    </row>
    <row r="477" spans="6:7" ht="24.95" customHeight="1" x14ac:dyDescent="0.2">
      <c r="F477" s="89"/>
      <c r="G477" s="89"/>
    </row>
    <row r="478" spans="6:7" ht="24.95" customHeight="1" x14ac:dyDescent="0.2">
      <c r="F478" s="89"/>
      <c r="G478" s="89"/>
    </row>
    <row r="479" spans="6:7" ht="24.95" customHeight="1" x14ac:dyDescent="0.2">
      <c r="F479" s="89"/>
      <c r="G479" s="89"/>
    </row>
    <row r="480" spans="6:7" ht="24.95" customHeight="1" x14ac:dyDescent="0.2">
      <c r="F480" s="89"/>
      <c r="G480" s="89"/>
    </row>
    <row r="481" spans="6:7" ht="24.95" customHeight="1" x14ac:dyDescent="0.2">
      <c r="F481" s="89"/>
      <c r="G481" s="89"/>
    </row>
    <row r="482" spans="6:7" ht="24.95" customHeight="1" x14ac:dyDescent="0.2">
      <c r="F482" s="89"/>
      <c r="G482" s="89"/>
    </row>
    <row r="483" spans="6:7" ht="24.95" customHeight="1" x14ac:dyDescent="0.2">
      <c r="F483" s="89"/>
      <c r="G483" s="89"/>
    </row>
    <row r="484" spans="6:7" ht="24.95" customHeight="1" x14ac:dyDescent="0.2">
      <c r="F484" s="89"/>
      <c r="G484" s="89"/>
    </row>
    <row r="485" spans="6:7" ht="24.95" customHeight="1" x14ac:dyDescent="0.2">
      <c r="F485" s="89"/>
      <c r="G485" s="89"/>
    </row>
    <row r="486" spans="6:7" ht="24.95" customHeight="1" x14ac:dyDescent="0.2">
      <c r="F486" s="89"/>
      <c r="G486" s="89"/>
    </row>
    <row r="487" spans="6:7" ht="24.95" customHeight="1" x14ac:dyDescent="0.2">
      <c r="F487" s="89"/>
      <c r="G487" s="89"/>
    </row>
    <row r="488" spans="6:7" ht="24.95" customHeight="1" x14ac:dyDescent="0.2">
      <c r="F488" s="89"/>
      <c r="G488" s="89"/>
    </row>
    <row r="489" spans="6:7" ht="24.95" customHeight="1" x14ac:dyDescent="0.2">
      <c r="F489" s="89"/>
      <c r="G489" s="89"/>
    </row>
    <row r="490" spans="6:7" ht="24.95" customHeight="1" x14ac:dyDescent="0.2">
      <c r="F490" s="89"/>
      <c r="G490" s="89"/>
    </row>
    <row r="491" spans="6:7" ht="24.95" customHeight="1" x14ac:dyDescent="0.2">
      <c r="F491" s="89"/>
      <c r="G491" s="89"/>
    </row>
    <row r="492" spans="6:7" ht="24.95" customHeight="1" x14ac:dyDescent="0.2">
      <c r="F492" s="89"/>
      <c r="G492" s="89"/>
    </row>
    <row r="493" spans="6:7" ht="24.95" customHeight="1" x14ac:dyDescent="0.2">
      <c r="F493" s="89"/>
      <c r="G493" s="89"/>
    </row>
    <row r="494" spans="6:7" ht="24.95" customHeight="1" x14ac:dyDescent="0.2">
      <c r="F494" s="89"/>
      <c r="G494" s="89"/>
    </row>
    <row r="495" spans="6:7" ht="24.95" customHeight="1" x14ac:dyDescent="0.2">
      <c r="F495" s="89"/>
      <c r="G495" s="89"/>
    </row>
    <row r="496" spans="6:7" ht="24.95" customHeight="1" x14ac:dyDescent="0.2">
      <c r="F496" s="89"/>
      <c r="G496" s="89"/>
    </row>
    <row r="497" spans="6:7" ht="24.95" customHeight="1" x14ac:dyDescent="0.2">
      <c r="F497" s="89"/>
      <c r="G497" s="89"/>
    </row>
    <row r="498" spans="6:7" ht="24.95" customHeight="1" x14ac:dyDescent="0.2">
      <c r="F498" s="89"/>
      <c r="G498" s="89"/>
    </row>
    <row r="499" spans="6:7" ht="24.95" customHeight="1" x14ac:dyDescent="0.2">
      <c r="F499" s="89"/>
      <c r="G499" s="89"/>
    </row>
    <row r="500" spans="6:7" ht="24.95" customHeight="1" x14ac:dyDescent="0.2">
      <c r="F500" s="89"/>
      <c r="G500" s="89"/>
    </row>
    <row r="501" spans="6:7" ht="24.95" customHeight="1" x14ac:dyDescent="0.2">
      <c r="F501" s="89"/>
      <c r="G501" s="89"/>
    </row>
    <row r="502" spans="6:7" ht="24.95" customHeight="1" x14ac:dyDescent="0.2">
      <c r="F502" s="89"/>
      <c r="G502" s="89"/>
    </row>
    <row r="503" spans="6:7" ht="24.95" customHeight="1" x14ac:dyDescent="0.2">
      <c r="F503" s="89"/>
      <c r="G503" s="89"/>
    </row>
    <row r="504" spans="6:7" ht="24.95" customHeight="1" x14ac:dyDescent="0.2">
      <c r="F504" s="89"/>
      <c r="G504" s="89"/>
    </row>
    <row r="505" spans="6:7" ht="24.95" customHeight="1" x14ac:dyDescent="0.2">
      <c r="F505" s="89"/>
      <c r="G505" s="89"/>
    </row>
    <row r="506" spans="6:7" ht="24.95" customHeight="1" x14ac:dyDescent="0.2">
      <c r="F506" s="89"/>
      <c r="G506" s="89"/>
    </row>
    <row r="507" spans="6:7" ht="24.95" customHeight="1" x14ac:dyDescent="0.2">
      <c r="F507" s="89"/>
      <c r="G507" s="89"/>
    </row>
    <row r="508" spans="6:7" ht="24.95" customHeight="1" x14ac:dyDescent="0.2">
      <c r="F508" s="89"/>
      <c r="G508" s="89"/>
    </row>
    <row r="509" spans="6:7" ht="24.95" customHeight="1" x14ac:dyDescent="0.2">
      <c r="F509" s="89"/>
      <c r="G509" s="89"/>
    </row>
    <row r="510" spans="6:7" ht="24.95" customHeight="1" x14ac:dyDescent="0.2">
      <c r="F510" s="89"/>
      <c r="G510" s="89"/>
    </row>
    <row r="511" spans="6:7" ht="24.95" customHeight="1" x14ac:dyDescent="0.2">
      <c r="F511" s="89"/>
      <c r="G511" s="89"/>
    </row>
    <row r="512" spans="6:7" ht="24.95" customHeight="1" x14ac:dyDescent="0.2">
      <c r="F512" s="89"/>
      <c r="G512" s="89"/>
    </row>
    <row r="513" spans="6:7" ht="24.95" customHeight="1" x14ac:dyDescent="0.2">
      <c r="F513" s="89"/>
      <c r="G513" s="89"/>
    </row>
    <row r="514" spans="6:7" ht="24.95" customHeight="1" x14ac:dyDescent="0.2">
      <c r="F514" s="89"/>
      <c r="G514" s="89"/>
    </row>
    <row r="515" spans="6:7" ht="24.95" customHeight="1" x14ac:dyDescent="0.2">
      <c r="F515" s="89"/>
      <c r="G515" s="89"/>
    </row>
    <row r="516" spans="6:7" ht="24.95" customHeight="1" x14ac:dyDescent="0.2">
      <c r="F516" s="89"/>
      <c r="G516" s="89"/>
    </row>
    <row r="517" spans="6:7" ht="24.95" customHeight="1" x14ac:dyDescent="0.2">
      <c r="F517" s="89"/>
      <c r="G517" s="89"/>
    </row>
    <row r="518" spans="6:7" ht="24.95" customHeight="1" x14ac:dyDescent="0.2">
      <c r="F518" s="89"/>
      <c r="G518" s="89"/>
    </row>
    <row r="519" spans="6:7" ht="24.95" customHeight="1" x14ac:dyDescent="0.2">
      <c r="F519" s="89"/>
      <c r="G519" s="89"/>
    </row>
    <row r="520" spans="6:7" ht="24.95" customHeight="1" x14ac:dyDescent="0.2">
      <c r="F520" s="89"/>
      <c r="G520" s="89"/>
    </row>
    <row r="521" spans="6:7" ht="24.95" customHeight="1" x14ac:dyDescent="0.2">
      <c r="F521" s="89"/>
      <c r="G521" s="89"/>
    </row>
    <row r="522" spans="6:7" ht="24.95" customHeight="1" x14ac:dyDescent="0.2">
      <c r="F522" s="89"/>
      <c r="G522" s="89"/>
    </row>
    <row r="523" spans="6:7" ht="24.95" customHeight="1" x14ac:dyDescent="0.2">
      <c r="F523" s="89"/>
      <c r="G523" s="89"/>
    </row>
    <row r="524" spans="6:7" ht="24.95" customHeight="1" x14ac:dyDescent="0.2">
      <c r="F524" s="89"/>
      <c r="G524" s="89"/>
    </row>
    <row r="525" spans="6:7" ht="24.95" customHeight="1" x14ac:dyDescent="0.2">
      <c r="F525" s="89"/>
      <c r="G525" s="89"/>
    </row>
    <row r="526" spans="6:7" ht="24.95" customHeight="1" x14ac:dyDescent="0.2">
      <c r="F526" s="89"/>
      <c r="G526" s="89"/>
    </row>
    <row r="527" spans="6:7" ht="24.95" customHeight="1" x14ac:dyDescent="0.2">
      <c r="F527" s="89"/>
      <c r="G527" s="89"/>
    </row>
    <row r="528" spans="6:7" ht="24.95" customHeight="1" x14ac:dyDescent="0.2">
      <c r="F528" s="89"/>
      <c r="G528" s="89"/>
    </row>
    <row r="529" spans="6:7" ht="24.95" customHeight="1" x14ac:dyDescent="0.2">
      <c r="F529" s="89"/>
      <c r="G529" s="89"/>
    </row>
    <row r="530" spans="6:7" ht="24.95" customHeight="1" x14ac:dyDescent="0.2">
      <c r="F530" s="89"/>
      <c r="G530" s="89"/>
    </row>
    <row r="531" spans="6:7" ht="24.95" customHeight="1" x14ac:dyDescent="0.2">
      <c r="F531" s="89"/>
      <c r="G531" s="89"/>
    </row>
    <row r="532" spans="6:7" ht="24.95" customHeight="1" x14ac:dyDescent="0.2">
      <c r="F532" s="89"/>
      <c r="G532" s="89"/>
    </row>
    <row r="533" spans="6:7" ht="24.95" customHeight="1" x14ac:dyDescent="0.2">
      <c r="F533" s="89"/>
      <c r="G533" s="89"/>
    </row>
    <row r="534" spans="6:7" ht="24.95" customHeight="1" x14ac:dyDescent="0.2">
      <c r="F534" s="89"/>
      <c r="G534" s="89"/>
    </row>
    <row r="535" spans="6:7" ht="24.95" customHeight="1" x14ac:dyDescent="0.2">
      <c r="F535" s="89"/>
      <c r="G535" s="89"/>
    </row>
    <row r="536" spans="6:7" ht="24.95" customHeight="1" x14ac:dyDescent="0.2">
      <c r="F536" s="89"/>
      <c r="G536" s="89"/>
    </row>
    <row r="537" spans="6:7" ht="24.95" customHeight="1" x14ac:dyDescent="0.2">
      <c r="F537" s="89"/>
      <c r="G537" s="89"/>
    </row>
    <row r="538" spans="6:7" ht="24.95" customHeight="1" x14ac:dyDescent="0.2">
      <c r="F538" s="89"/>
      <c r="G538" s="89"/>
    </row>
    <row r="539" spans="6:7" ht="24.95" customHeight="1" x14ac:dyDescent="0.2">
      <c r="F539" s="89"/>
      <c r="G539" s="89"/>
    </row>
    <row r="540" spans="6:7" ht="24.95" customHeight="1" x14ac:dyDescent="0.2">
      <c r="F540" s="89"/>
      <c r="G540" s="89"/>
    </row>
    <row r="541" spans="6:7" ht="24.95" customHeight="1" x14ac:dyDescent="0.2">
      <c r="F541" s="89"/>
      <c r="G541" s="89"/>
    </row>
    <row r="542" spans="6:7" ht="24.95" customHeight="1" x14ac:dyDescent="0.2">
      <c r="F542" s="89"/>
      <c r="G542" s="89"/>
    </row>
    <row r="543" spans="6:7" ht="24.95" customHeight="1" x14ac:dyDescent="0.2">
      <c r="F543" s="89"/>
      <c r="G543" s="89"/>
    </row>
    <row r="544" spans="6:7" ht="24.95" customHeight="1" x14ac:dyDescent="0.2">
      <c r="F544" s="89"/>
      <c r="G544" s="89"/>
    </row>
    <row r="545" spans="6:7" ht="24.95" customHeight="1" x14ac:dyDescent="0.2">
      <c r="F545" s="89"/>
      <c r="G545" s="89"/>
    </row>
    <row r="546" spans="6:7" ht="24.95" customHeight="1" x14ac:dyDescent="0.2">
      <c r="F546" s="89"/>
      <c r="G546" s="89"/>
    </row>
    <row r="547" spans="6:7" ht="24.95" customHeight="1" x14ac:dyDescent="0.2">
      <c r="F547" s="89"/>
      <c r="G547" s="89"/>
    </row>
    <row r="548" spans="6:7" ht="24.95" customHeight="1" x14ac:dyDescent="0.2">
      <c r="F548" s="89"/>
      <c r="G548" s="89"/>
    </row>
    <row r="549" spans="6:7" ht="24.95" customHeight="1" x14ac:dyDescent="0.2">
      <c r="F549" s="89"/>
      <c r="G549" s="89"/>
    </row>
    <row r="550" spans="6:7" ht="24.95" customHeight="1" x14ac:dyDescent="0.2">
      <c r="F550" s="89"/>
      <c r="G550" s="89"/>
    </row>
    <row r="551" spans="6:7" ht="24.95" customHeight="1" x14ac:dyDescent="0.2">
      <c r="F551" s="89"/>
      <c r="G551" s="89"/>
    </row>
    <row r="552" spans="6:7" ht="24.95" customHeight="1" x14ac:dyDescent="0.2">
      <c r="F552" s="89"/>
      <c r="G552" s="89"/>
    </row>
    <row r="553" spans="6:7" ht="24.95" customHeight="1" x14ac:dyDescent="0.2">
      <c r="F553" s="89"/>
      <c r="G553" s="89"/>
    </row>
    <row r="554" spans="6:7" ht="24.95" customHeight="1" x14ac:dyDescent="0.2">
      <c r="F554" s="89"/>
      <c r="G554" s="89"/>
    </row>
    <row r="555" spans="6:7" ht="24.95" customHeight="1" x14ac:dyDescent="0.2">
      <c r="F555" s="89"/>
      <c r="G555" s="89"/>
    </row>
    <row r="556" spans="6:7" ht="24.95" customHeight="1" x14ac:dyDescent="0.2">
      <c r="F556" s="89"/>
      <c r="G556" s="89"/>
    </row>
    <row r="557" spans="6:7" ht="24.95" customHeight="1" x14ac:dyDescent="0.2">
      <c r="F557" s="89"/>
      <c r="G557" s="89"/>
    </row>
    <row r="558" spans="6:7" ht="24.95" customHeight="1" x14ac:dyDescent="0.2">
      <c r="F558" s="89"/>
      <c r="G558" s="89"/>
    </row>
    <row r="559" spans="6:7" ht="24.95" customHeight="1" x14ac:dyDescent="0.2">
      <c r="F559" s="89"/>
      <c r="G559" s="89"/>
    </row>
    <row r="560" spans="6:7" ht="24.95" customHeight="1" x14ac:dyDescent="0.2">
      <c r="F560" s="89"/>
      <c r="G560" s="89"/>
    </row>
    <row r="561" spans="6:7" ht="24.95" customHeight="1" x14ac:dyDescent="0.2">
      <c r="F561" s="89"/>
      <c r="G561" s="89"/>
    </row>
    <row r="562" spans="6:7" ht="24.95" customHeight="1" x14ac:dyDescent="0.2">
      <c r="F562" s="89"/>
      <c r="G562" s="89"/>
    </row>
    <row r="563" spans="6:7" ht="24.95" customHeight="1" x14ac:dyDescent="0.2">
      <c r="F563" s="89"/>
      <c r="G563" s="89"/>
    </row>
    <row r="564" spans="6:7" ht="24.95" customHeight="1" x14ac:dyDescent="0.2">
      <c r="F564" s="89"/>
      <c r="G564" s="89"/>
    </row>
    <row r="565" spans="6:7" ht="24.95" customHeight="1" x14ac:dyDescent="0.2">
      <c r="F565" s="89"/>
      <c r="G565" s="89"/>
    </row>
    <row r="566" spans="6:7" ht="24.95" customHeight="1" x14ac:dyDescent="0.2">
      <c r="F566" s="89"/>
      <c r="G566" s="89"/>
    </row>
    <row r="567" spans="6:7" ht="24.95" customHeight="1" x14ac:dyDescent="0.2">
      <c r="F567" s="89"/>
      <c r="G567" s="89"/>
    </row>
    <row r="568" spans="6:7" ht="24.95" customHeight="1" x14ac:dyDescent="0.2">
      <c r="F568" s="89"/>
      <c r="G568" s="89"/>
    </row>
    <row r="569" spans="6:7" ht="24.95" customHeight="1" x14ac:dyDescent="0.2">
      <c r="F569" s="89"/>
      <c r="G569" s="89"/>
    </row>
    <row r="570" spans="6:7" ht="24.95" customHeight="1" x14ac:dyDescent="0.2">
      <c r="F570" s="89"/>
      <c r="G570" s="89"/>
    </row>
    <row r="571" spans="6:7" ht="24.95" customHeight="1" x14ac:dyDescent="0.2">
      <c r="F571" s="89"/>
      <c r="G571" s="89"/>
    </row>
    <row r="572" spans="6:7" ht="24.95" customHeight="1" x14ac:dyDescent="0.2">
      <c r="F572" s="89"/>
      <c r="G572" s="89"/>
    </row>
    <row r="573" spans="6:7" ht="24.95" customHeight="1" x14ac:dyDescent="0.2">
      <c r="F573" s="89"/>
      <c r="G573" s="89"/>
    </row>
    <row r="574" spans="6:7" ht="24.95" customHeight="1" x14ac:dyDescent="0.2">
      <c r="F574" s="89"/>
      <c r="G574" s="89"/>
    </row>
    <row r="575" spans="6:7" ht="24.95" customHeight="1" x14ac:dyDescent="0.2">
      <c r="F575" s="89"/>
      <c r="G575" s="89"/>
    </row>
    <row r="576" spans="6:7" ht="24.95" customHeight="1" x14ac:dyDescent="0.2">
      <c r="F576" s="89"/>
      <c r="G576" s="89"/>
    </row>
    <row r="577" spans="6:7" ht="24.95" customHeight="1" x14ac:dyDescent="0.2">
      <c r="F577" s="89"/>
      <c r="G577" s="89"/>
    </row>
    <row r="578" spans="6:7" ht="24.95" customHeight="1" x14ac:dyDescent="0.2">
      <c r="F578" s="89"/>
      <c r="G578" s="89"/>
    </row>
    <row r="579" spans="6:7" ht="24.95" customHeight="1" x14ac:dyDescent="0.2">
      <c r="F579" s="89"/>
      <c r="G579" s="89"/>
    </row>
    <row r="580" spans="6:7" ht="24.95" customHeight="1" x14ac:dyDescent="0.2">
      <c r="F580" s="89"/>
      <c r="G580" s="89"/>
    </row>
    <row r="581" spans="6:7" ht="24.95" customHeight="1" x14ac:dyDescent="0.2">
      <c r="F581" s="89"/>
      <c r="G581" s="89"/>
    </row>
    <row r="582" spans="6:7" ht="24.95" customHeight="1" x14ac:dyDescent="0.2">
      <c r="F582" s="89"/>
      <c r="G582" s="89"/>
    </row>
    <row r="583" spans="6:7" ht="24.95" customHeight="1" x14ac:dyDescent="0.2">
      <c r="F583" s="89"/>
      <c r="G583" s="89"/>
    </row>
    <row r="584" spans="6:7" ht="24.95" customHeight="1" x14ac:dyDescent="0.2">
      <c r="F584" s="89"/>
      <c r="G584" s="89"/>
    </row>
    <row r="585" spans="6:7" ht="24.95" customHeight="1" x14ac:dyDescent="0.2">
      <c r="F585" s="89"/>
      <c r="G585" s="89"/>
    </row>
    <row r="586" spans="6:7" ht="24.95" customHeight="1" x14ac:dyDescent="0.2">
      <c r="F586" s="89"/>
      <c r="G586" s="89"/>
    </row>
    <row r="587" spans="6:7" ht="24.95" customHeight="1" x14ac:dyDescent="0.2">
      <c r="F587" s="89"/>
      <c r="G587" s="89"/>
    </row>
    <row r="588" spans="6:7" ht="24.95" customHeight="1" x14ac:dyDescent="0.2">
      <c r="F588" s="89"/>
      <c r="G588" s="89"/>
    </row>
    <row r="589" spans="6:7" ht="24.95" customHeight="1" x14ac:dyDescent="0.2">
      <c r="F589" s="89"/>
      <c r="G589" s="89"/>
    </row>
    <row r="590" spans="6:7" ht="24.95" customHeight="1" x14ac:dyDescent="0.2">
      <c r="F590" s="89"/>
      <c r="G590" s="89"/>
    </row>
    <row r="591" spans="6:7" ht="24.95" customHeight="1" x14ac:dyDescent="0.2">
      <c r="F591" s="89"/>
      <c r="G591" s="89"/>
    </row>
    <row r="592" spans="6:7" ht="24.95" customHeight="1" x14ac:dyDescent="0.2">
      <c r="F592" s="89"/>
      <c r="G592" s="89"/>
    </row>
    <row r="593" spans="6:7" ht="24.95" customHeight="1" x14ac:dyDescent="0.2">
      <c r="F593" s="89"/>
      <c r="G593" s="89"/>
    </row>
    <row r="594" spans="6:7" ht="24.95" customHeight="1" x14ac:dyDescent="0.2">
      <c r="F594" s="89"/>
      <c r="G594" s="89"/>
    </row>
    <row r="595" spans="6:7" ht="24.95" customHeight="1" x14ac:dyDescent="0.2">
      <c r="F595" s="89"/>
      <c r="G595" s="89"/>
    </row>
    <row r="596" spans="6:7" ht="24.95" customHeight="1" x14ac:dyDescent="0.2">
      <c r="F596" s="89"/>
      <c r="G596" s="89"/>
    </row>
    <row r="597" spans="6:7" ht="24.95" customHeight="1" x14ac:dyDescent="0.2">
      <c r="F597" s="89"/>
      <c r="G597" s="89"/>
    </row>
    <row r="598" spans="6:7" ht="24.95" customHeight="1" x14ac:dyDescent="0.2">
      <c r="F598" s="89"/>
      <c r="G598" s="89"/>
    </row>
    <row r="599" spans="6:7" ht="24.95" customHeight="1" x14ac:dyDescent="0.2">
      <c r="F599" s="89"/>
      <c r="G599" s="89"/>
    </row>
    <row r="600" spans="6:7" ht="24.95" customHeight="1" x14ac:dyDescent="0.2">
      <c r="F600" s="89"/>
      <c r="G600" s="89"/>
    </row>
    <row r="601" spans="6:7" ht="24.95" customHeight="1" x14ac:dyDescent="0.2">
      <c r="F601" s="89"/>
      <c r="G601" s="89"/>
    </row>
    <row r="602" spans="6:7" ht="24.95" customHeight="1" x14ac:dyDescent="0.2">
      <c r="F602" s="89"/>
      <c r="G602" s="89"/>
    </row>
    <row r="603" spans="6:7" ht="24.95" customHeight="1" x14ac:dyDescent="0.2">
      <c r="F603" s="89"/>
      <c r="G603" s="89"/>
    </row>
    <row r="604" spans="6:7" ht="24.95" customHeight="1" x14ac:dyDescent="0.2">
      <c r="F604" s="89"/>
      <c r="G604" s="89"/>
    </row>
    <row r="605" spans="6:7" ht="24.95" customHeight="1" x14ac:dyDescent="0.2">
      <c r="F605" s="89"/>
      <c r="G605" s="89"/>
    </row>
    <row r="606" spans="6:7" ht="24.95" customHeight="1" x14ac:dyDescent="0.2">
      <c r="F606" s="89"/>
      <c r="G606" s="89"/>
    </row>
    <row r="607" spans="6:7" ht="24.95" customHeight="1" x14ac:dyDescent="0.2">
      <c r="F607" s="89"/>
      <c r="G607" s="89"/>
    </row>
    <row r="608" spans="6:7" ht="24.95" customHeight="1" x14ac:dyDescent="0.2">
      <c r="F608" s="89"/>
      <c r="G608" s="89"/>
    </row>
    <row r="609" spans="6:7" ht="24.95" customHeight="1" x14ac:dyDescent="0.2">
      <c r="F609" s="89"/>
      <c r="G609" s="89"/>
    </row>
    <row r="610" spans="6:7" ht="24.95" customHeight="1" x14ac:dyDescent="0.2">
      <c r="F610" s="89"/>
      <c r="G610" s="89"/>
    </row>
    <row r="611" spans="6:7" ht="24.95" customHeight="1" x14ac:dyDescent="0.2">
      <c r="F611" s="89"/>
      <c r="G611" s="89"/>
    </row>
    <row r="612" spans="6:7" ht="24.95" customHeight="1" x14ac:dyDescent="0.2">
      <c r="F612" s="89"/>
      <c r="G612" s="89"/>
    </row>
    <row r="613" spans="6:7" ht="24.95" customHeight="1" x14ac:dyDescent="0.2">
      <c r="F613" s="89"/>
      <c r="G613" s="89"/>
    </row>
    <row r="614" spans="6:7" ht="24.95" customHeight="1" x14ac:dyDescent="0.2">
      <c r="F614" s="89"/>
      <c r="G614" s="89"/>
    </row>
    <row r="615" spans="6:7" ht="24.95" customHeight="1" x14ac:dyDescent="0.2">
      <c r="F615" s="89"/>
      <c r="G615" s="89"/>
    </row>
    <row r="616" spans="6:7" ht="24.95" customHeight="1" x14ac:dyDescent="0.2">
      <c r="F616" s="89"/>
      <c r="G616" s="89"/>
    </row>
    <row r="617" spans="6:7" ht="24.95" customHeight="1" x14ac:dyDescent="0.2">
      <c r="F617" s="89"/>
      <c r="G617" s="89"/>
    </row>
    <row r="618" spans="6:7" ht="24.95" customHeight="1" x14ac:dyDescent="0.2">
      <c r="F618" s="89"/>
      <c r="G618" s="89"/>
    </row>
    <row r="619" spans="6:7" ht="24.95" customHeight="1" x14ac:dyDescent="0.2">
      <c r="F619" s="89"/>
      <c r="G619" s="89"/>
    </row>
    <row r="620" spans="6:7" ht="24.95" customHeight="1" x14ac:dyDescent="0.2">
      <c r="F620" s="89"/>
      <c r="G620" s="89"/>
    </row>
    <row r="621" spans="6:7" ht="24.95" customHeight="1" x14ac:dyDescent="0.2">
      <c r="F621" s="89"/>
      <c r="G621" s="89"/>
    </row>
    <row r="622" spans="6:7" ht="24.95" customHeight="1" x14ac:dyDescent="0.2">
      <c r="F622" s="89"/>
      <c r="G622" s="89"/>
    </row>
    <row r="623" spans="6:7" ht="24.95" customHeight="1" x14ac:dyDescent="0.2">
      <c r="F623" s="89"/>
      <c r="G623" s="89"/>
    </row>
    <row r="624" spans="6:7" ht="24.95" customHeight="1" x14ac:dyDescent="0.2">
      <c r="F624" s="89"/>
      <c r="G624" s="89"/>
    </row>
    <row r="625" spans="6:7" ht="24.95" customHeight="1" x14ac:dyDescent="0.2">
      <c r="F625" s="89"/>
      <c r="G625" s="89"/>
    </row>
    <row r="626" spans="6:7" ht="24.95" customHeight="1" x14ac:dyDescent="0.2">
      <c r="F626" s="89"/>
      <c r="G626" s="89"/>
    </row>
    <row r="627" spans="6:7" ht="24.95" customHeight="1" x14ac:dyDescent="0.2">
      <c r="F627" s="89"/>
      <c r="G627" s="89"/>
    </row>
    <row r="628" spans="6:7" ht="24.95" customHeight="1" x14ac:dyDescent="0.2">
      <c r="F628" s="89"/>
      <c r="G628" s="89"/>
    </row>
    <row r="629" spans="6:7" ht="24.95" customHeight="1" x14ac:dyDescent="0.2">
      <c r="F629" s="89"/>
      <c r="G629" s="89"/>
    </row>
    <row r="630" spans="6:7" ht="24.95" customHeight="1" x14ac:dyDescent="0.2">
      <c r="F630" s="89"/>
      <c r="G630" s="89"/>
    </row>
    <row r="631" spans="6:7" ht="24.95" customHeight="1" x14ac:dyDescent="0.2">
      <c r="F631" s="89"/>
      <c r="G631" s="89"/>
    </row>
    <row r="632" spans="6:7" ht="24.95" customHeight="1" x14ac:dyDescent="0.2">
      <c r="F632" s="89"/>
      <c r="G632" s="89"/>
    </row>
    <row r="633" spans="6:7" ht="24.95" customHeight="1" x14ac:dyDescent="0.2">
      <c r="F633" s="89"/>
      <c r="G633" s="89"/>
    </row>
    <row r="634" spans="6:7" ht="24.95" customHeight="1" x14ac:dyDescent="0.2">
      <c r="F634" s="89"/>
      <c r="G634" s="89"/>
    </row>
    <row r="635" spans="6:7" ht="24.95" customHeight="1" x14ac:dyDescent="0.2">
      <c r="F635" s="89"/>
      <c r="G635" s="89"/>
    </row>
    <row r="636" spans="6:7" ht="24.95" customHeight="1" x14ac:dyDescent="0.2">
      <c r="F636" s="89"/>
      <c r="G636" s="89"/>
    </row>
    <row r="637" spans="6:7" ht="24.95" customHeight="1" x14ac:dyDescent="0.2">
      <c r="F637" s="89"/>
      <c r="G637" s="89"/>
    </row>
    <row r="638" spans="6:7" ht="24.95" customHeight="1" x14ac:dyDescent="0.2">
      <c r="F638" s="89"/>
      <c r="G638" s="89"/>
    </row>
    <row r="639" spans="6:7" ht="24.95" customHeight="1" x14ac:dyDescent="0.2">
      <c r="F639" s="89"/>
      <c r="G639" s="89"/>
    </row>
    <row r="640" spans="6:7" ht="24.95" customHeight="1" x14ac:dyDescent="0.2">
      <c r="F640" s="89"/>
      <c r="G640" s="89"/>
    </row>
    <row r="641" spans="6:7" ht="24.95" customHeight="1" x14ac:dyDescent="0.2">
      <c r="F641" s="89"/>
      <c r="G641" s="89"/>
    </row>
    <row r="642" spans="6:7" ht="24.95" customHeight="1" x14ac:dyDescent="0.2">
      <c r="F642" s="89"/>
      <c r="G642" s="89"/>
    </row>
    <row r="643" spans="6:7" ht="24.95" customHeight="1" x14ac:dyDescent="0.2">
      <c r="F643" s="89"/>
      <c r="G643" s="89"/>
    </row>
    <row r="644" spans="6:7" ht="24.95" customHeight="1" x14ac:dyDescent="0.2">
      <c r="F644" s="89"/>
      <c r="G644" s="89"/>
    </row>
    <row r="645" spans="6:7" ht="24.95" customHeight="1" x14ac:dyDescent="0.2">
      <c r="F645" s="89"/>
      <c r="G645" s="89"/>
    </row>
    <row r="646" spans="6:7" ht="24.95" customHeight="1" x14ac:dyDescent="0.2">
      <c r="F646" s="89"/>
      <c r="G646" s="89"/>
    </row>
    <row r="647" spans="6:7" ht="24.95" customHeight="1" x14ac:dyDescent="0.2">
      <c r="F647" s="89"/>
      <c r="G647" s="89"/>
    </row>
    <row r="648" spans="6:7" ht="24.95" customHeight="1" x14ac:dyDescent="0.2">
      <c r="F648" s="89"/>
      <c r="G648" s="89"/>
    </row>
    <row r="649" spans="6:7" ht="24.95" customHeight="1" x14ac:dyDescent="0.2">
      <c r="F649" s="89"/>
      <c r="G649" s="89"/>
    </row>
    <row r="650" spans="6:7" ht="24.95" customHeight="1" x14ac:dyDescent="0.2">
      <c r="F650" s="89"/>
      <c r="G650" s="89"/>
    </row>
    <row r="651" spans="6:7" ht="24.95" customHeight="1" x14ac:dyDescent="0.2">
      <c r="F651" s="89"/>
      <c r="G651" s="89"/>
    </row>
    <row r="652" spans="6:7" ht="24.95" customHeight="1" x14ac:dyDescent="0.2">
      <c r="F652" s="89"/>
      <c r="G652" s="89"/>
    </row>
    <row r="653" spans="6:7" ht="24.95" customHeight="1" x14ac:dyDescent="0.2">
      <c r="F653" s="89"/>
      <c r="G653" s="89"/>
    </row>
    <row r="654" spans="6:7" ht="24.95" customHeight="1" x14ac:dyDescent="0.2">
      <c r="F654" s="89"/>
      <c r="G654" s="89"/>
    </row>
    <row r="655" spans="6:7" ht="24.95" customHeight="1" x14ac:dyDescent="0.2">
      <c r="F655" s="89"/>
      <c r="G655" s="89"/>
    </row>
    <row r="656" spans="6:7" ht="24.95" customHeight="1" x14ac:dyDescent="0.2">
      <c r="F656" s="89"/>
      <c r="G656" s="89"/>
    </row>
    <row r="657" spans="6:7" ht="24.95" customHeight="1" x14ac:dyDescent="0.2">
      <c r="F657" s="89"/>
      <c r="G657" s="89"/>
    </row>
    <row r="658" spans="6:7" ht="24.95" customHeight="1" x14ac:dyDescent="0.2">
      <c r="F658" s="89"/>
      <c r="G658" s="89"/>
    </row>
    <row r="659" spans="6:7" ht="24.95" customHeight="1" x14ac:dyDescent="0.2">
      <c r="F659" s="89"/>
      <c r="G659" s="89"/>
    </row>
    <row r="660" spans="6:7" ht="24.95" customHeight="1" x14ac:dyDescent="0.2">
      <c r="F660" s="89"/>
      <c r="G660" s="89"/>
    </row>
    <row r="661" spans="6:7" ht="24.95" customHeight="1" x14ac:dyDescent="0.2">
      <c r="F661" s="89"/>
      <c r="G661" s="89"/>
    </row>
    <row r="662" spans="6:7" ht="24.95" customHeight="1" x14ac:dyDescent="0.2">
      <c r="F662" s="89"/>
      <c r="G662" s="89"/>
    </row>
    <row r="663" spans="6:7" ht="24.95" customHeight="1" x14ac:dyDescent="0.2">
      <c r="F663" s="89"/>
      <c r="G663" s="89"/>
    </row>
    <row r="664" spans="6:7" ht="24.95" customHeight="1" x14ac:dyDescent="0.2">
      <c r="F664" s="89"/>
      <c r="G664" s="89"/>
    </row>
    <row r="665" spans="6:7" ht="24.95" customHeight="1" x14ac:dyDescent="0.2">
      <c r="F665" s="89"/>
      <c r="G665" s="89"/>
    </row>
    <row r="666" spans="6:7" ht="24.95" customHeight="1" x14ac:dyDescent="0.2">
      <c r="F666" s="89"/>
      <c r="G666" s="89"/>
    </row>
    <row r="667" spans="6:7" ht="24.95" customHeight="1" x14ac:dyDescent="0.2">
      <c r="F667" s="89"/>
      <c r="G667" s="89"/>
    </row>
    <row r="668" spans="6:7" ht="24.95" customHeight="1" x14ac:dyDescent="0.2">
      <c r="F668" s="89"/>
      <c r="G668" s="89"/>
    </row>
    <row r="669" spans="6:7" ht="24.95" customHeight="1" x14ac:dyDescent="0.2">
      <c r="F669" s="89"/>
      <c r="G669" s="89"/>
    </row>
    <row r="670" spans="6:7" ht="24.95" customHeight="1" x14ac:dyDescent="0.2">
      <c r="F670" s="89"/>
      <c r="G670" s="89"/>
    </row>
    <row r="671" spans="6:7" ht="24.95" customHeight="1" x14ac:dyDescent="0.2">
      <c r="F671" s="89"/>
      <c r="G671" s="89"/>
    </row>
    <row r="672" spans="6:7" ht="24.95" customHeight="1" x14ac:dyDescent="0.2">
      <c r="F672" s="89"/>
      <c r="G672" s="89"/>
    </row>
    <row r="673" spans="6:7" ht="24.95" customHeight="1" x14ac:dyDescent="0.2">
      <c r="F673" s="89"/>
      <c r="G673" s="89"/>
    </row>
    <row r="674" spans="6:7" ht="24.95" customHeight="1" x14ac:dyDescent="0.2">
      <c r="F674" s="89"/>
      <c r="G674" s="89"/>
    </row>
    <row r="675" spans="6:7" ht="24.95" customHeight="1" x14ac:dyDescent="0.2">
      <c r="F675" s="89"/>
      <c r="G675" s="89"/>
    </row>
    <row r="676" spans="6:7" ht="24.95" customHeight="1" x14ac:dyDescent="0.2">
      <c r="F676" s="89"/>
      <c r="G676" s="89"/>
    </row>
    <row r="677" spans="6:7" ht="24.95" customHeight="1" x14ac:dyDescent="0.2">
      <c r="F677" s="89"/>
      <c r="G677" s="89"/>
    </row>
    <row r="678" spans="6:7" ht="24.95" customHeight="1" x14ac:dyDescent="0.2">
      <c r="F678" s="89"/>
      <c r="G678" s="89"/>
    </row>
    <row r="679" spans="6:7" ht="24.95" customHeight="1" x14ac:dyDescent="0.2">
      <c r="F679" s="89"/>
      <c r="G679" s="89"/>
    </row>
    <row r="680" spans="6:7" ht="24.95" customHeight="1" x14ac:dyDescent="0.2">
      <c r="F680" s="89"/>
      <c r="G680" s="89"/>
    </row>
    <row r="681" spans="6:7" ht="24.95" customHeight="1" x14ac:dyDescent="0.2">
      <c r="F681" s="89"/>
      <c r="G681" s="89"/>
    </row>
    <row r="682" spans="6:7" ht="24.95" customHeight="1" x14ac:dyDescent="0.2">
      <c r="F682" s="89"/>
      <c r="G682" s="89"/>
    </row>
    <row r="683" spans="6:7" ht="24.95" customHeight="1" x14ac:dyDescent="0.2">
      <c r="F683" s="89"/>
      <c r="G683" s="89"/>
    </row>
    <row r="684" spans="6:7" ht="24.95" customHeight="1" x14ac:dyDescent="0.2">
      <c r="F684" s="89"/>
      <c r="G684" s="89"/>
    </row>
    <row r="685" spans="6:7" ht="24.95" customHeight="1" x14ac:dyDescent="0.2">
      <c r="F685" s="89"/>
      <c r="G685" s="89"/>
    </row>
    <row r="686" spans="6:7" ht="24.95" customHeight="1" x14ac:dyDescent="0.2">
      <c r="F686" s="89"/>
      <c r="G686" s="89"/>
    </row>
    <row r="687" spans="6:7" ht="24.95" customHeight="1" x14ac:dyDescent="0.2">
      <c r="F687" s="89"/>
      <c r="G687" s="89"/>
    </row>
    <row r="688" spans="6:7" ht="24.95" customHeight="1" x14ac:dyDescent="0.2">
      <c r="F688" s="89"/>
      <c r="G688" s="89"/>
    </row>
    <row r="689" spans="6:7" ht="24.95" customHeight="1" x14ac:dyDescent="0.2">
      <c r="F689" s="89"/>
      <c r="G689" s="89"/>
    </row>
    <row r="690" spans="6:7" ht="24.95" customHeight="1" x14ac:dyDescent="0.2">
      <c r="F690" s="89"/>
      <c r="G690" s="89"/>
    </row>
    <row r="691" spans="6:7" ht="24.95" customHeight="1" x14ac:dyDescent="0.2">
      <c r="F691" s="89"/>
      <c r="G691" s="89"/>
    </row>
    <row r="692" spans="6:7" ht="24.95" customHeight="1" x14ac:dyDescent="0.2">
      <c r="F692" s="89"/>
      <c r="G692" s="89"/>
    </row>
    <row r="693" spans="6:7" ht="24.95" customHeight="1" x14ac:dyDescent="0.2">
      <c r="F693" s="89"/>
      <c r="G693" s="89"/>
    </row>
    <row r="694" spans="6:7" ht="24.95" customHeight="1" x14ac:dyDescent="0.2">
      <c r="F694" s="89"/>
      <c r="G694" s="89"/>
    </row>
    <row r="695" spans="6:7" ht="24.95" customHeight="1" x14ac:dyDescent="0.2">
      <c r="F695" s="89"/>
      <c r="G695" s="89"/>
    </row>
    <row r="696" spans="6:7" ht="24.95" customHeight="1" x14ac:dyDescent="0.2">
      <c r="F696" s="89"/>
      <c r="G696" s="89"/>
    </row>
    <row r="697" spans="6:7" ht="24.95" customHeight="1" x14ac:dyDescent="0.2">
      <c r="F697" s="89"/>
      <c r="G697" s="89"/>
    </row>
    <row r="698" spans="6:7" ht="24.95" customHeight="1" x14ac:dyDescent="0.2">
      <c r="F698" s="89"/>
      <c r="G698" s="89"/>
    </row>
    <row r="699" spans="6:7" ht="24.95" customHeight="1" x14ac:dyDescent="0.2">
      <c r="F699" s="89"/>
      <c r="G699" s="89"/>
    </row>
    <row r="700" spans="6:7" ht="24.95" customHeight="1" x14ac:dyDescent="0.2">
      <c r="F700" s="89"/>
      <c r="G700" s="89"/>
    </row>
    <row r="701" spans="6:7" ht="24.95" customHeight="1" x14ac:dyDescent="0.2">
      <c r="F701" s="89"/>
      <c r="G701" s="89"/>
    </row>
    <row r="702" spans="6:7" ht="24.95" customHeight="1" x14ac:dyDescent="0.2">
      <c r="F702" s="89"/>
      <c r="G702" s="89"/>
    </row>
    <row r="703" spans="6:7" ht="24.95" customHeight="1" x14ac:dyDescent="0.2">
      <c r="F703" s="89"/>
      <c r="G703" s="89"/>
    </row>
    <row r="704" spans="6:7" ht="24.95" customHeight="1" x14ac:dyDescent="0.2">
      <c r="F704" s="89"/>
      <c r="G704" s="89"/>
    </row>
    <row r="705" spans="6:7" ht="24.95" customHeight="1" x14ac:dyDescent="0.2">
      <c r="F705" s="89"/>
      <c r="G705" s="89"/>
    </row>
    <row r="706" spans="6:7" ht="24.95" customHeight="1" x14ac:dyDescent="0.2">
      <c r="F706" s="89"/>
      <c r="G706" s="89"/>
    </row>
    <row r="707" spans="6:7" ht="24.95" customHeight="1" x14ac:dyDescent="0.2">
      <c r="F707" s="89"/>
      <c r="G707" s="89"/>
    </row>
    <row r="708" spans="6:7" ht="24.95" customHeight="1" x14ac:dyDescent="0.2">
      <c r="F708" s="89"/>
      <c r="G708" s="89"/>
    </row>
    <row r="709" spans="6:7" ht="24.95" customHeight="1" x14ac:dyDescent="0.2">
      <c r="F709" s="89"/>
      <c r="G709" s="89"/>
    </row>
    <row r="710" spans="6:7" ht="24.95" customHeight="1" x14ac:dyDescent="0.2">
      <c r="F710" s="89"/>
      <c r="G710" s="89"/>
    </row>
    <row r="711" spans="6:7" ht="24.95" customHeight="1" x14ac:dyDescent="0.2">
      <c r="F711" s="89"/>
      <c r="G711" s="89"/>
    </row>
    <row r="712" spans="6:7" ht="24.95" customHeight="1" x14ac:dyDescent="0.2">
      <c r="F712" s="89"/>
      <c r="G712" s="89"/>
    </row>
    <row r="713" spans="6:7" ht="24.95" customHeight="1" x14ac:dyDescent="0.2">
      <c r="F713" s="89"/>
      <c r="G713" s="89"/>
    </row>
    <row r="714" spans="6:7" ht="24.95" customHeight="1" x14ac:dyDescent="0.2">
      <c r="F714" s="89"/>
      <c r="G714" s="89"/>
    </row>
    <row r="715" spans="6:7" ht="24.95" customHeight="1" x14ac:dyDescent="0.2">
      <c r="F715" s="89"/>
      <c r="G715" s="89"/>
    </row>
    <row r="716" spans="6:7" ht="24.95" customHeight="1" x14ac:dyDescent="0.2">
      <c r="F716" s="89"/>
      <c r="G716" s="89"/>
    </row>
    <row r="717" spans="6:7" ht="24.95" customHeight="1" x14ac:dyDescent="0.2">
      <c r="F717" s="89"/>
      <c r="G717" s="89"/>
    </row>
    <row r="718" spans="6:7" ht="24.95" customHeight="1" x14ac:dyDescent="0.2">
      <c r="F718" s="89"/>
      <c r="G718" s="89"/>
    </row>
    <row r="719" spans="6:7" ht="24.95" customHeight="1" x14ac:dyDescent="0.2">
      <c r="F719" s="89"/>
      <c r="G719" s="89"/>
    </row>
    <row r="720" spans="6:7" ht="24.95" customHeight="1" x14ac:dyDescent="0.2">
      <c r="F720" s="89"/>
      <c r="G720" s="89"/>
    </row>
    <row r="721" spans="6:7" ht="24.95" customHeight="1" x14ac:dyDescent="0.2">
      <c r="F721" s="89"/>
      <c r="G721" s="89"/>
    </row>
    <row r="722" spans="6:7" ht="24.95" customHeight="1" x14ac:dyDescent="0.2">
      <c r="F722" s="89"/>
      <c r="G722" s="89"/>
    </row>
    <row r="723" spans="6:7" ht="24.95" customHeight="1" x14ac:dyDescent="0.2">
      <c r="F723" s="89"/>
      <c r="G723" s="89"/>
    </row>
    <row r="724" spans="6:7" ht="24.95" customHeight="1" x14ac:dyDescent="0.2">
      <c r="F724" s="89"/>
      <c r="G724" s="89"/>
    </row>
    <row r="725" spans="6:7" ht="24.95" customHeight="1" x14ac:dyDescent="0.2">
      <c r="F725" s="89"/>
      <c r="G725" s="89"/>
    </row>
    <row r="726" spans="6:7" ht="24.95" customHeight="1" x14ac:dyDescent="0.2">
      <c r="F726" s="89"/>
      <c r="G726" s="89"/>
    </row>
    <row r="727" spans="6:7" ht="24.95" customHeight="1" x14ac:dyDescent="0.2">
      <c r="F727" s="89"/>
      <c r="G727" s="89"/>
    </row>
    <row r="728" spans="6:7" ht="24.95" customHeight="1" x14ac:dyDescent="0.2">
      <c r="F728" s="89"/>
      <c r="G728" s="89"/>
    </row>
    <row r="729" spans="6:7" ht="24.95" customHeight="1" x14ac:dyDescent="0.2">
      <c r="F729" s="89"/>
      <c r="G729" s="89"/>
    </row>
    <row r="730" spans="6:7" ht="24.95" customHeight="1" x14ac:dyDescent="0.2">
      <c r="F730" s="89"/>
      <c r="G730" s="89"/>
    </row>
    <row r="731" spans="6:7" ht="24.95" customHeight="1" x14ac:dyDescent="0.2">
      <c r="F731" s="89"/>
      <c r="G731" s="89"/>
    </row>
    <row r="732" spans="6:7" ht="24.95" customHeight="1" x14ac:dyDescent="0.2">
      <c r="F732" s="89"/>
      <c r="G732" s="89"/>
    </row>
    <row r="733" spans="6:7" ht="24.95" customHeight="1" x14ac:dyDescent="0.2">
      <c r="F733" s="89"/>
      <c r="G733" s="89"/>
    </row>
    <row r="734" spans="6:7" ht="24.95" customHeight="1" x14ac:dyDescent="0.2">
      <c r="F734" s="89"/>
      <c r="G734" s="89"/>
    </row>
    <row r="735" spans="6:7" ht="24.95" customHeight="1" x14ac:dyDescent="0.2">
      <c r="F735" s="89"/>
      <c r="G735" s="89"/>
    </row>
    <row r="736" spans="6:7" ht="24.95" customHeight="1" x14ac:dyDescent="0.2">
      <c r="F736" s="89"/>
      <c r="G736" s="89"/>
    </row>
    <row r="737" spans="6:7" ht="24.95" customHeight="1" x14ac:dyDescent="0.2">
      <c r="F737" s="89"/>
      <c r="G737" s="89"/>
    </row>
    <row r="738" spans="6:7" ht="24.95" customHeight="1" x14ac:dyDescent="0.2">
      <c r="F738" s="89"/>
      <c r="G738" s="89"/>
    </row>
    <row r="739" spans="6:7" ht="24.95" customHeight="1" x14ac:dyDescent="0.2">
      <c r="F739" s="89"/>
      <c r="G739" s="89"/>
    </row>
    <row r="740" spans="6:7" ht="24.95" customHeight="1" x14ac:dyDescent="0.2">
      <c r="F740" s="89"/>
      <c r="G740" s="89"/>
    </row>
    <row r="741" spans="6:7" ht="24.95" customHeight="1" x14ac:dyDescent="0.2">
      <c r="F741" s="89"/>
      <c r="G741" s="89"/>
    </row>
    <row r="742" spans="6:7" ht="24.95" customHeight="1" x14ac:dyDescent="0.2">
      <c r="F742" s="89"/>
      <c r="G742" s="89"/>
    </row>
    <row r="743" spans="6:7" ht="24.95" customHeight="1" x14ac:dyDescent="0.2">
      <c r="F743" s="89"/>
      <c r="G743" s="89"/>
    </row>
    <row r="744" spans="6:7" ht="24.95" customHeight="1" x14ac:dyDescent="0.2">
      <c r="F744" s="89"/>
      <c r="G744" s="89"/>
    </row>
    <row r="745" spans="6:7" ht="24.95" customHeight="1" x14ac:dyDescent="0.2">
      <c r="F745" s="89"/>
      <c r="G745" s="89"/>
    </row>
    <row r="746" spans="6:7" ht="24.95" customHeight="1" x14ac:dyDescent="0.2">
      <c r="F746" s="89"/>
      <c r="G746" s="89"/>
    </row>
    <row r="747" spans="6:7" ht="24.95" customHeight="1" x14ac:dyDescent="0.2">
      <c r="F747" s="89"/>
      <c r="G747" s="89"/>
    </row>
    <row r="748" spans="6:7" ht="24.95" customHeight="1" x14ac:dyDescent="0.2">
      <c r="F748" s="89"/>
      <c r="G748" s="89"/>
    </row>
    <row r="749" spans="6:7" ht="24.95" customHeight="1" x14ac:dyDescent="0.2">
      <c r="F749" s="89"/>
      <c r="G749" s="89"/>
    </row>
    <row r="750" spans="6:7" ht="24.95" customHeight="1" x14ac:dyDescent="0.2">
      <c r="F750" s="89"/>
      <c r="G750" s="89"/>
    </row>
    <row r="751" spans="6:7" ht="24.95" customHeight="1" x14ac:dyDescent="0.2">
      <c r="F751" s="89"/>
      <c r="G751" s="89"/>
    </row>
    <row r="752" spans="6:7" ht="24.95" customHeight="1" x14ac:dyDescent="0.2">
      <c r="F752" s="89"/>
      <c r="G752" s="89"/>
    </row>
    <row r="753" spans="6:7" ht="24.95" customHeight="1" x14ac:dyDescent="0.2">
      <c r="F753" s="89"/>
      <c r="G753" s="89"/>
    </row>
    <row r="754" spans="6:7" ht="24.95" customHeight="1" x14ac:dyDescent="0.2">
      <c r="F754" s="89"/>
      <c r="G754" s="89"/>
    </row>
    <row r="755" spans="6:7" ht="24.95" customHeight="1" x14ac:dyDescent="0.2">
      <c r="F755" s="89"/>
      <c r="G755" s="89"/>
    </row>
    <row r="756" spans="6:7" ht="24.95" customHeight="1" x14ac:dyDescent="0.2">
      <c r="F756" s="89"/>
      <c r="G756" s="89"/>
    </row>
    <row r="757" spans="6:7" ht="24.95" customHeight="1" x14ac:dyDescent="0.2">
      <c r="F757" s="89"/>
      <c r="G757" s="89"/>
    </row>
    <row r="758" spans="6:7" ht="24.95" customHeight="1" x14ac:dyDescent="0.2">
      <c r="F758" s="89"/>
      <c r="G758" s="89"/>
    </row>
    <row r="759" spans="6:7" ht="24.95" customHeight="1" x14ac:dyDescent="0.2">
      <c r="F759" s="89"/>
      <c r="G759" s="89"/>
    </row>
    <row r="760" spans="6:7" ht="24.95" customHeight="1" x14ac:dyDescent="0.2">
      <c r="F760" s="89"/>
      <c r="G760" s="89"/>
    </row>
    <row r="761" spans="6:7" ht="24.95" customHeight="1" x14ac:dyDescent="0.2">
      <c r="F761" s="89"/>
      <c r="G761" s="89"/>
    </row>
    <row r="762" spans="6:7" ht="24.95" customHeight="1" x14ac:dyDescent="0.2">
      <c r="F762" s="89"/>
      <c r="G762" s="89"/>
    </row>
    <row r="763" spans="6:7" ht="24.95" customHeight="1" x14ac:dyDescent="0.2">
      <c r="F763" s="89"/>
      <c r="G763" s="89"/>
    </row>
    <row r="764" spans="6:7" ht="24.95" customHeight="1" x14ac:dyDescent="0.2">
      <c r="F764" s="89"/>
      <c r="G764" s="89"/>
    </row>
    <row r="765" spans="6:7" ht="24.95" customHeight="1" x14ac:dyDescent="0.2">
      <c r="F765" s="89"/>
      <c r="G765" s="89"/>
    </row>
    <row r="766" spans="6:7" ht="24.95" customHeight="1" x14ac:dyDescent="0.2">
      <c r="F766" s="89"/>
      <c r="G766" s="89"/>
    </row>
    <row r="767" spans="6:7" ht="24.95" customHeight="1" x14ac:dyDescent="0.2">
      <c r="F767" s="89"/>
      <c r="G767" s="89"/>
    </row>
    <row r="768" spans="6:7" ht="24.95" customHeight="1" x14ac:dyDescent="0.2">
      <c r="F768" s="89"/>
      <c r="G768" s="89"/>
    </row>
    <row r="769" spans="6:7" ht="24.95" customHeight="1" x14ac:dyDescent="0.2">
      <c r="F769" s="89"/>
      <c r="G769" s="89"/>
    </row>
    <row r="770" spans="6:7" ht="24.95" customHeight="1" x14ac:dyDescent="0.2">
      <c r="F770" s="89"/>
      <c r="G770" s="89"/>
    </row>
    <row r="771" spans="6:7" ht="24.95" customHeight="1" x14ac:dyDescent="0.2">
      <c r="F771" s="89"/>
      <c r="G771" s="89"/>
    </row>
    <row r="772" spans="6:7" ht="24.95" customHeight="1" x14ac:dyDescent="0.2">
      <c r="F772" s="89"/>
      <c r="G772" s="89"/>
    </row>
    <row r="773" spans="6:7" ht="24.95" customHeight="1" x14ac:dyDescent="0.2">
      <c r="F773" s="89"/>
      <c r="G773" s="89"/>
    </row>
    <row r="774" spans="6:7" ht="24.95" customHeight="1" x14ac:dyDescent="0.2">
      <c r="F774" s="89"/>
      <c r="G774" s="89"/>
    </row>
    <row r="775" spans="6:7" ht="24.95" customHeight="1" x14ac:dyDescent="0.2">
      <c r="F775" s="89"/>
      <c r="G775" s="89"/>
    </row>
    <row r="776" spans="6:7" ht="24.95" customHeight="1" x14ac:dyDescent="0.2">
      <c r="F776" s="89"/>
      <c r="G776" s="89"/>
    </row>
    <row r="777" spans="6:7" ht="24.95" customHeight="1" x14ac:dyDescent="0.2">
      <c r="F777" s="89"/>
      <c r="G777" s="89"/>
    </row>
    <row r="778" spans="6:7" ht="24.95" customHeight="1" x14ac:dyDescent="0.2">
      <c r="F778" s="89"/>
      <c r="G778" s="89"/>
    </row>
    <row r="779" spans="6:7" ht="24.95" customHeight="1" x14ac:dyDescent="0.2">
      <c r="F779" s="89"/>
      <c r="G779" s="89"/>
    </row>
    <row r="780" spans="6:7" ht="24.95" customHeight="1" x14ac:dyDescent="0.2">
      <c r="F780" s="89"/>
      <c r="G780" s="89"/>
    </row>
    <row r="781" spans="6:7" ht="24.95" customHeight="1" x14ac:dyDescent="0.2">
      <c r="F781" s="89"/>
      <c r="G781" s="89"/>
    </row>
    <row r="782" spans="6:7" ht="24.95" customHeight="1" x14ac:dyDescent="0.2">
      <c r="F782" s="89"/>
      <c r="G782" s="89"/>
    </row>
    <row r="783" spans="6:7" ht="24.95" customHeight="1" x14ac:dyDescent="0.2">
      <c r="F783" s="89"/>
      <c r="G783" s="89"/>
    </row>
    <row r="784" spans="6:7" ht="24.95" customHeight="1" x14ac:dyDescent="0.2">
      <c r="F784" s="89"/>
      <c r="G784" s="89"/>
    </row>
    <row r="785" spans="6:7" ht="24.95" customHeight="1" x14ac:dyDescent="0.2">
      <c r="F785" s="89"/>
      <c r="G785" s="89"/>
    </row>
    <row r="786" spans="6:7" ht="24.95" customHeight="1" x14ac:dyDescent="0.2">
      <c r="F786" s="89"/>
      <c r="G786" s="89"/>
    </row>
    <row r="787" spans="6:7" ht="24.95" customHeight="1" x14ac:dyDescent="0.2">
      <c r="F787" s="89"/>
      <c r="G787" s="89"/>
    </row>
    <row r="788" spans="6:7" ht="24.95" customHeight="1" x14ac:dyDescent="0.2">
      <c r="F788" s="89"/>
      <c r="G788" s="89"/>
    </row>
    <row r="789" spans="6:7" ht="24.95" customHeight="1" x14ac:dyDescent="0.2">
      <c r="F789" s="89"/>
      <c r="G789" s="89"/>
    </row>
    <row r="790" spans="6:7" ht="24.95" customHeight="1" x14ac:dyDescent="0.2">
      <c r="F790" s="89"/>
      <c r="G790" s="89"/>
    </row>
    <row r="791" spans="6:7" ht="24.95" customHeight="1" x14ac:dyDescent="0.2">
      <c r="F791" s="89"/>
      <c r="G791" s="89"/>
    </row>
    <row r="792" spans="6:7" ht="24.95" customHeight="1" x14ac:dyDescent="0.2">
      <c r="F792" s="89"/>
      <c r="G792" s="89"/>
    </row>
    <row r="793" spans="6:7" ht="24.95" customHeight="1" x14ac:dyDescent="0.2">
      <c r="F793" s="89"/>
      <c r="G793" s="89"/>
    </row>
    <row r="794" spans="6:7" ht="24.95" customHeight="1" x14ac:dyDescent="0.2">
      <c r="F794" s="89"/>
      <c r="G794" s="89"/>
    </row>
    <row r="795" spans="6:7" ht="24.95" customHeight="1" x14ac:dyDescent="0.2">
      <c r="F795" s="89"/>
      <c r="G795" s="89"/>
    </row>
    <row r="796" spans="6:7" ht="24.95" customHeight="1" x14ac:dyDescent="0.2">
      <c r="F796" s="89"/>
      <c r="G796" s="89"/>
    </row>
    <row r="797" spans="6:7" ht="24.95" customHeight="1" x14ac:dyDescent="0.2">
      <c r="F797" s="89"/>
      <c r="G797" s="89"/>
    </row>
    <row r="798" spans="6:7" ht="24.95" customHeight="1" x14ac:dyDescent="0.2">
      <c r="F798" s="89"/>
      <c r="G798" s="89"/>
    </row>
    <row r="799" spans="6:7" ht="24.95" customHeight="1" x14ac:dyDescent="0.2">
      <c r="F799" s="89"/>
      <c r="G799" s="89"/>
    </row>
    <row r="800" spans="6:7" ht="24.95" customHeight="1" x14ac:dyDescent="0.2">
      <c r="F800" s="89"/>
      <c r="G800" s="89"/>
    </row>
    <row r="801" spans="6:7" ht="24.95" customHeight="1" x14ac:dyDescent="0.2">
      <c r="F801" s="89"/>
      <c r="G801" s="89"/>
    </row>
    <row r="802" spans="6:7" ht="24.95" customHeight="1" x14ac:dyDescent="0.2">
      <c r="F802" s="89"/>
      <c r="G802" s="89"/>
    </row>
    <row r="803" spans="6:7" ht="24.95" customHeight="1" x14ac:dyDescent="0.2">
      <c r="F803" s="89"/>
      <c r="G803" s="89"/>
    </row>
    <row r="804" spans="6:7" ht="24.95" customHeight="1" x14ac:dyDescent="0.2">
      <c r="F804" s="89"/>
      <c r="G804" s="89"/>
    </row>
    <row r="805" spans="6:7" ht="24.95" customHeight="1" x14ac:dyDescent="0.2">
      <c r="F805" s="89"/>
      <c r="G805" s="89"/>
    </row>
    <row r="806" spans="6:7" ht="24.95" customHeight="1" x14ac:dyDescent="0.2">
      <c r="F806" s="89"/>
      <c r="G806" s="89"/>
    </row>
    <row r="807" spans="6:7" ht="24.95" customHeight="1" x14ac:dyDescent="0.2">
      <c r="F807" s="89"/>
      <c r="G807" s="89"/>
    </row>
    <row r="808" spans="6:7" ht="24.95" customHeight="1" x14ac:dyDescent="0.2">
      <c r="F808" s="89"/>
      <c r="G808" s="89"/>
    </row>
    <row r="809" spans="6:7" ht="24.95" customHeight="1" x14ac:dyDescent="0.2">
      <c r="F809" s="89"/>
      <c r="G809" s="89"/>
    </row>
    <row r="810" spans="6:7" ht="24.95" customHeight="1" x14ac:dyDescent="0.2">
      <c r="F810" s="89"/>
      <c r="G810" s="89"/>
    </row>
    <row r="811" spans="6:7" ht="24.95" customHeight="1" x14ac:dyDescent="0.2">
      <c r="F811" s="89"/>
      <c r="G811" s="89"/>
    </row>
    <row r="812" spans="6:7" ht="24.95" customHeight="1" x14ac:dyDescent="0.2">
      <c r="F812" s="89"/>
      <c r="G812" s="89"/>
    </row>
    <row r="813" spans="6:7" ht="24.95" customHeight="1" x14ac:dyDescent="0.2">
      <c r="F813" s="89"/>
      <c r="G813" s="89"/>
    </row>
    <row r="814" spans="6:7" ht="24.95" customHeight="1" x14ac:dyDescent="0.2">
      <c r="F814" s="89"/>
      <c r="G814" s="89"/>
    </row>
    <row r="815" spans="6:7" ht="24.95" customHeight="1" x14ac:dyDescent="0.2">
      <c r="F815" s="89"/>
      <c r="G815" s="89"/>
    </row>
    <row r="816" spans="6:7" ht="24.95" customHeight="1" x14ac:dyDescent="0.2">
      <c r="F816" s="89"/>
      <c r="G816" s="89"/>
    </row>
    <row r="817" spans="6:7" ht="24.95" customHeight="1" x14ac:dyDescent="0.2">
      <c r="F817" s="89"/>
      <c r="G817" s="89"/>
    </row>
    <row r="818" spans="6:7" ht="24.95" customHeight="1" x14ac:dyDescent="0.2">
      <c r="F818" s="89"/>
      <c r="G818" s="89"/>
    </row>
    <row r="819" spans="6:7" ht="24.95" customHeight="1" x14ac:dyDescent="0.2">
      <c r="F819" s="89"/>
      <c r="G819" s="89"/>
    </row>
    <row r="820" spans="6:7" ht="24.95" customHeight="1" x14ac:dyDescent="0.2">
      <c r="F820" s="89"/>
      <c r="G820" s="89"/>
    </row>
    <row r="821" spans="6:7" ht="24.95" customHeight="1" x14ac:dyDescent="0.2">
      <c r="F821" s="89"/>
      <c r="G821" s="89"/>
    </row>
    <row r="822" spans="6:7" ht="24.95" customHeight="1" x14ac:dyDescent="0.2">
      <c r="F822" s="89"/>
      <c r="G822" s="89"/>
    </row>
    <row r="823" spans="6:7" ht="24.95" customHeight="1" x14ac:dyDescent="0.2">
      <c r="F823" s="89"/>
      <c r="G823" s="89"/>
    </row>
    <row r="824" spans="6:7" ht="24.95" customHeight="1" x14ac:dyDescent="0.2">
      <c r="F824" s="89"/>
      <c r="G824" s="89"/>
    </row>
    <row r="825" spans="6:7" ht="24.95" customHeight="1" x14ac:dyDescent="0.2">
      <c r="F825" s="89"/>
      <c r="G825" s="89"/>
    </row>
    <row r="826" spans="6:7" ht="24.95" customHeight="1" x14ac:dyDescent="0.2">
      <c r="F826" s="89"/>
      <c r="G826" s="89"/>
    </row>
    <row r="827" spans="6:7" ht="24.95" customHeight="1" x14ac:dyDescent="0.2">
      <c r="F827" s="89"/>
      <c r="G827" s="89"/>
    </row>
    <row r="828" spans="6:7" ht="24.95" customHeight="1" x14ac:dyDescent="0.2">
      <c r="F828" s="89"/>
      <c r="G828" s="89"/>
    </row>
    <row r="829" spans="6:7" ht="24.95" customHeight="1" x14ac:dyDescent="0.2">
      <c r="F829" s="89"/>
      <c r="G829" s="89"/>
    </row>
    <row r="830" spans="6:7" ht="24.95" customHeight="1" x14ac:dyDescent="0.2">
      <c r="F830" s="89"/>
      <c r="G830" s="89"/>
    </row>
    <row r="831" spans="6:7" ht="24.95" customHeight="1" x14ac:dyDescent="0.2">
      <c r="F831" s="89"/>
      <c r="G831" s="89"/>
    </row>
    <row r="832" spans="6:7" ht="24.95" customHeight="1" x14ac:dyDescent="0.2">
      <c r="F832" s="89"/>
      <c r="G832" s="89"/>
    </row>
    <row r="833" spans="6:7" ht="24.95" customHeight="1" x14ac:dyDescent="0.2">
      <c r="F833" s="89"/>
      <c r="G833" s="89"/>
    </row>
    <row r="834" spans="6:7" ht="24.95" customHeight="1" x14ac:dyDescent="0.2">
      <c r="F834" s="89"/>
      <c r="G834" s="89"/>
    </row>
    <row r="835" spans="6:7" ht="24.95" customHeight="1" x14ac:dyDescent="0.2">
      <c r="F835" s="89"/>
      <c r="G835" s="89"/>
    </row>
    <row r="836" spans="6:7" ht="24.95" customHeight="1" x14ac:dyDescent="0.2">
      <c r="F836" s="89"/>
      <c r="G836" s="89"/>
    </row>
    <row r="837" spans="6:7" ht="24.95" customHeight="1" x14ac:dyDescent="0.2">
      <c r="F837" s="89"/>
      <c r="G837" s="89"/>
    </row>
    <row r="838" spans="6:7" ht="24.95" customHeight="1" x14ac:dyDescent="0.2">
      <c r="F838" s="89"/>
      <c r="G838" s="89"/>
    </row>
    <row r="839" spans="6:7" ht="24.95" customHeight="1" x14ac:dyDescent="0.2">
      <c r="F839" s="89"/>
      <c r="G839" s="89"/>
    </row>
    <row r="840" spans="6:7" ht="24.95" customHeight="1" x14ac:dyDescent="0.2">
      <c r="F840" s="89"/>
      <c r="G840" s="89"/>
    </row>
    <row r="841" spans="6:7" ht="24.95" customHeight="1" x14ac:dyDescent="0.2">
      <c r="F841" s="89"/>
      <c r="G841" s="89"/>
    </row>
    <row r="842" spans="6:7" ht="24.95" customHeight="1" x14ac:dyDescent="0.2">
      <c r="F842" s="89"/>
      <c r="G842" s="89"/>
    </row>
    <row r="843" spans="6:7" ht="24.95" customHeight="1" x14ac:dyDescent="0.2">
      <c r="F843" s="89"/>
      <c r="G843" s="89"/>
    </row>
    <row r="844" spans="6:7" ht="24.95" customHeight="1" x14ac:dyDescent="0.2">
      <c r="F844" s="89"/>
      <c r="G844" s="89"/>
    </row>
    <row r="845" spans="6:7" ht="24.95" customHeight="1" x14ac:dyDescent="0.2">
      <c r="F845" s="89"/>
      <c r="G845" s="89"/>
    </row>
    <row r="846" spans="6:7" ht="24.95" customHeight="1" x14ac:dyDescent="0.2">
      <c r="F846" s="89"/>
      <c r="G846" s="89"/>
    </row>
    <row r="847" spans="6:7" ht="24.95" customHeight="1" x14ac:dyDescent="0.2">
      <c r="F847" s="89"/>
      <c r="G847" s="89"/>
    </row>
    <row r="848" spans="6:7" ht="24.95" customHeight="1" x14ac:dyDescent="0.2">
      <c r="F848" s="89"/>
      <c r="G848" s="89"/>
    </row>
    <row r="849" spans="6:7" ht="24.95" customHeight="1" x14ac:dyDescent="0.2">
      <c r="F849" s="89"/>
      <c r="G849" s="89"/>
    </row>
    <row r="850" spans="6:7" ht="24.95" customHeight="1" x14ac:dyDescent="0.2">
      <c r="F850" s="89"/>
      <c r="G850" s="89"/>
    </row>
    <row r="851" spans="6:7" ht="24.95" customHeight="1" x14ac:dyDescent="0.2">
      <c r="F851" s="89"/>
      <c r="G851" s="89"/>
    </row>
    <row r="852" spans="6:7" ht="24.95" customHeight="1" x14ac:dyDescent="0.2">
      <c r="F852" s="89"/>
      <c r="G852" s="89"/>
    </row>
    <row r="853" spans="6:7" ht="24.95" customHeight="1" x14ac:dyDescent="0.2">
      <c r="F853" s="89"/>
      <c r="G853" s="89"/>
    </row>
    <row r="854" spans="6:7" ht="24.95" customHeight="1" x14ac:dyDescent="0.2">
      <c r="F854" s="89"/>
      <c r="G854" s="89"/>
    </row>
    <row r="855" spans="6:7" ht="24.95" customHeight="1" x14ac:dyDescent="0.2">
      <c r="F855" s="89"/>
      <c r="G855" s="89"/>
    </row>
    <row r="856" spans="6:7" ht="24.95" customHeight="1" x14ac:dyDescent="0.2">
      <c r="F856" s="89"/>
      <c r="G856" s="89"/>
    </row>
    <row r="857" spans="6:7" ht="24.95" customHeight="1" x14ac:dyDescent="0.2">
      <c r="F857" s="89"/>
      <c r="G857" s="89"/>
    </row>
    <row r="858" spans="6:7" ht="24.95" customHeight="1" x14ac:dyDescent="0.2">
      <c r="F858" s="89"/>
      <c r="G858" s="89"/>
    </row>
    <row r="859" spans="6:7" ht="24.95" customHeight="1" x14ac:dyDescent="0.2">
      <c r="F859" s="89"/>
      <c r="G859" s="89"/>
    </row>
    <row r="860" spans="6:7" ht="24.95" customHeight="1" x14ac:dyDescent="0.2">
      <c r="F860" s="89"/>
      <c r="G860" s="89"/>
    </row>
    <row r="861" spans="6:7" ht="24.95" customHeight="1" x14ac:dyDescent="0.2">
      <c r="F861" s="89"/>
      <c r="G861" s="89"/>
    </row>
    <row r="862" spans="6:7" ht="24.95" customHeight="1" x14ac:dyDescent="0.2">
      <c r="F862" s="89"/>
      <c r="G862" s="89"/>
    </row>
    <row r="863" spans="6:7" ht="24.95" customHeight="1" x14ac:dyDescent="0.2">
      <c r="F863" s="89"/>
      <c r="G863" s="89"/>
    </row>
    <row r="864" spans="6:7" ht="24.95" customHeight="1" x14ac:dyDescent="0.2">
      <c r="F864" s="89"/>
      <c r="G864" s="89"/>
    </row>
    <row r="865" spans="6:7" ht="24.95" customHeight="1" x14ac:dyDescent="0.2">
      <c r="F865" s="89"/>
      <c r="G865" s="89"/>
    </row>
    <row r="866" spans="6:7" ht="24.95" customHeight="1" x14ac:dyDescent="0.2">
      <c r="F866" s="89"/>
      <c r="G866" s="89"/>
    </row>
    <row r="867" spans="6:7" ht="24.95" customHeight="1" x14ac:dyDescent="0.2">
      <c r="F867" s="89"/>
      <c r="G867" s="89"/>
    </row>
    <row r="868" spans="6:7" ht="24.95" customHeight="1" x14ac:dyDescent="0.2">
      <c r="F868" s="89"/>
      <c r="G868" s="89"/>
    </row>
    <row r="869" spans="6:7" ht="24.95" customHeight="1" x14ac:dyDescent="0.2">
      <c r="F869" s="89"/>
      <c r="G869" s="89"/>
    </row>
    <row r="870" spans="6:7" ht="24.95" customHeight="1" x14ac:dyDescent="0.2">
      <c r="F870" s="89"/>
      <c r="G870" s="89"/>
    </row>
    <row r="871" spans="6:7" ht="24.95" customHeight="1" x14ac:dyDescent="0.2">
      <c r="F871" s="89"/>
      <c r="G871" s="89"/>
    </row>
    <row r="872" spans="6:7" ht="24.95" customHeight="1" x14ac:dyDescent="0.2">
      <c r="F872" s="89"/>
      <c r="G872" s="89"/>
    </row>
    <row r="873" spans="6:7" ht="24.95" customHeight="1" x14ac:dyDescent="0.2">
      <c r="F873" s="89"/>
      <c r="G873" s="89"/>
    </row>
    <row r="874" spans="6:7" ht="24.95" customHeight="1" x14ac:dyDescent="0.2">
      <c r="F874" s="89"/>
      <c r="G874" s="89"/>
    </row>
    <row r="875" spans="6:7" ht="24.95" customHeight="1" x14ac:dyDescent="0.2">
      <c r="F875" s="89"/>
      <c r="G875" s="89"/>
    </row>
    <row r="876" spans="6:7" ht="24.95" customHeight="1" x14ac:dyDescent="0.2">
      <c r="F876" s="89"/>
      <c r="G876" s="89"/>
    </row>
    <row r="877" spans="6:7" ht="24.95" customHeight="1" x14ac:dyDescent="0.2">
      <c r="F877" s="89"/>
      <c r="G877" s="89"/>
    </row>
    <row r="878" spans="6:7" ht="24.95" customHeight="1" x14ac:dyDescent="0.2">
      <c r="F878" s="89"/>
      <c r="G878" s="89"/>
    </row>
    <row r="879" spans="6:7" ht="24.95" customHeight="1" x14ac:dyDescent="0.2">
      <c r="F879" s="89"/>
      <c r="G879" s="89"/>
    </row>
    <row r="880" spans="6:7" ht="24.95" customHeight="1" x14ac:dyDescent="0.2">
      <c r="F880" s="89"/>
      <c r="G880" s="89"/>
    </row>
    <row r="881" spans="6:7" ht="24.95" customHeight="1" x14ac:dyDescent="0.2">
      <c r="F881" s="89"/>
      <c r="G881" s="89"/>
    </row>
    <row r="882" spans="6:7" ht="24.95" customHeight="1" x14ac:dyDescent="0.2">
      <c r="F882" s="89"/>
      <c r="G882" s="89"/>
    </row>
    <row r="883" spans="6:7" ht="24.95" customHeight="1" x14ac:dyDescent="0.2">
      <c r="F883" s="89"/>
      <c r="G883" s="89"/>
    </row>
    <row r="884" spans="6:7" ht="24.95" customHeight="1" x14ac:dyDescent="0.2">
      <c r="F884" s="89"/>
      <c r="G884" s="89"/>
    </row>
    <row r="885" spans="6:7" ht="24.95" customHeight="1" x14ac:dyDescent="0.2">
      <c r="F885" s="89"/>
      <c r="G885" s="89"/>
    </row>
    <row r="886" spans="6:7" ht="24.95" customHeight="1" x14ac:dyDescent="0.2">
      <c r="F886" s="89"/>
      <c r="G886" s="89"/>
    </row>
    <row r="887" spans="6:7" ht="24.95" customHeight="1" x14ac:dyDescent="0.2">
      <c r="F887" s="89"/>
      <c r="G887" s="89"/>
    </row>
    <row r="888" spans="6:7" ht="24.95" customHeight="1" x14ac:dyDescent="0.2">
      <c r="F888" s="89"/>
      <c r="G888" s="89"/>
    </row>
    <row r="889" spans="6:7" ht="24.95" customHeight="1" x14ac:dyDescent="0.2">
      <c r="F889" s="89"/>
      <c r="G889" s="89"/>
    </row>
    <row r="890" spans="6:7" ht="24.95" customHeight="1" x14ac:dyDescent="0.2">
      <c r="F890" s="89"/>
      <c r="G890" s="89"/>
    </row>
    <row r="891" spans="6:7" ht="24.95" customHeight="1" x14ac:dyDescent="0.2">
      <c r="F891" s="89"/>
      <c r="G891" s="89"/>
    </row>
    <row r="892" spans="6:7" ht="24.95" customHeight="1" x14ac:dyDescent="0.2">
      <c r="F892" s="89"/>
      <c r="G892" s="89"/>
    </row>
    <row r="893" spans="6:7" ht="24.95" customHeight="1" x14ac:dyDescent="0.2">
      <c r="F893" s="89"/>
      <c r="G893" s="89"/>
    </row>
    <row r="894" spans="6:7" ht="24.95" customHeight="1" x14ac:dyDescent="0.2">
      <c r="F894" s="89"/>
      <c r="G894" s="89"/>
    </row>
    <row r="895" spans="6:7" ht="24.95" customHeight="1" x14ac:dyDescent="0.2">
      <c r="F895" s="89"/>
      <c r="G895" s="89"/>
    </row>
    <row r="896" spans="6:7" ht="24.95" customHeight="1" x14ac:dyDescent="0.2">
      <c r="F896" s="89"/>
      <c r="G896" s="89"/>
    </row>
    <row r="897" spans="6:7" ht="24.95" customHeight="1" x14ac:dyDescent="0.2">
      <c r="F897" s="89"/>
      <c r="G897" s="89"/>
    </row>
    <row r="898" spans="6:7" ht="24.95" customHeight="1" x14ac:dyDescent="0.2">
      <c r="F898" s="89"/>
      <c r="G898" s="89"/>
    </row>
    <row r="899" spans="6:7" ht="24.95" customHeight="1" x14ac:dyDescent="0.2">
      <c r="F899" s="89"/>
      <c r="G899" s="89"/>
    </row>
    <row r="900" spans="6:7" ht="24.95" customHeight="1" x14ac:dyDescent="0.2">
      <c r="F900" s="89"/>
      <c r="G900" s="89"/>
    </row>
    <row r="901" spans="6:7" ht="24.95" customHeight="1" x14ac:dyDescent="0.2">
      <c r="F901" s="89"/>
      <c r="G901" s="89"/>
    </row>
    <row r="902" spans="6:7" ht="24.95" customHeight="1" x14ac:dyDescent="0.2">
      <c r="F902" s="89"/>
      <c r="G902" s="89"/>
    </row>
    <row r="903" spans="6:7" ht="24.95" customHeight="1" x14ac:dyDescent="0.2">
      <c r="F903" s="89"/>
      <c r="G903" s="89"/>
    </row>
    <row r="904" spans="6:7" ht="24.95" customHeight="1" x14ac:dyDescent="0.2">
      <c r="F904" s="89"/>
      <c r="G904" s="89"/>
    </row>
    <row r="905" spans="6:7" ht="24.95" customHeight="1" x14ac:dyDescent="0.2">
      <c r="F905" s="89"/>
      <c r="G905" s="89"/>
    </row>
    <row r="906" spans="6:7" ht="24.95" customHeight="1" x14ac:dyDescent="0.2">
      <c r="F906" s="89"/>
      <c r="G906" s="89"/>
    </row>
    <row r="907" spans="6:7" ht="24.95" customHeight="1" x14ac:dyDescent="0.2">
      <c r="F907" s="89"/>
      <c r="G907" s="89"/>
    </row>
    <row r="908" spans="6:7" ht="24.95" customHeight="1" x14ac:dyDescent="0.2">
      <c r="F908" s="89"/>
      <c r="G908" s="89"/>
    </row>
    <row r="909" spans="6:7" ht="24.95" customHeight="1" x14ac:dyDescent="0.2">
      <c r="F909" s="89"/>
      <c r="G909" s="89"/>
    </row>
    <row r="910" spans="6:7" ht="24.95" customHeight="1" x14ac:dyDescent="0.2">
      <c r="F910" s="89"/>
      <c r="G910" s="89"/>
    </row>
    <row r="911" spans="6:7" ht="24.95" customHeight="1" x14ac:dyDescent="0.2">
      <c r="F911" s="89"/>
      <c r="G911" s="89"/>
    </row>
    <row r="912" spans="6:7" ht="24.95" customHeight="1" x14ac:dyDescent="0.2">
      <c r="F912" s="89"/>
      <c r="G912" s="89"/>
    </row>
    <row r="913" spans="6:7" ht="24.95" customHeight="1" x14ac:dyDescent="0.2">
      <c r="F913" s="89"/>
      <c r="G913" s="89"/>
    </row>
    <row r="914" spans="6:7" ht="24.95" customHeight="1" x14ac:dyDescent="0.2">
      <c r="F914" s="89"/>
      <c r="G914" s="89"/>
    </row>
    <row r="915" spans="6:7" ht="24.95" customHeight="1" x14ac:dyDescent="0.2">
      <c r="F915" s="89"/>
      <c r="G915" s="89"/>
    </row>
    <row r="916" spans="6:7" ht="24.95" customHeight="1" x14ac:dyDescent="0.2">
      <c r="F916" s="89"/>
      <c r="G916" s="89"/>
    </row>
    <row r="917" spans="6:7" ht="24.95" customHeight="1" x14ac:dyDescent="0.2">
      <c r="F917" s="89"/>
      <c r="G917" s="89"/>
    </row>
    <row r="918" spans="6:7" ht="24.95" customHeight="1" x14ac:dyDescent="0.2">
      <c r="F918" s="89"/>
      <c r="G918" s="89"/>
    </row>
    <row r="919" spans="6:7" ht="24.95" customHeight="1" x14ac:dyDescent="0.2">
      <c r="F919" s="89"/>
      <c r="G919" s="89"/>
    </row>
    <row r="920" spans="6:7" ht="24.95" customHeight="1" x14ac:dyDescent="0.2">
      <c r="F920" s="89"/>
      <c r="G920" s="89"/>
    </row>
    <row r="921" spans="6:7" ht="24.95" customHeight="1" x14ac:dyDescent="0.2">
      <c r="F921" s="89"/>
      <c r="G921" s="89"/>
    </row>
    <row r="922" spans="6:7" ht="24.95" customHeight="1" x14ac:dyDescent="0.2">
      <c r="F922" s="89"/>
      <c r="G922" s="89"/>
    </row>
    <row r="923" spans="6:7" ht="24.95" customHeight="1" x14ac:dyDescent="0.2">
      <c r="F923" s="89"/>
      <c r="G923" s="89"/>
    </row>
    <row r="924" spans="6:7" ht="24.95" customHeight="1" x14ac:dyDescent="0.2">
      <c r="F924" s="89"/>
      <c r="G924" s="89"/>
    </row>
    <row r="925" spans="6:7" ht="24.95" customHeight="1" x14ac:dyDescent="0.2">
      <c r="F925" s="89"/>
      <c r="G925" s="89"/>
    </row>
    <row r="926" spans="6:7" ht="24.95" customHeight="1" x14ac:dyDescent="0.2">
      <c r="F926" s="89"/>
      <c r="G926" s="89"/>
    </row>
    <row r="927" spans="6:7" ht="24.95" customHeight="1" x14ac:dyDescent="0.2">
      <c r="F927" s="89"/>
      <c r="G927" s="89"/>
    </row>
    <row r="928" spans="6:7" ht="24.95" customHeight="1" x14ac:dyDescent="0.2">
      <c r="F928" s="89"/>
      <c r="G928" s="89"/>
    </row>
    <row r="929" spans="6:7" ht="24.95" customHeight="1" x14ac:dyDescent="0.2">
      <c r="F929" s="89"/>
      <c r="G929" s="89"/>
    </row>
    <row r="930" spans="6:7" ht="24.95" customHeight="1" x14ac:dyDescent="0.2">
      <c r="F930" s="89"/>
      <c r="G930" s="89"/>
    </row>
    <row r="931" spans="6:7" ht="24.95" customHeight="1" x14ac:dyDescent="0.2">
      <c r="F931" s="89"/>
      <c r="G931" s="89"/>
    </row>
    <row r="932" spans="6:7" ht="24.95" customHeight="1" x14ac:dyDescent="0.2">
      <c r="F932" s="89"/>
      <c r="G932" s="89"/>
    </row>
    <row r="933" spans="6:7" ht="24.95" customHeight="1" x14ac:dyDescent="0.2">
      <c r="F933" s="89"/>
      <c r="G933" s="89"/>
    </row>
    <row r="934" spans="6:7" ht="24.95" customHeight="1" x14ac:dyDescent="0.2">
      <c r="F934" s="89"/>
      <c r="G934" s="89"/>
    </row>
    <row r="935" spans="6:7" ht="24.95" customHeight="1" x14ac:dyDescent="0.2">
      <c r="F935" s="89"/>
      <c r="G935" s="89"/>
    </row>
    <row r="936" spans="6:7" ht="24.95" customHeight="1" x14ac:dyDescent="0.2">
      <c r="F936" s="89"/>
      <c r="G936" s="89"/>
    </row>
    <row r="937" spans="6:7" ht="24.95" customHeight="1" x14ac:dyDescent="0.2">
      <c r="F937" s="89"/>
      <c r="G937" s="89"/>
    </row>
    <row r="938" spans="6:7" ht="24.95" customHeight="1" x14ac:dyDescent="0.2">
      <c r="F938" s="89"/>
      <c r="G938" s="89"/>
    </row>
    <row r="939" spans="6:7" ht="24.95" customHeight="1" x14ac:dyDescent="0.2">
      <c r="F939" s="89"/>
      <c r="G939" s="89"/>
    </row>
    <row r="940" spans="6:7" ht="24.95" customHeight="1" x14ac:dyDescent="0.2">
      <c r="F940" s="89"/>
      <c r="G940" s="89"/>
    </row>
    <row r="941" spans="6:7" ht="24.95" customHeight="1" x14ac:dyDescent="0.2">
      <c r="F941" s="89"/>
      <c r="G941" s="89"/>
    </row>
    <row r="942" spans="6:7" ht="24.95" customHeight="1" x14ac:dyDescent="0.2">
      <c r="F942" s="89"/>
      <c r="G942" s="89"/>
    </row>
    <row r="943" spans="6:7" ht="24.95" customHeight="1" x14ac:dyDescent="0.2">
      <c r="F943" s="89"/>
      <c r="G943" s="89"/>
    </row>
    <row r="944" spans="6:7" ht="24.95" customHeight="1" x14ac:dyDescent="0.2">
      <c r="F944" s="89"/>
      <c r="G944" s="89"/>
    </row>
    <row r="945" spans="6:7" ht="24.95" customHeight="1" x14ac:dyDescent="0.2">
      <c r="F945" s="89"/>
      <c r="G945" s="89"/>
    </row>
    <row r="946" spans="6:7" ht="24.95" customHeight="1" x14ac:dyDescent="0.2">
      <c r="F946" s="89"/>
      <c r="G946" s="89"/>
    </row>
    <row r="947" spans="6:7" ht="24.95" customHeight="1" x14ac:dyDescent="0.2">
      <c r="F947" s="89"/>
      <c r="G947" s="89"/>
    </row>
    <row r="948" spans="6:7" ht="24.95" customHeight="1" x14ac:dyDescent="0.2">
      <c r="F948" s="89"/>
      <c r="G948" s="89"/>
    </row>
    <row r="949" spans="6:7" ht="24.95" customHeight="1" x14ac:dyDescent="0.2">
      <c r="F949" s="89"/>
      <c r="G949" s="89"/>
    </row>
    <row r="950" spans="6:7" ht="24.95" customHeight="1" x14ac:dyDescent="0.2">
      <c r="F950" s="89"/>
      <c r="G950" s="89"/>
    </row>
    <row r="951" spans="6:7" ht="24.95" customHeight="1" x14ac:dyDescent="0.2">
      <c r="F951" s="89"/>
      <c r="G951" s="89"/>
    </row>
    <row r="952" spans="6:7" ht="24.95" customHeight="1" x14ac:dyDescent="0.2">
      <c r="F952" s="89"/>
      <c r="G952" s="89"/>
    </row>
    <row r="953" spans="6:7" ht="24.95" customHeight="1" x14ac:dyDescent="0.2">
      <c r="F953" s="89"/>
      <c r="G953" s="89"/>
    </row>
    <row r="954" spans="6:7" ht="24.95" customHeight="1" x14ac:dyDescent="0.2">
      <c r="F954" s="89"/>
      <c r="G954" s="89"/>
    </row>
    <row r="955" spans="6:7" ht="24.95" customHeight="1" x14ac:dyDescent="0.2">
      <c r="F955" s="89"/>
      <c r="G955" s="89"/>
    </row>
    <row r="956" spans="6:7" ht="24.95" customHeight="1" x14ac:dyDescent="0.2">
      <c r="F956" s="89"/>
      <c r="G956" s="89"/>
    </row>
    <row r="957" spans="6:7" ht="24.95" customHeight="1" x14ac:dyDescent="0.2">
      <c r="F957" s="89"/>
      <c r="G957" s="89"/>
    </row>
    <row r="958" spans="6:7" ht="24.95" customHeight="1" x14ac:dyDescent="0.2">
      <c r="F958" s="89"/>
      <c r="G958" s="89"/>
    </row>
    <row r="959" spans="6:7" ht="24.95" customHeight="1" x14ac:dyDescent="0.2">
      <c r="F959" s="89"/>
      <c r="G959" s="89"/>
    </row>
    <row r="960" spans="6:7" ht="24.95" customHeight="1" x14ac:dyDescent="0.2">
      <c r="F960" s="89"/>
      <c r="G960" s="89"/>
    </row>
    <row r="961" spans="6:7" ht="24.95" customHeight="1" x14ac:dyDescent="0.2">
      <c r="F961" s="89"/>
      <c r="G961" s="89"/>
    </row>
    <row r="962" spans="6:7" ht="24.95" customHeight="1" x14ac:dyDescent="0.2">
      <c r="F962" s="89"/>
      <c r="G962" s="89"/>
    </row>
    <row r="963" spans="6:7" ht="24.95" customHeight="1" x14ac:dyDescent="0.2">
      <c r="F963" s="89"/>
      <c r="G963" s="89"/>
    </row>
    <row r="964" spans="6:7" ht="24.95" customHeight="1" x14ac:dyDescent="0.2">
      <c r="F964" s="89"/>
      <c r="G964" s="89"/>
    </row>
    <row r="965" spans="6:7" ht="24.95" customHeight="1" x14ac:dyDescent="0.2">
      <c r="F965" s="89"/>
      <c r="G965" s="89"/>
    </row>
    <row r="966" spans="6:7" ht="24.95" customHeight="1" x14ac:dyDescent="0.2">
      <c r="F966" s="89"/>
      <c r="G966" s="89"/>
    </row>
    <row r="967" spans="6:7" ht="24.95" customHeight="1" x14ac:dyDescent="0.2">
      <c r="F967" s="89"/>
      <c r="G967" s="89"/>
    </row>
    <row r="968" spans="6:7" ht="24.95" customHeight="1" x14ac:dyDescent="0.2">
      <c r="F968" s="89"/>
      <c r="G968" s="89"/>
    </row>
    <row r="969" spans="6:7" ht="24.95" customHeight="1" x14ac:dyDescent="0.2">
      <c r="F969" s="89"/>
      <c r="G969" s="89"/>
    </row>
    <row r="970" spans="6:7" ht="24.95" customHeight="1" x14ac:dyDescent="0.2">
      <c r="F970" s="89"/>
      <c r="G970" s="89"/>
    </row>
    <row r="971" spans="6:7" ht="24.95" customHeight="1" x14ac:dyDescent="0.2">
      <c r="F971" s="89"/>
      <c r="G971" s="89"/>
    </row>
    <row r="972" spans="6:7" ht="24.95" customHeight="1" x14ac:dyDescent="0.2">
      <c r="F972" s="89"/>
      <c r="G972" s="89"/>
    </row>
    <row r="973" spans="6:7" ht="24.95" customHeight="1" x14ac:dyDescent="0.2">
      <c r="F973" s="89"/>
      <c r="G973" s="89"/>
    </row>
    <row r="974" spans="6:7" ht="24.95" customHeight="1" x14ac:dyDescent="0.2">
      <c r="F974" s="89"/>
      <c r="G974" s="89"/>
    </row>
    <row r="975" spans="6:7" ht="24.95" customHeight="1" x14ac:dyDescent="0.2">
      <c r="F975" s="89"/>
      <c r="G975" s="89"/>
    </row>
    <row r="976" spans="6:7" ht="24.95" customHeight="1" x14ac:dyDescent="0.2">
      <c r="F976" s="89"/>
      <c r="G976" s="89"/>
    </row>
    <row r="977" spans="6:7" ht="24.95" customHeight="1" x14ac:dyDescent="0.2">
      <c r="F977" s="89"/>
      <c r="G977" s="89"/>
    </row>
    <row r="978" spans="6:7" ht="24.95" customHeight="1" x14ac:dyDescent="0.2">
      <c r="F978" s="89"/>
      <c r="G978" s="89"/>
    </row>
    <row r="979" spans="6:7" ht="24.95" customHeight="1" x14ac:dyDescent="0.2">
      <c r="F979" s="89"/>
      <c r="G979" s="89"/>
    </row>
    <row r="980" spans="6:7" ht="24.95" customHeight="1" x14ac:dyDescent="0.2">
      <c r="F980" s="89"/>
      <c r="G980" s="89"/>
    </row>
    <row r="981" spans="6:7" ht="24.95" customHeight="1" x14ac:dyDescent="0.2">
      <c r="F981" s="89"/>
      <c r="G981" s="89"/>
    </row>
    <row r="982" spans="6:7" ht="24.95" customHeight="1" x14ac:dyDescent="0.2">
      <c r="F982" s="89"/>
      <c r="G982" s="89"/>
    </row>
    <row r="983" spans="6:7" ht="24.95" customHeight="1" x14ac:dyDescent="0.2">
      <c r="F983" s="89"/>
      <c r="G983" s="89"/>
    </row>
    <row r="984" spans="6:7" ht="24.95" customHeight="1" x14ac:dyDescent="0.2">
      <c r="F984" s="89"/>
      <c r="G984" s="89"/>
    </row>
    <row r="985" spans="6:7" ht="24.95" customHeight="1" x14ac:dyDescent="0.2">
      <c r="F985" s="89"/>
      <c r="G985" s="89"/>
    </row>
    <row r="986" spans="6:7" ht="24.95" customHeight="1" x14ac:dyDescent="0.2">
      <c r="F986" s="89"/>
      <c r="G986" s="89"/>
    </row>
    <row r="987" spans="6:7" ht="24.95" customHeight="1" x14ac:dyDescent="0.2">
      <c r="F987" s="89"/>
      <c r="G987" s="89"/>
    </row>
    <row r="988" spans="6:7" ht="24.95" customHeight="1" x14ac:dyDescent="0.2">
      <c r="F988" s="89"/>
      <c r="G988" s="89"/>
    </row>
    <row r="989" spans="6:7" ht="24.95" customHeight="1" x14ac:dyDescent="0.2">
      <c r="F989" s="89"/>
      <c r="G989" s="89"/>
    </row>
    <row r="990" spans="6:7" ht="24.95" customHeight="1" x14ac:dyDescent="0.2">
      <c r="F990" s="89"/>
      <c r="G990" s="89"/>
    </row>
    <row r="991" spans="6:7" ht="24.95" customHeight="1" x14ac:dyDescent="0.2">
      <c r="F991" s="89"/>
      <c r="G991" s="89"/>
    </row>
    <row r="992" spans="6:7" ht="24.95" customHeight="1" x14ac:dyDescent="0.2">
      <c r="F992" s="89"/>
      <c r="G992" s="89"/>
    </row>
    <row r="993" spans="6:7" ht="24.95" customHeight="1" x14ac:dyDescent="0.2">
      <c r="F993" s="89"/>
      <c r="G993" s="89"/>
    </row>
    <row r="994" spans="6:7" ht="24.95" customHeight="1" x14ac:dyDescent="0.2">
      <c r="F994" s="89"/>
      <c r="G994" s="89"/>
    </row>
    <row r="995" spans="6:7" ht="24.95" customHeight="1" x14ac:dyDescent="0.2">
      <c r="F995" s="89"/>
      <c r="G995" s="89"/>
    </row>
    <row r="996" spans="6:7" ht="24.95" customHeight="1" x14ac:dyDescent="0.2">
      <c r="F996" s="89"/>
      <c r="G996" s="89"/>
    </row>
    <row r="997" spans="6:7" ht="24.95" customHeight="1" x14ac:dyDescent="0.2">
      <c r="F997" s="89"/>
      <c r="G997" s="89"/>
    </row>
    <row r="998" spans="6:7" ht="24.95" customHeight="1" x14ac:dyDescent="0.2">
      <c r="F998" s="89"/>
      <c r="G998" s="89"/>
    </row>
    <row r="999" spans="6:7" ht="24.95" customHeight="1" x14ac:dyDescent="0.2">
      <c r="F999" s="89"/>
      <c r="G999" s="89"/>
    </row>
    <row r="1000" spans="6:7" ht="24.95" customHeight="1" x14ac:dyDescent="0.2">
      <c r="F1000" s="89"/>
      <c r="G1000" s="89"/>
    </row>
    <row r="1001" spans="6:7" ht="24.95" customHeight="1" x14ac:dyDescent="0.2">
      <c r="F1001" s="89"/>
      <c r="G1001" s="89"/>
    </row>
    <row r="1002" spans="6:7" ht="24.95" customHeight="1" x14ac:dyDescent="0.2">
      <c r="F1002" s="89"/>
      <c r="G1002" s="89"/>
    </row>
    <row r="1003" spans="6:7" ht="24.95" customHeight="1" x14ac:dyDescent="0.2">
      <c r="F1003" s="89"/>
      <c r="G1003" s="89"/>
    </row>
    <row r="1004" spans="6:7" ht="24.95" customHeight="1" x14ac:dyDescent="0.2">
      <c r="F1004" s="89"/>
      <c r="G1004" s="89"/>
    </row>
    <row r="1005" spans="6:7" ht="24.95" customHeight="1" x14ac:dyDescent="0.2">
      <c r="F1005" s="89"/>
      <c r="G1005" s="89"/>
    </row>
    <row r="1006" spans="6:7" ht="24.95" customHeight="1" x14ac:dyDescent="0.2">
      <c r="F1006" s="89"/>
      <c r="G1006" s="89"/>
    </row>
    <row r="1007" spans="6:7" ht="24.95" customHeight="1" x14ac:dyDescent="0.2">
      <c r="F1007" s="89"/>
      <c r="G1007" s="89"/>
    </row>
    <row r="1008" spans="6:7" ht="24.95" customHeight="1" x14ac:dyDescent="0.2">
      <c r="F1008" s="89"/>
      <c r="G1008" s="89"/>
    </row>
    <row r="1009" spans="6:7" ht="24.95" customHeight="1" x14ac:dyDescent="0.2">
      <c r="F1009" s="89"/>
      <c r="G1009" s="89"/>
    </row>
    <row r="1010" spans="6:7" ht="24.95" customHeight="1" x14ac:dyDescent="0.2">
      <c r="F1010" s="89"/>
      <c r="G1010" s="89"/>
    </row>
    <row r="1011" spans="6:7" ht="24.95" customHeight="1" x14ac:dyDescent="0.2">
      <c r="F1011" s="89"/>
      <c r="G1011" s="89"/>
    </row>
    <row r="1012" spans="6:7" ht="24.95" customHeight="1" x14ac:dyDescent="0.2">
      <c r="F1012" s="89"/>
      <c r="G1012" s="89"/>
    </row>
    <row r="1013" spans="6:7" ht="24.95" customHeight="1" x14ac:dyDescent="0.2">
      <c r="F1013" s="89"/>
      <c r="G1013" s="89"/>
    </row>
    <row r="1014" spans="6:7" ht="24.95" customHeight="1" x14ac:dyDescent="0.2">
      <c r="F1014" s="89"/>
      <c r="G1014" s="89"/>
    </row>
    <row r="1015" spans="6:7" ht="24.95" customHeight="1" x14ac:dyDescent="0.2">
      <c r="F1015" s="89"/>
      <c r="G1015" s="89"/>
    </row>
    <row r="1016" spans="6:7" ht="24.95" customHeight="1" x14ac:dyDescent="0.2">
      <c r="F1016" s="89"/>
      <c r="G1016" s="89"/>
    </row>
    <row r="1017" spans="6:7" ht="24.95" customHeight="1" x14ac:dyDescent="0.2">
      <c r="F1017" s="89"/>
      <c r="G1017" s="89"/>
    </row>
    <row r="1018" spans="6:7" ht="24.95" customHeight="1" x14ac:dyDescent="0.2">
      <c r="F1018" s="89"/>
      <c r="G1018" s="89"/>
    </row>
    <row r="1019" spans="6:7" ht="24.95" customHeight="1" x14ac:dyDescent="0.2">
      <c r="F1019" s="89"/>
      <c r="G1019" s="89"/>
    </row>
    <row r="1020" spans="6:7" ht="24.95" customHeight="1" x14ac:dyDescent="0.2">
      <c r="F1020" s="89"/>
      <c r="G1020" s="89"/>
    </row>
    <row r="1021" spans="6:7" ht="24.95" customHeight="1" x14ac:dyDescent="0.2">
      <c r="F1021" s="89"/>
      <c r="G1021" s="89"/>
    </row>
    <row r="1022" spans="6:7" ht="24.95" customHeight="1" x14ac:dyDescent="0.2">
      <c r="F1022" s="89"/>
      <c r="G1022" s="89"/>
    </row>
    <row r="1023" spans="6:7" ht="24.95" customHeight="1" x14ac:dyDescent="0.2">
      <c r="F1023" s="89"/>
      <c r="G1023" s="89"/>
    </row>
    <row r="1024" spans="6:7" ht="24.95" customHeight="1" x14ac:dyDescent="0.2">
      <c r="F1024" s="89"/>
      <c r="G1024" s="89"/>
    </row>
    <row r="1025" spans="6:7" ht="24.95" customHeight="1" x14ac:dyDescent="0.2">
      <c r="F1025" s="89"/>
      <c r="G1025" s="89"/>
    </row>
    <row r="1026" spans="6:7" ht="24.95" customHeight="1" x14ac:dyDescent="0.2">
      <c r="F1026" s="89"/>
      <c r="G1026" s="89"/>
    </row>
    <row r="1027" spans="6:7" ht="24.95" customHeight="1" x14ac:dyDescent="0.2">
      <c r="F1027" s="89"/>
      <c r="G1027" s="89"/>
    </row>
    <row r="1028" spans="6:7" ht="24.95" customHeight="1" x14ac:dyDescent="0.2">
      <c r="F1028" s="89"/>
      <c r="G1028" s="89"/>
    </row>
    <row r="1029" spans="6:7" ht="24.95" customHeight="1" x14ac:dyDescent="0.2">
      <c r="F1029" s="89"/>
      <c r="G1029" s="89"/>
    </row>
    <row r="1030" spans="6:7" ht="24.95" customHeight="1" x14ac:dyDescent="0.2">
      <c r="F1030" s="89"/>
      <c r="G1030" s="89"/>
    </row>
    <row r="1031" spans="6:7" ht="24.95" customHeight="1" x14ac:dyDescent="0.2">
      <c r="F1031" s="89"/>
      <c r="G1031" s="89"/>
    </row>
    <row r="1032" spans="6:7" ht="24.95" customHeight="1" x14ac:dyDescent="0.2">
      <c r="F1032" s="89"/>
      <c r="G1032" s="89"/>
    </row>
    <row r="1033" spans="6:7" ht="24.95" customHeight="1" x14ac:dyDescent="0.2">
      <c r="F1033" s="89"/>
      <c r="G1033" s="89"/>
    </row>
    <row r="1034" spans="6:7" ht="24.95" customHeight="1" x14ac:dyDescent="0.2">
      <c r="F1034" s="89"/>
      <c r="G1034" s="89"/>
    </row>
    <row r="1035" spans="6:7" ht="24.95" customHeight="1" x14ac:dyDescent="0.2">
      <c r="F1035" s="89"/>
      <c r="G1035" s="89"/>
    </row>
    <row r="1036" spans="6:7" ht="24.95" customHeight="1" x14ac:dyDescent="0.2">
      <c r="F1036" s="89"/>
      <c r="G1036" s="89"/>
    </row>
    <row r="1037" spans="6:7" ht="24.95" customHeight="1" x14ac:dyDescent="0.2">
      <c r="F1037" s="89"/>
      <c r="G1037" s="89"/>
    </row>
    <row r="1038" spans="6:7" ht="24.95" customHeight="1" x14ac:dyDescent="0.2">
      <c r="F1038" s="89"/>
      <c r="G1038" s="89"/>
    </row>
    <row r="1039" spans="6:7" ht="24.95" customHeight="1" x14ac:dyDescent="0.2">
      <c r="F1039" s="89"/>
      <c r="G1039" s="89"/>
    </row>
    <row r="1040" spans="6:7" ht="24.95" customHeight="1" x14ac:dyDescent="0.2">
      <c r="F1040" s="89"/>
      <c r="G1040" s="89"/>
    </row>
    <row r="1041" spans="6:7" ht="24.95" customHeight="1" x14ac:dyDescent="0.2">
      <c r="F1041" s="89"/>
      <c r="G1041" s="89"/>
    </row>
    <row r="1042" spans="6:7" ht="24.95" customHeight="1" x14ac:dyDescent="0.2">
      <c r="F1042" s="89"/>
      <c r="G1042" s="89"/>
    </row>
    <row r="1043" spans="6:7" ht="24.95" customHeight="1" x14ac:dyDescent="0.2">
      <c r="F1043" s="89"/>
      <c r="G1043" s="89"/>
    </row>
    <row r="1044" spans="6:7" ht="24.95" customHeight="1" x14ac:dyDescent="0.2">
      <c r="F1044" s="89"/>
      <c r="G1044" s="89"/>
    </row>
    <row r="1045" spans="6:7" ht="24.95" customHeight="1" x14ac:dyDescent="0.2">
      <c r="F1045" s="89"/>
      <c r="G1045" s="89"/>
    </row>
    <row r="1046" spans="6:7" ht="24.95" customHeight="1" x14ac:dyDescent="0.2">
      <c r="F1046" s="89"/>
      <c r="G1046" s="89"/>
    </row>
    <row r="1047" spans="6:7" ht="24.95" customHeight="1" x14ac:dyDescent="0.2">
      <c r="F1047" s="89"/>
      <c r="G1047" s="89"/>
    </row>
    <row r="1048" spans="6:7" ht="24.95" customHeight="1" x14ac:dyDescent="0.2">
      <c r="F1048" s="89"/>
      <c r="G1048" s="89"/>
    </row>
    <row r="1049" spans="6:7" ht="24.95" customHeight="1" x14ac:dyDescent="0.2">
      <c r="F1049" s="89"/>
      <c r="G1049" s="89"/>
    </row>
    <row r="1050" spans="6:7" ht="24.95" customHeight="1" x14ac:dyDescent="0.2">
      <c r="F1050" s="89"/>
      <c r="G1050" s="89"/>
    </row>
    <row r="1051" spans="6:7" ht="24.95" customHeight="1" x14ac:dyDescent="0.2">
      <c r="F1051" s="89"/>
      <c r="G1051" s="89"/>
    </row>
    <row r="1052" spans="6:7" ht="24.95" customHeight="1" x14ac:dyDescent="0.2">
      <c r="F1052" s="89"/>
      <c r="G1052" s="89"/>
    </row>
    <row r="1053" spans="6:7" ht="24.95" customHeight="1" x14ac:dyDescent="0.2">
      <c r="F1053" s="89"/>
      <c r="G1053" s="89"/>
    </row>
    <row r="1054" spans="6:7" ht="24.95" customHeight="1" x14ac:dyDescent="0.2">
      <c r="F1054" s="89"/>
      <c r="G1054" s="89"/>
    </row>
    <row r="1055" spans="6:7" ht="24.95" customHeight="1" x14ac:dyDescent="0.2">
      <c r="F1055" s="89"/>
      <c r="G1055" s="89"/>
    </row>
    <row r="1056" spans="6:7" ht="24.95" customHeight="1" x14ac:dyDescent="0.2">
      <c r="F1056" s="89"/>
      <c r="G1056" s="89"/>
    </row>
    <row r="1057" spans="6:7" ht="24.95" customHeight="1" x14ac:dyDescent="0.2">
      <c r="F1057" s="89"/>
      <c r="G1057" s="89"/>
    </row>
    <row r="1058" spans="6:7" ht="24.95" customHeight="1" x14ac:dyDescent="0.2">
      <c r="F1058" s="89"/>
      <c r="G1058" s="89"/>
    </row>
    <row r="1059" spans="6:7" ht="24.95" customHeight="1" x14ac:dyDescent="0.2">
      <c r="F1059" s="89"/>
      <c r="G1059" s="89"/>
    </row>
    <row r="1060" spans="6:7" ht="24.95" customHeight="1" x14ac:dyDescent="0.2">
      <c r="F1060" s="89"/>
      <c r="G1060" s="89"/>
    </row>
    <row r="1061" spans="6:7" ht="24.95" customHeight="1" x14ac:dyDescent="0.2">
      <c r="F1061" s="89"/>
      <c r="G1061" s="89"/>
    </row>
    <row r="1062" spans="6:7" ht="24.95" customHeight="1" x14ac:dyDescent="0.2">
      <c r="F1062" s="89"/>
      <c r="G1062" s="89"/>
    </row>
    <row r="1063" spans="6:7" ht="24.95" customHeight="1" x14ac:dyDescent="0.2">
      <c r="F1063" s="89"/>
      <c r="G1063" s="89"/>
    </row>
    <row r="1064" spans="6:7" ht="24.95" customHeight="1" x14ac:dyDescent="0.2">
      <c r="F1064" s="89"/>
      <c r="G1064" s="89"/>
    </row>
    <row r="1065" spans="6:7" ht="24.95" customHeight="1" x14ac:dyDescent="0.2">
      <c r="F1065" s="89"/>
      <c r="G1065" s="89"/>
    </row>
    <row r="1066" spans="6:7" ht="24.95" customHeight="1" x14ac:dyDescent="0.2">
      <c r="F1066" s="89"/>
      <c r="G1066" s="89"/>
    </row>
    <row r="1067" spans="6:7" ht="24.95" customHeight="1" x14ac:dyDescent="0.2">
      <c r="F1067" s="89"/>
      <c r="G1067" s="89"/>
    </row>
    <row r="1068" spans="6:7" ht="24.95" customHeight="1" x14ac:dyDescent="0.2">
      <c r="F1068" s="89"/>
      <c r="G1068" s="89"/>
    </row>
    <row r="1069" spans="6:7" ht="24.95" customHeight="1" x14ac:dyDescent="0.2">
      <c r="F1069" s="89"/>
      <c r="G1069" s="89"/>
    </row>
    <row r="1070" spans="6:7" ht="24.95" customHeight="1" x14ac:dyDescent="0.2">
      <c r="F1070" s="89"/>
      <c r="G1070" s="89"/>
    </row>
    <row r="1071" spans="6:7" ht="24.95" customHeight="1" x14ac:dyDescent="0.2">
      <c r="F1071" s="89"/>
      <c r="G1071" s="89"/>
    </row>
    <row r="1072" spans="6:7" ht="24.95" customHeight="1" x14ac:dyDescent="0.2">
      <c r="F1072" s="89"/>
      <c r="G1072" s="89"/>
    </row>
    <row r="1073" spans="6:7" ht="24.95" customHeight="1" x14ac:dyDescent="0.2">
      <c r="F1073" s="89"/>
      <c r="G1073" s="89"/>
    </row>
    <row r="1074" spans="6:7" ht="24.95" customHeight="1" x14ac:dyDescent="0.2">
      <c r="F1074" s="89"/>
      <c r="G1074" s="89"/>
    </row>
    <row r="1075" spans="6:7" ht="24.95" customHeight="1" x14ac:dyDescent="0.2">
      <c r="F1075" s="89"/>
      <c r="G1075" s="89"/>
    </row>
    <row r="1076" spans="6:7" ht="24.95" customHeight="1" x14ac:dyDescent="0.2">
      <c r="F1076" s="89"/>
      <c r="G1076" s="89"/>
    </row>
    <row r="1077" spans="6:7" ht="24.95" customHeight="1" x14ac:dyDescent="0.2">
      <c r="F1077" s="89"/>
      <c r="G1077" s="89"/>
    </row>
    <row r="1078" spans="6:7" ht="24.95" customHeight="1" x14ac:dyDescent="0.2">
      <c r="F1078" s="89"/>
      <c r="G1078" s="89"/>
    </row>
    <row r="1079" spans="6:7" ht="24.95" customHeight="1" x14ac:dyDescent="0.2">
      <c r="F1079" s="89"/>
      <c r="G1079" s="89"/>
    </row>
    <row r="1080" spans="6:7" ht="24.95" customHeight="1" x14ac:dyDescent="0.2">
      <c r="F1080" s="89"/>
      <c r="G1080" s="89"/>
    </row>
    <row r="1081" spans="6:7" ht="24.95" customHeight="1" x14ac:dyDescent="0.2">
      <c r="F1081" s="89"/>
      <c r="G1081" s="89"/>
    </row>
    <row r="1082" spans="6:7" ht="24.95" customHeight="1" x14ac:dyDescent="0.2">
      <c r="F1082" s="89"/>
      <c r="G1082" s="89"/>
    </row>
    <row r="1083" spans="6:7" ht="24.95" customHeight="1" x14ac:dyDescent="0.2">
      <c r="F1083" s="89"/>
      <c r="G1083" s="89"/>
    </row>
    <row r="1084" spans="6:7" ht="24.95" customHeight="1" x14ac:dyDescent="0.2">
      <c r="F1084" s="89"/>
      <c r="G1084" s="89"/>
    </row>
    <row r="1085" spans="6:7" ht="24.95" customHeight="1" x14ac:dyDescent="0.2">
      <c r="F1085" s="89"/>
      <c r="G1085" s="89"/>
    </row>
    <row r="1086" spans="6:7" ht="24.95" customHeight="1" x14ac:dyDescent="0.2">
      <c r="F1086" s="89"/>
      <c r="G1086" s="89"/>
    </row>
    <row r="1087" spans="6:7" ht="24.95" customHeight="1" x14ac:dyDescent="0.2">
      <c r="F1087" s="89"/>
      <c r="G1087" s="89"/>
    </row>
    <row r="1088" spans="6:7" ht="24.95" customHeight="1" x14ac:dyDescent="0.2">
      <c r="F1088" s="89"/>
      <c r="G1088" s="89"/>
    </row>
    <row r="1089" spans="6:7" ht="24.95" customHeight="1" x14ac:dyDescent="0.2">
      <c r="F1089" s="89"/>
      <c r="G1089" s="89"/>
    </row>
    <row r="1090" spans="6:7" ht="24.95" customHeight="1" x14ac:dyDescent="0.2">
      <c r="F1090" s="89"/>
      <c r="G1090" s="89"/>
    </row>
    <row r="1091" spans="6:7" ht="24.95" customHeight="1" x14ac:dyDescent="0.2">
      <c r="F1091" s="89"/>
      <c r="G1091" s="89"/>
    </row>
    <row r="1092" spans="6:7" ht="24.95" customHeight="1" x14ac:dyDescent="0.2">
      <c r="F1092" s="89"/>
      <c r="G1092" s="89"/>
    </row>
    <row r="1093" spans="6:7" ht="24.95" customHeight="1" x14ac:dyDescent="0.2">
      <c r="F1093" s="89"/>
      <c r="G1093" s="89"/>
    </row>
    <row r="1094" spans="6:7" ht="24.95" customHeight="1" x14ac:dyDescent="0.2">
      <c r="F1094" s="89"/>
      <c r="G1094" s="89"/>
    </row>
    <row r="1095" spans="6:7" ht="24.95" customHeight="1" x14ac:dyDescent="0.2">
      <c r="F1095" s="89"/>
      <c r="G1095" s="89"/>
    </row>
    <row r="1096" spans="6:7" ht="24.95" customHeight="1" x14ac:dyDescent="0.2">
      <c r="F1096" s="89"/>
      <c r="G1096" s="89"/>
    </row>
    <row r="1097" spans="6:7" ht="24.95" customHeight="1" x14ac:dyDescent="0.2">
      <c r="F1097" s="89"/>
      <c r="G1097" s="89"/>
    </row>
    <row r="1098" spans="6:7" ht="24.95" customHeight="1" x14ac:dyDescent="0.2">
      <c r="F1098" s="89"/>
      <c r="G1098" s="89"/>
    </row>
    <row r="1099" spans="6:7" ht="24.95" customHeight="1" x14ac:dyDescent="0.2">
      <c r="F1099" s="89"/>
      <c r="G1099" s="89"/>
    </row>
    <row r="1100" spans="6:7" ht="24.95" customHeight="1" x14ac:dyDescent="0.2">
      <c r="F1100" s="89"/>
      <c r="G1100" s="89"/>
    </row>
    <row r="1101" spans="6:7" ht="24.95" customHeight="1" x14ac:dyDescent="0.2">
      <c r="F1101" s="89"/>
      <c r="G1101" s="89"/>
    </row>
    <row r="1102" spans="6:7" ht="24.95" customHeight="1" x14ac:dyDescent="0.2">
      <c r="F1102" s="89"/>
      <c r="G1102" s="89"/>
    </row>
    <row r="1103" spans="6:7" ht="24.95" customHeight="1" x14ac:dyDescent="0.2">
      <c r="F1103" s="89"/>
      <c r="G1103" s="89"/>
    </row>
    <row r="1104" spans="6:7" ht="24.95" customHeight="1" x14ac:dyDescent="0.2">
      <c r="F1104" s="89"/>
      <c r="G1104" s="89"/>
    </row>
    <row r="1105" spans="6:7" ht="24.95" customHeight="1" x14ac:dyDescent="0.2">
      <c r="F1105" s="89"/>
      <c r="G1105" s="89"/>
    </row>
    <row r="1106" spans="6:7" ht="24.95" customHeight="1" x14ac:dyDescent="0.2">
      <c r="F1106" s="89"/>
      <c r="G1106" s="89"/>
    </row>
    <row r="1107" spans="6:7" ht="24.95" customHeight="1" x14ac:dyDescent="0.2">
      <c r="F1107" s="89"/>
      <c r="G1107" s="89"/>
    </row>
    <row r="1108" spans="6:7" ht="24.95" customHeight="1" x14ac:dyDescent="0.2">
      <c r="F1108" s="89"/>
      <c r="G1108" s="89"/>
    </row>
    <row r="1109" spans="6:7" ht="24.95" customHeight="1" x14ac:dyDescent="0.2">
      <c r="F1109" s="89"/>
      <c r="G1109" s="89"/>
    </row>
    <row r="1110" spans="6:7" ht="24.95" customHeight="1" x14ac:dyDescent="0.2">
      <c r="F1110" s="89"/>
      <c r="G1110" s="89"/>
    </row>
    <row r="1111" spans="6:7" ht="24.95" customHeight="1" x14ac:dyDescent="0.2">
      <c r="F1111" s="89"/>
      <c r="G1111" s="89"/>
    </row>
    <row r="1112" spans="6:7" ht="24.95" customHeight="1" x14ac:dyDescent="0.2">
      <c r="F1112" s="89"/>
      <c r="G1112" s="89"/>
    </row>
    <row r="1113" spans="6:7" ht="24.95" customHeight="1" x14ac:dyDescent="0.2">
      <c r="F1113" s="89"/>
      <c r="G1113" s="89"/>
    </row>
    <row r="1114" spans="6:7" ht="24.95" customHeight="1" x14ac:dyDescent="0.2">
      <c r="F1114" s="89"/>
      <c r="G1114" s="89"/>
    </row>
    <row r="1115" spans="6:7" ht="24.95" customHeight="1" x14ac:dyDescent="0.2">
      <c r="F1115" s="89"/>
      <c r="G1115" s="89"/>
    </row>
    <row r="1116" spans="6:7" ht="24.95" customHeight="1" x14ac:dyDescent="0.2">
      <c r="F1116" s="89"/>
      <c r="G1116" s="89"/>
    </row>
    <row r="1117" spans="6:7" ht="24.95" customHeight="1" x14ac:dyDescent="0.2">
      <c r="F1117" s="89"/>
      <c r="G1117" s="89"/>
    </row>
    <row r="1118" spans="6:7" ht="24.95" customHeight="1" x14ac:dyDescent="0.2">
      <c r="F1118" s="89"/>
      <c r="G1118" s="89"/>
    </row>
    <row r="1119" spans="6:7" ht="24.95" customHeight="1" x14ac:dyDescent="0.2">
      <c r="F1119" s="89"/>
      <c r="G1119" s="89"/>
    </row>
    <row r="1120" spans="6:7" ht="24.95" customHeight="1" x14ac:dyDescent="0.2">
      <c r="F1120" s="89"/>
      <c r="G1120" s="89"/>
    </row>
    <row r="1121" spans="6:7" ht="24.95" customHeight="1" x14ac:dyDescent="0.2">
      <c r="F1121" s="89"/>
      <c r="G1121" s="89"/>
    </row>
    <row r="1122" spans="6:7" ht="24.95" customHeight="1" x14ac:dyDescent="0.2">
      <c r="F1122" s="89"/>
      <c r="G1122" s="89"/>
    </row>
    <row r="1123" spans="6:7" ht="24.95" customHeight="1" x14ac:dyDescent="0.2">
      <c r="F1123" s="89"/>
      <c r="G1123" s="89"/>
    </row>
    <row r="1124" spans="6:7" ht="24.95" customHeight="1" x14ac:dyDescent="0.2">
      <c r="F1124" s="89"/>
      <c r="G1124" s="89"/>
    </row>
    <row r="1125" spans="6:7" ht="24.95" customHeight="1" x14ac:dyDescent="0.2">
      <c r="F1125" s="89"/>
      <c r="G1125" s="89"/>
    </row>
    <row r="1126" spans="6:7" ht="24.95" customHeight="1" x14ac:dyDescent="0.2">
      <c r="F1126" s="89"/>
      <c r="G1126" s="89"/>
    </row>
    <row r="1127" spans="6:7" ht="24.95" customHeight="1" x14ac:dyDescent="0.2">
      <c r="F1127" s="89"/>
      <c r="G1127" s="89"/>
    </row>
    <row r="1128" spans="6:7" ht="24.95" customHeight="1" x14ac:dyDescent="0.2">
      <c r="F1128" s="89"/>
      <c r="G1128" s="89"/>
    </row>
    <row r="1129" spans="6:7" ht="24.95" customHeight="1" x14ac:dyDescent="0.2">
      <c r="F1129" s="89"/>
      <c r="G1129" s="89"/>
    </row>
    <row r="1130" spans="6:7" ht="24.95" customHeight="1" x14ac:dyDescent="0.2">
      <c r="F1130" s="89"/>
      <c r="G1130" s="89"/>
    </row>
    <row r="1131" spans="6:7" ht="24.95" customHeight="1" x14ac:dyDescent="0.2">
      <c r="F1131" s="89"/>
      <c r="G1131" s="89"/>
    </row>
    <row r="1132" spans="6:7" ht="24.95" customHeight="1" x14ac:dyDescent="0.2">
      <c r="F1132" s="89"/>
      <c r="G1132" s="89"/>
    </row>
    <row r="1133" spans="6:7" ht="24.95" customHeight="1" x14ac:dyDescent="0.2">
      <c r="F1133" s="89"/>
      <c r="G1133" s="89"/>
    </row>
    <row r="1134" spans="6:7" ht="24.95" customHeight="1" x14ac:dyDescent="0.2">
      <c r="F1134" s="89"/>
      <c r="G1134" s="89"/>
    </row>
    <row r="1135" spans="6:7" ht="24.95" customHeight="1" x14ac:dyDescent="0.2">
      <c r="F1135" s="89"/>
      <c r="G1135" s="89"/>
    </row>
    <row r="1136" spans="6:7" ht="24.95" customHeight="1" x14ac:dyDescent="0.2">
      <c r="F1136" s="89"/>
      <c r="G1136" s="89"/>
    </row>
    <row r="1137" spans="6:7" ht="24.95" customHeight="1" x14ac:dyDescent="0.2">
      <c r="F1137" s="89"/>
      <c r="G1137" s="89"/>
    </row>
    <row r="1138" spans="6:7" ht="24.95" customHeight="1" x14ac:dyDescent="0.2">
      <c r="F1138" s="89"/>
      <c r="G1138" s="89"/>
    </row>
    <row r="1139" spans="6:7" ht="24.95" customHeight="1" x14ac:dyDescent="0.2">
      <c r="F1139" s="89"/>
      <c r="G1139" s="89"/>
    </row>
    <row r="1140" spans="6:7" ht="24.95" customHeight="1" x14ac:dyDescent="0.2">
      <c r="F1140" s="89"/>
      <c r="G1140" s="89"/>
    </row>
    <row r="1141" spans="6:7" ht="24.95" customHeight="1" x14ac:dyDescent="0.2">
      <c r="F1141" s="89"/>
      <c r="G1141" s="89"/>
    </row>
    <row r="1142" spans="6:7" ht="24.95" customHeight="1" x14ac:dyDescent="0.2">
      <c r="F1142" s="89"/>
      <c r="G1142" s="89"/>
    </row>
    <row r="1143" spans="6:7" ht="24.95" customHeight="1" x14ac:dyDescent="0.2">
      <c r="F1143" s="89"/>
      <c r="G1143" s="89"/>
    </row>
    <row r="1144" spans="6:7" ht="24.95" customHeight="1" x14ac:dyDescent="0.2">
      <c r="F1144" s="89"/>
      <c r="G1144" s="89"/>
    </row>
    <row r="1145" spans="6:7" ht="24.95" customHeight="1" x14ac:dyDescent="0.2">
      <c r="F1145" s="89"/>
      <c r="G1145" s="89"/>
    </row>
    <row r="1146" spans="6:7" ht="24.95" customHeight="1" x14ac:dyDescent="0.2">
      <c r="F1146" s="89"/>
      <c r="G1146" s="89"/>
    </row>
    <row r="1147" spans="6:7" ht="24.95" customHeight="1" x14ac:dyDescent="0.2">
      <c r="F1147" s="89"/>
      <c r="G1147" s="89"/>
    </row>
    <row r="1148" spans="6:7" ht="24.95" customHeight="1" x14ac:dyDescent="0.2">
      <c r="F1148" s="89"/>
      <c r="G1148" s="89"/>
    </row>
    <row r="1149" spans="6:7" ht="24.95" customHeight="1" x14ac:dyDescent="0.2">
      <c r="F1149" s="89"/>
      <c r="G1149" s="89"/>
    </row>
    <row r="1150" spans="6:7" ht="24.95" customHeight="1" x14ac:dyDescent="0.2">
      <c r="F1150" s="89"/>
      <c r="G1150" s="89"/>
    </row>
    <row r="1151" spans="6:7" ht="24.95" customHeight="1" x14ac:dyDescent="0.2">
      <c r="F1151" s="89"/>
      <c r="G1151" s="89"/>
    </row>
    <row r="1152" spans="6:7" ht="24.95" customHeight="1" x14ac:dyDescent="0.2">
      <c r="F1152" s="89"/>
      <c r="G1152" s="89"/>
    </row>
    <row r="1153" spans="6:7" ht="24.95" customHeight="1" x14ac:dyDescent="0.2">
      <c r="F1153" s="89"/>
      <c r="G1153" s="89"/>
    </row>
    <row r="1154" spans="6:7" ht="24.95" customHeight="1" x14ac:dyDescent="0.2">
      <c r="F1154" s="89"/>
      <c r="G1154" s="89"/>
    </row>
    <row r="1155" spans="6:7" ht="24.95" customHeight="1" x14ac:dyDescent="0.2">
      <c r="F1155" s="89"/>
      <c r="G1155" s="89"/>
    </row>
    <row r="1156" spans="6:7" ht="24.95" customHeight="1" x14ac:dyDescent="0.2">
      <c r="F1156" s="89"/>
      <c r="G1156" s="89"/>
    </row>
    <row r="1157" spans="6:7" ht="24.95" customHeight="1" x14ac:dyDescent="0.2">
      <c r="F1157" s="89"/>
      <c r="G1157" s="89"/>
    </row>
    <row r="1158" spans="6:7" ht="24.95" customHeight="1" x14ac:dyDescent="0.2">
      <c r="F1158" s="89"/>
      <c r="G1158" s="89"/>
    </row>
    <row r="1159" spans="6:7" ht="24.95" customHeight="1" x14ac:dyDescent="0.2">
      <c r="F1159" s="89"/>
      <c r="G1159" s="89"/>
    </row>
    <row r="1160" spans="6:7" ht="24.95" customHeight="1" x14ac:dyDescent="0.2">
      <c r="F1160" s="89"/>
      <c r="G1160" s="89"/>
    </row>
    <row r="1161" spans="6:7" ht="24.95" customHeight="1" x14ac:dyDescent="0.2">
      <c r="F1161" s="89"/>
      <c r="G1161" s="89"/>
    </row>
    <row r="1162" spans="6:7" ht="24.95" customHeight="1" x14ac:dyDescent="0.2">
      <c r="F1162" s="89"/>
      <c r="G1162" s="89"/>
    </row>
    <row r="1163" spans="6:7" ht="24.95" customHeight="1" x14ac:dyDescent="0.2">
      <c r="F1163" s="89"/>
      <c r="G1163" s="89"/>
    </row>
    <row r="1164" spans="6:7" ht="24.95" customHeight="1" x14ac:dyDescent="0.2">
      <c r="F1164" s="89"/>
      <c r="G1164" s="89"/>
    </row>
    <row r="1165" spans="6:7" ht="24.95" customHeight="1" x14ac:dyDescent="0.2">
      <c r="F1165" s="89"/>
      <c r="G1165" s="89"/>
    </row>
    <row r="1166" spans="6:7" ht="24.95" customHeight="1" x14ac:dyDescent="0.2">
      <c r="F1166" s="89"/>
      <c r="G1166" s="89"/>
    </row>
    <row r="1167" spans="6:7" ht="24.95" customHeight="1" x14ac:dyDescent="0.2">
      <c r="F1167" s="89"/>
      <c r="G1167" s="89"/>
    </row>
    <row r="1168" spans="6:7" ht="24.95" customHeight="1" x14ac:dyDescent="0.2">
      <c r="F1168" s="89"/>
      <c r="G1168" s="89"/>
    </row>
    <row r="1169" spans="6:7" ht="24.95" customHeight="1" x14ac:dyDescent="0.2">
      <c r="F1169" s="89"/>
      <c r="G1169" s="89"/>
    </row>
    <row r="1170" spans="6:7" ht="24.95" customHeight="1" x14ac:dyDescent="0.2">
      <c r="F1170" s="89"/>
      <c r="G1170" s="89"/>
    </row>
    <row r="1171" spans="6:7" ht="24.95" customHeight="1" x14ac:dyDescent="0.2">
      <c r="F1171" s="89"/>
      <c r="G1171" s="89"/>
    </row>
    <row r="1172" spans="6:7" ht="24.95" customHeight="1" x14ac:dyDescent="0.2">
      <c r="F1172" s="89"/>
      <c r="G1172" s="89"/>
    </row>
    <row r="1173" spans="6:7" ht="24.95" customHeight="1" x14ac:dyDescent="0.2">
      <c r="F1173" s="89"/>
      <c r="G1173" s="89"/>
    </row>
    <row r="1174" spans="6:7" ht="24.95" customHeight="1" x14ac:dyDescent="0.2">
      <c r="F1174" s="89"/>
      <c r="G1174" s="89"/>
    </row>
    <row r="1175" spans="6:7" ht="24.95" customHeight="1" x14ac:dyDescent="0.2">
      <c r="F1175" s="89"/>
      <c r="G1175" s="89"/>
    </row>
    <row r="1176" spans="6:7" ht="24.95" customHeight="1" x14ac:dyDescent="0.2">
      <c r="F1176" s="89"/>
      <c r="G1176" s="89"/>
    </row>
    <row r="1177" spans="6:7" ht="24.95" customHeight="1" x14ac:dyDescent="0.2">
      <c r="F1177" s="89"/>
      <c r="G1177" s="89"/>
    </row>
    <row r="1178" spans="6:7" ht="24.95" customHeight="1" x14ac:dyDescent="0.2">
      <c r="F1178" s="89"/>
      <c r="G1178" s="89"/>
    </row>
    <row r="1179" spans="6:7" ht="24.95" customHeight="1" x14ac:dyDescent="0.2">
      <c r="F1179" s="89"/>
      <c r="G1179" s="89"/>
    </row>
    <row r="1180" spans="6:7" ht="24.95" customHeight="1" x14ac:dyDescent="0.2">
      <c r="F1180" s="89"/>
      <c r="G1180" s="89"/>
    </row>
    <row r="1181" spans="6:7" ht="24.95" customHeight="1" x14ac:dyDescent="0.2">
      <c r="F1181" s="89"/>
      <c r="G1181" s="89"/>
    </row>
    <row r="1182" spans="6:7" ht="24.95" customHeight="1" x14ac:dyDescent="0.2">
      <c r="F1182" s="89"/>
      <c r="G1182" s="89"/>
    </row>
    <row r="1183" spans="6:7" ht="24.95" customHeight="1" x14ac:dyDescent="0.2">
      <c r="F1183" s="89"/>
      <c r="G1183" s="89"/>
    </row>
    <row r="1184" spans="6:7" ht="24.95" customHeight="1" x14ac:dyDescent="0.2">
      <c r="F1184" s="89"/>
      <c r="G1184" s="89"/>
    </row>
    <row r="1185" spans="6:7" ht="24.95" customHeight="1" x14ac:dyDescent="0.2">
      <c r="F1185" s="89"/>
      <c r="G1185" s="89"/>
    </row>
    <row r="1186" spans="6:7" ht="24.95" customHeight="1" x14ac:dyDescent="0.2">
      <c r="F1186" s="89"/>
      <c r="G1186" s="89"/>
    </row>
    <row r="1187" spans="6:7" ht="24.95" customHeight="1" x14ac:dyDescent="0.2">
      <c r="F1187" s="89"/>
      <c r="G1187" s="89"/>
    </row>
    <row r="1188" spans="6:7" ht="24.95" customHeight="1" x14ac:dyDescent="0.2">
      <c r="F1188" s="89"/>
      <c r="G1188" s="89"/>
    </row>
    <row r="1189" spans="6:7" ht="24.95" customHeight="1" x14ac:dyDescent="0.2">
      <c r="F1189" s="89"/>
      <c r="G1189" s="89"/>
    </row>
    <row r="1190" spans="6:7" ht="24.95" customHeight="1" x14ac:dyDescent="0.2">
      <c r="F1190" s="89"/>
      <c r="G1190" s="89"/>
    </row>
    <row r="1191" spans="6:7" ht="24.95" customHeight="1" x14ac:dyDescent="0.2">
      <c r="F1191" s="89"/>
      <c r="G1191" s="89"/>
    </row>
    <row r="1192" spans="6:7" ht="24.95" customHeight="1" x14ac:dyDescent="0.2">
      <c r="F1192" s="89"/>
      <c r="G1192" s="89"/>
    </row>
    <row r="1193" spans="6:7" ht="24.95" customHeight="1" x14ac:dyDescent="0.2">
      <c r="F1193" s="89"/>
      <c r="G1193" s="89"/>
    </row>
    <row r="1194" spans="6:7" ht="24.95" customHeight="1" x14ac:dyDescent="0.2">
      <c r="F1194" s="89"/>
      <c r="G1194" s="89"/>
    </row>
    <row r="1195" spans="6:7" ht="24.95" customHeight="1" x14ac:dyDescent="0.2">
      <c r="F1195" s="89"/>
      <c r="G1195" s="89"/>
    </row>
    <row r="1196" spans="6:7" ht="24.95" customHeight="1" x14ac:dyDescent="0.2">
      <c r="F1196" s="89"/>
      <c r="G1196" s="89"/>
    </row>
    <row r="1197" spans="6:7" ht="24.95" customHeight="1" x14ac:dyDescent="0.2">
      <c r="F1197" s="89"/>
      <c r="G1197" s="89"/>
    </row>
    <row r="1198" spans="6:7" ht="24.95" customHeight="1" x14ac:dyDescent="0.2">
      <c r="F1198" s="89"/>
      <c r="G1198" s="89"/>
    </row>
    <row r="1199" spans="6:7" ht="24.95" customHeight="1" x14ac:dyDescent="0.2">
      <c r="F1199" s="89"/>
      <c r="G1199" s="89"/>
    </row>
    <row r="1200" spans="6:7" ht="24.95" customHeight="1" x14ac:dyDescent="0.2">
      <c r="F1200" s="89"/>
      <c r="G1200" s="89"/>
    </row>
    <row r="1201" spans="6:7" ht="24.95" customHeight="1" x14ac:dyDescent="0.2">
      <c r="F1201" s="89"/>
      <c r="G1201" s="89"/>
    </row>
    <row r="1202" spans="6:7" ht="24.95" customHeight="1" x14ac:dyDescent="0.2">
      <c r="F1202" s="89"/>
      <c r="G1202" s="89"/>
    </row>
    <row r="1203" spans="6:7" ht="24.95" customHeight="1" x14ac:dyDescent="0.2">
      <c r="F1203" s="89"/>
      <c r="G1203" s="89"/>
    </row>
    <row r="1204" spans="6:7" ht="24.95" customHeight="1" x14ac:dyDescent="0.2">
      <c r="F1204" s="89"/>
      <c r="G1204" s="89"/>
    </row>
    <row r="1205" spans="6:7" ht="24.95" customHeight="1" x14ac:dyDescent="0.2">
      <c r="F1205" s="89"/>
      <c r="G1205" s="89"/>
    </row>
    <row r="1206" spans="6:7" ht="24.95" customHeight="1" x14ac:dyDescent="0.2">
      <c r="F1206" s="89"/>
      <c r="G1206" s="89"/>
    </row>
    <row r="1207" spans="6:7" ht="24.95" customHeight="1" x14ac:dyDescent="0.2">
      <c r="F1207" s="89"/>
      <c r="G1207" s="89"/>
    </row>
    <row r="1208" spans="6:7" ht="24.95" customHeight="1" x14ac:dyDescent="0.2">
      <c r="F1208" s="89"/>
      <c r="G1208" s="89"/>
    </row>
    <row r="1209" spans="6:7" ht="24.95" customHeight="1" x14ac:dyDescent="0.2">
      <c r="F1209" s="89"/>
      <c r="G1209" s="89"/>
    </row>
    <row r="1210" spans="6:7" ht="24.95" customHeight="1" x14ac:dyDescent="0.2">
      <c r="F1210" s="89"/>
      <c r="G1210" s="89"/>
    </row>
    <row r="1211" spans="6:7" ht="24.95" customHeight="1" x14ac:dyDescent="0.2">
      <c r="F1211" s="89"/>
      <c r="G1211" s="89"/>
    </row>
    <row r="1212" spans="6:7" ht="24.95" customHeight="1" x14ac:dyDescent="0.2">
      <c r="F1212" s="89"/>
      <c r="G1212" s="89"/>
    </row>
    <row r="1213" spans="6:7" ht="24.95" customHeight="1" x14ac:dyDescent="0.2">
      <c r="F1213" s="89"/>
      <c r="G1213" s="89"/>
    </row>
    <row r="1214" spans="6:7" ht="24.95" customHeight="1" x14ac:dyDescent="0.2">
      <c r="F1214" s="89"/>
      <c r="G1214" s="89"/>
    </row>
    <row r="1215" spans="6:7" ht="24.95" customHeight="1" x14ac:dyDescent="0.2">
      <c r="F1215" s="89"/>
      <c r="G1215" s="89"/>
    </row>
    <row r="1216" spans="6:7" ht="24.95" customHeight="1" x14ac:dyDescent="0.2">
      <c r="F1216" s="89"/>
      <c r="G1216" s="89"/>
    </row>
    <row r="1217" spans="6:7" ht="24.95" customHeight="1" x14ac:dyDescent="0.2">
      <c r="F1217" s="89"/>
      <c r="G1217" s="89"/>
    </row>
    <row r="1218" spans="6:7" ht="24.95" customHeight="1" x14ac:dyDescent="0.2">
      <c r="F1218" s="89"/>
      <c r="G1218" s="89"/>
    </row>
    <row r="1219" spans="6:7" ht="24.95" customHeight="1" x14ac:dyDescent="0.2">
      <c r="F1219" s="89"/>
      <c r="G1219" s="89"/>
    </row>
    <row r="1220" spans="6:7" ht="24.95" customHeight="1" x14ac:dyDescent="0.2">
      <c r="F1220" s="89"/>
      <c r="G1220" s="89"/>
    </row>
    <row r="1221" spans="6:7" ht="24.95" customHeight="1" x14ac:dyDescent="0.2">
      <c r="F1221" s="89"/>
      <c r="G1221" s="89"/>
    </row>
    <row r="1222" spans="6:7" ht="24.95" customHeight="1" x14ac:dyDescent="0.2">
      <c r="F1222" s="89"/>
      <c r="G1222" s="89"/>
    </row>
    <row r="1223" spans="6:7" ht="24.95" customHeight="1" x14ac:dyDescent="0.2">
      <c r="F1223" s="89"/>
      <c r="G1223" s="89"/>
    </row>
    <row r="1224" spans="6:7" ht="24.95" customHeight="1" x14ac:dyDescent="0.2">
      <c r="F1224" s="89"/>
      <c r="G1224" s="89"/>
    </row>
    <row r="1225" spans="6:7" ht="24.95" customHeight="1" x14ac:dyDescent="0.2">
      <c r="F1225" s="89"/>
      <c r="G1225" s="89"/>
    </row>
    <row r="1226" spans="6:7" ht="24.95" customHeight="1" x14ac:dyDescent="0.2">
      <c r="F1226" s="89"/>
      <c r="G1226" s="89"/>
    </row>
    <row r="1227" spans="6:7" ht="24.95" customHeight="1" x14ac:dyDescent="0.2">
      <c r="F1227" s="89"/>
      <c r="G1227" s="89"/>
    </row>
    <row r="1228" spans="6:7" ht="24.95" customHeight="1" x14ac:dyDescent="0.2">
      <c r="F1228" s="89"/>
      <c r="G1228" s="89"/>
    </row>
    <row r="1229" spans="6:7" ht="24.95" customHeight="1" x14ac:dyDescent="0.2">
      <c r="F1229" s="89"/>
      <c r="G1229" s="89"/>
    </row>
    <row r="1230" spans="6:7" ht="24.95" customHeight="1" x14ac:dyDescent="0.2">
      <c r="F1230" s="89"/>
      <c r="G1230" s="89"/>
    </row>
    <row r="1231" spans="6:7" ht="24.95" customHeight="1" x14ac:dyDescent="0.2">
      <c r="F1231" s="89"/>
      <c r="G1231" s="89"/>
    </row>
    <row r="1232" spans="6:7" ht="24.95" customHeight="1" x14ac:dyDescent="0.2">
      <c r="F1232" s="89"/>
      <c r="G1232" s="89"/>
    </row>
    <row r="1233" spans="6:7" ht="24.95" customHeight="1" x14ac:dyDescent="0.2">
      <c r="F1233" s="89"/>
      <c r="G1233" s="89"/>
    </row>
    <row r="1234" spans="6:7" ht="24.95" customHeight="1" x14ac:dyDescent="0.2">
      <c r="F1234" s="89"/>
      <c r="G1234" s="89"/>
    </row>
    <row r="1235" spans="6:7" ht="24.95" customHeight="1" x14ac:dyDescent="0.2">
      <c r="F1235" s="89"/>
      <c r="G1235" s="89"/>
    </row>
    <row r="1236" spans="6:7" ht="24.95" customHeight="1" x14ac:dyDescent="0.2">
      <c r="F1236" s="89"/>
      <c r="G1236" s="89"/>
    </row>
    <row r="1237" spans="6:7" ht="24.95" customHeight="1" x14ac:dyDescent="0.2">
      <c r="F1237" s="89"/>
      <c r="G1237" s="89"/>
    </row>
    <row r="1238" spans="6:7" ht="24.95" customHeight="1" x14ac:dyDescent="0.2">
      <c r="F1238" s="89"/>
      <c r="G1238" s="89"/>
    </row>
    <row r="1239" spans="6:7" ht="24.95" customHeight="1" x14ac:dyDescent="0.2">
      <c r="F1239" s="89"/>
      <c r="G1239" s="89"/>
    </row>
    <row r="1240" spans="6:7" ht="24.95" customHeight="1" x14ac:dyDescent="0.2">
      <c r="F1240" s="89"/>
      <c r="G1240" s="89"/>
    </row>
    <row r="1241" spans="6:7" ht="24.95" customHeight="1" x14ac:dyDescent="0.2">
      <c r="F1241" s="89"/>
      <c r="G1241" s="89"/>
    </row>
    <row r="1242" spans="6:7" ht="24.95" customHeight="1" x14ac:dyDescent="0.2">
      <c r="F1242" s="89"/>
      <c r="G1242" s="89"/>
    </row>
    <row r="1243" spans="6:7" ht="24.95" customHeight="1" x14ac:dyDescent="0.2">
      <c r="F1243" s="89"/>
      <c r="G1243" s="89"/>
    </row>
    <row r="1244" spans="6:7" ht="24.95" customHeight="1" x14ac:dyDescent="0.2">
      <c r="F1244" s="89"/>
      <c r="G1244" s="89"/>
    </row>
    <row r="1245" spans="6:7" ht="24.95" customHeight="1" x14ac:dyDescent="0.2">
      <c r="F1245" s="89"/>
      <c r="G1245" s="89"/>
    </row>
    <row r="1246" spans="6:7" ht="24.95" customHeight="1" x14ac:dyDescent="0.2">
      <c r="F1246" s="89"/>
      <c r="G1246" s="89"/>
    </row>
    <row r="1247" spans="6:7" ht="24.95" customHeight="1" x14ac:dyDescent="0.2">
      <c r="F1247" s="89"/>
      <c r="G1247" s="89"/>
    </row>
    <row r="1248" spans="6:7" ht="24.95" customHeight="1" x14ac:dyDescent="0.2">
      <c r="F1248" s="89"/>
      <c r="G1248" s="89"/>
    </row>
    <row r="1249" spans="6:7" ht="24.95" customHeight="1" x14ac:dyDescent="0.2">
      <c r="F1249" s="89"/>
      <c r="G1249" s="89"/>
    </row>
    <row r="1250" spans="6:7" ht="24.95" customHeight="1" x14ac:dyDescent="0.2">
      <c r="F1250" s="89"/>
      <c r="G1250" s="89"/>
    </row>
    <row r="1251" spans="6:7" ht="24.95" customHeight="1" x14ac:dyDescent="0.2">
      <c r="F1251" s="89"/>
      <c r="G1251" s="89"/>
    </row>
    <row r="1252" spans="6:7" ht="24.95" customHeight="1" x14ac:dyDescent="0.2">
      <c r="F1252" s="89"/>
      <c r="G1252" s="89"/>
    </row>
    <row r="1253" spans="6:7" ht="24.95" customHeight="1" x14ac:dyDescent="0.2">
      <c r="F1253" s="89"/>
      <c r="G1253" s="89"/>
    </row>
    <row r="1254" spans="6:7" ht="24.95" customHeight="1" x14ac:dyDescent="0.2">
      <c r="F1254" s="89"/>
      <c r="G1254" s="89"/>
    </row>
    <row r="1255" spans="6:7" ht="24.95" customHeight="1" x14ac:dyDescent="0.2">
      <c r="F1255" s="89"/>
      <c r="G1255" s="89"/>
    </row>
    <row r="1256" spans="6:7" ht="24.95" customHeight="1" x14ac:dyDescent="0.2">
      <c r="F1256" s="89"/>
      <c r="G1256" s="89"/>
    </row>
    <row r="1257" spans="6:7" ht="24.95" customHeight="1" x14ac:dyDescent="0.2">
      <c r="F1257" s="89"/>
      <c r="G1257" s="89"/>
    </row>
    <row r="1258" spans="6:7" ht="24.95" customHeight="1" x14ac:dyDescent="0.2">
      <c r="F1258" s="89"/>
      <c r="G1258" s="89"/>
    </row>
    <row r="1259" spans="6:7" ht="24.95" customHeight="1" x14ac:dyDescent="0.2">
      <c r="F1259" s="89"/>
      <c r="G1259" s="89"/>
    </row>
    <row r="1260" spans="6:7" ht="24.95" customHeight="1" x14ac:dyDescent="0.2">
      <c r="F1260" s="89"/>
      <c r="G1260" s="89"/>
    </row>
    <row r="1261" spans="6:7" ht="24.95" customHeight="1" x14ac:dyDescent="0.2">
      <c r="F1261" s="89"/>
      <c r="G1261" s="89"/>
    </row>
    <row r="1262" spans="6:7" ht="24.95" customHeight="1" x14ac:dyDescent="0.2">
      <c r="F1262" s="89"/>
      <c r="G1262" s="89"/>
    </row>
    <row r="1263" spans="6:7" ht="24.95" customHeight="1" x14ac:dyDescent="0.2">
      <c r="F1263" s="89"/>
      <c r="G1263" s="89"/>
    </row>
    <row r="1264" spans="6:7" ht="24.95" customHeight="1" x14ac:dyDescent="0.2">
      <c r="F1264" s="89"/>
      <c r="G1264" s="89"/>
    </row>
    <row r="1265" spans="6:7" ht="24.95" customHeight="1" x14ac:dyDescent="0.2">
      <c r="F1265" s="89"/>
      <c r="G1265" s="89"/>
    </row>
    <row r="1266" spans="6:7" ht="24.95" customHeight="1" x14ac:dyDescent="0.2">
      <c r="F1266" s="89"/>
      <c r="G1266" s="89"/>
    </row>
    <row r="1267" spans="6:7" ht="24.95" customHeight="1" x14ac:dyDescent="0.2">
      <c r="F1267" s="89"/>
      <c r="G1267" s="89"/>
    </row>
    <row r="1268" spans="6:7" ht="24.95" customHeight="1" x14ac:dyDescent="0.2">
      <c r="F1268" s="89"/>
      <c r="G1268" s="89"/>
    </row>
    <row r="1269" spans="6:7" ht="24.95" customHeight="1" x14ac:dyDescent="0.2">
      <c r="F1269" s="89"/>
      <c r="G1269" s="89"/>
    </row>
    <row r="1270" spans="6:7" ht="24.95" customHeight="1" x14ac:dyDescent="0.2">
      <c r="F1270" s="89"/>
      <c r="G1270" s="89"/>
    </row>
    <row r="1271" spans="6:7" ht="24.95" customHeight="1" x14ac:dyDescent="0.2">
      <c r="F1271" s="89"/>
      <c r="G1271" s="89"/>
    </row>
    <row r="1272" spans="6:7" ht="24.95" customHeight="1" x14ac:dyDescent="0.2">
      <c r="F1272" s="89"/>
      <c r="G1272" s="89"/>
    </row>
    <row r="1273" spans="6:7" ht="24.95" customHeight="1" x14ac:dyDescent="0.2">
      <c r="F1273" s="89"/>
      <c r="G1273" s="89"/>
    </row>
    <row r="1274" spans="6:7" ht="24.95" customHeight="1" x14ac:dyDescent="0.2">
      <c r="F1274" s="89"/>
      <c r="G1274" s="89"/>
    </row>
    <row r="1275" spans="6:7" ht="24.95" customHeight="1" x14ac:dyDescent="0.2">
      <c r="F1275" s="89"/>
      <c r="G1275" s="89"/>
    </row>
    <row r="1276" spans="6:7" ht="24.95" customHeight="1" x14ac:dyDescent="0.2">
      <c r="F1276" s="89"/>
      <c r="G1276" s="89"/>
    </row>
    <row r="1277" spans="6:7" ht="24.95" customHeight="1" x14ac:dyDescent="0.2">
      <c r="F1277" s="89"/>
      <c r="G1277" s="89"/>
    </row>
    <row r="1278" spans="6:7" ht="24.95" customHeight="1" x14ac:dyDescent="0.2">
      <c r="F1278" s="89"/>
      <c r="G1278" s="89"/>
    </row>
    <row r="1279" spans="6:7" ht="24.95" customHeight="1" x14ac:dyDescent="0.2">
      <c r="F1279" s="89"/>
      <c r="G1279" s="89"/>
    </row>
    <row r="1280" spans="6:7" ht="24.95" customHeight="1" x14ac:dyDescent="0.2">
      <c r="F1280" s="89"/>
      <c r="G1280" s="89"/>
    </row>
    <row r="1281" spans="6:7" ht="24.95" customHeight="1" x14ac:dyDescent="0.2">
      <c r="F1281" s="89"/>
      <c r="G1281" s="89"/>
    </row>
    <row r="1282" spans="6:7" ht="24.95" customHeight="1" x14ac:dyDescent="0.2">
      <c r="F1282" s="89"/>
      <c r="G1282" s="89"/>
    </row>
    <row r="1283" spans="6:7" ht="24.95" customHeight="1" x14ac:dyDescent="0.2">
      <c r="F1283" s="89"/>
      <c r="G1283" s="89"/>
    </row>
    <row r="1284" spans="6:7" ht="24.95" customHeight="1" x14ac:dyDescent="0.2">
      <c r="F1284" s="89"/>
      <c r="G1284" s="89"/>
    </row>
    <row r="1285" spans="6:7" ht="24.95" customHeight="1" x14ac:dyDescent="0.2">
      <c r="F1285" s="89"/>
      <c r="G1285" s="89"/>
    </row>
    <row r="1286" spans="6:7" ht="24.95" customHeight="1" x14ac:dyDescent="0.2">
      <c r="F1286" s="89"/>
      <c r="G1286" s="89"/>
    </row>
    <row r="1287" spans="6:7" ht="24.95" customHeight="1" x14ac:dyDescent="0.2">
      <c r="F1287" s="89"/>
      <c r="G1287" s="89"/>
    </row>
    <row r="1288" spans="6:7" ht="24.95" customHeight="1" x14ac:dyDescent="0.2">
      <c r="F1288" s="89"/>
      <c r="G1288" s="89"/>
    </row>
    <row r="1289" spans="6:7" ht="24.95" customHeight="1" x14ac:dyDescent="0.2">
      <c r="F1289" s="89"/>
      <c r="G1289" s="89"/>
    </row>
    <row r="1290" spans="6:7" ht="24.95" customHeight="1" x14ac:dyDescent="0.2">
      <c r="F1290" s="89"/>
      <c r="G1290" s="89"/>
    </row>
    <row r="1291" spans="6:7" ht="24.95" customHeight="1" x14ac:dyDescent="0.2">
      <c r="F1291" s="89"/>
      <c r="G1291" s="89"/>
    </row>
    <row r="1292" spans="6:7" ht="24.95" customHeight="1" x14ac:dyDescent="0.2">
      <c r="F1292" s="89"/>
      <c r="G1292" s="89"/>
    </row>
    <row r="1293" spans="6:7" ht="24.95" customHeight="1" x14ac:dyDescent="0.2">
      <c r="F1293" s="89"/>
      <c r="G1293" s="89"/>
    </row>
    <row r="1294" spans="6:7" ht="24.95" customHeight="1" x14ac:dyDescent="0.2">
      <c r="F1294" s="89"/>
      <c r="G1294" s="89"/>
    </row>
    <row r="1295" spans="6:7" ht="24.95" customHeight="1" x14ac:dyDescent="0.2">
      <c r="F1295" s="89"/>
      <c r="G1295" s="89"/>
    </row>
    <row r="1296" spans="6:7" ht="24.95" customHeight="1" x14ac:dyDescent="0.2">
      <c r="F1296" s="89"/>
      <c r="G1296" s="89"/>
    </row>
    <row r="1297" spans="6:7" ht="24.95" customHeight="1" x14ac:dyDescent="0.2">
      <c r="F1297" s="89"/>
      <c r="G1297" s="89"/>
    </row>
    <row r="1298" spans="6:7" ht="24.95" customHeight="1" x14ac:dyDescent="0.2">
      <c r="F1298" s="89"/>
      <c r="G1298" s="89"/>
    </row>
    <row r="1299" spans="6:7" ht="24.95" customHeight="1" x14ac:dyDescent="0.2">
      <c r="F1299" s="89"/>
      <c r="G1299" s="89"/>
    </row>
    <row r="1300" spans="6:7" ht="24.95" customHeight="1" x14ac:dyDescent="0.2">
      <c r="F1300" s="89"/>
      <c r="G1300" s="89"/>
    </row>
    <row r="1301" spans="6:7" ht="24.95" customHeight="1" x14ac:dyDescent="0.2">
      <c r="F1301" s="89"/>
      <c r="G1301" s="89"/>
    </row>
    <row r="1302" spans="6:7" ht="24.95" customHeight="1" x14ac:dyDescent="0.2">
      <c r="F1302" s="89"/>
      <c r="G1302" s="89"/>
    </row>
    <row r="1303" spans="6:7" ht="24.95" customHeight="1" x14ac:dyDescent="0.2">
      <c r="F1303" s="89"/>
      <c r="G1303" s="89"/>
    </row>
    <row r="1304" spans="6:7" ht="24.95" customHeight="1" x14ac:dyDescent="0.2">
      <c r="F1304" s="89"/>
      <c r="G1304" s="89"/>
    </row>
    <row r="1305" spans="6:7" ht="24.95" customHeight="1" x14ac:dyDescent="0.2">
      <c r="F1305" s="89"/>
      <c r="G1305" s="89"/>
    </row>
    <row r="1306" spans="6:7" ht="24.95" customHeight="1" x14ac:dyDescent="0.2">
      <c r="F1306" s="89"/>
      <c r="G1306" s="89"/>
    </row>
    <row r="1307" spans="6:7" ht="24.95" customHeight="1" x14ac:dyDescent="0.2">
      <c r="F1307" s="89"/>
      <c r="G1307" s="89"/>
    </row>
    <row r="1308" spans="6:7" ht="24.95" customHeight="1" x14ac:dyDescent="0.2">
      <c r="F1308" s="89"/>
      <c r="G1308" s="89"/>
    </row>
    <row r="1309" spans="6:7" ht="24.95" customHeight="1" x14ac:dyDescent="0.2">
      <c r="F1309" s="89"/>
      <c r="G1309" s="89"/>
    </row>
    <row r="1310" spans="6:7" ht="24.95" customHeight="1" x14ac:dyDescent="0.2">
      <c r="F1310" s="89"/>
      <c r="G1310" s="89"/>
    </row>
    <row r="1311" spans="6:7" ht="24.95" customHeight="1" x14ac:dyDescent="0.2">
      <c r="F1311" s="89"/>
      <c r="G1311" s="89"/>
    </row>
    <row r="1312" spans="6:7" ht="24.95" customHeight="1" x14ac:dyDescent="0.2">
      <c r="F1312" s="89"/>
      <c r="G1312" s="89"/>
    </row>
    <row r="1313" spans="6:7" ht="24.95" customHeight="1" x14ac:dyDescent="0.2">
      <c r="F1313" s="89"/>
      <c r="G1313" s="89"/>
    </row>
    <row r="1314" spans="6:7" ht="24.95" customHeight="1" x14ac:dyDescent="0.2">
      <c r="F1314" s="89"/>
      <c r="G1314" s="89"/>
    </row>
    <row r="1315" spans="6:7" ht="24.95" customHeight="1" x14ac:dyDescent="0.2">
      <c r="F1315" s="89"/>
      <c r="G1315" s="89"/>
    </row>
    <row r="1316" spans="6:7" ht="24.95" customHeight="1" x14ac:dyDescent="0.2">
      <c r="F1316" s="89"/>
      <c r="G1316" s="89"/>
    </row>
    <row r="1317" spans="6:7" ht="24.95" customHeight="1" x14ac:dyDescent="0.2">
      <c r="F1317" s="89"/>
      <c r="G1317" s="89"/>
    </row>
    <row r="1318" spans="6:7" ht="24.95" customHeight="1" x14ac:dyDescent="0.2">
      <c r="F1318" s="89"/>
      <c r="G1318" s="89"/>
    </row>
    <row r="1319" spans="6:7" ht="24.95" customHeight="1" x14ac:dyDescent="0.2">
      <c r="F1319" s="89"/>
      <c r="G1319" s="89"/>
    </row>
    <row r="1320" spans="6:7" ht="24.95" customHeight="1" x14ac:dyDescent="0.2">
      <c r="F1320" s="89"/>
      <c r="G1320" s="89"/>
    </row>
    <row r="1321" spans="6:7" ht="24.95" customHeight="1" x14ac:dyDescent="0.2">
      <c r="F1321" s="89"/>
      <c r="G1321" s="89"/>
    </row>
    <row r="1322" spans="6:7" ht="24.95" customHeight="1" x14ac:dyDescent="0.2">
      <c r="F1322" s="89"/>
      <c r="G1322" s="89"/>
    </row>
    <row r="1323" spans="6:7" ht="24.95" customHeight="1" x14ac:dyDescent="0.2">
      <c r="F1323" s="89"/>
      <c r="G1323" s="89"/>
    </row>
    <row r="1324" spans="6:7" ht="24.95" customHeight="1" x14ac:dyDescent="0.2">
      <c r="F1324" s="89"/>
      <c r="G1324" s="89"/>
    </row>
    <row r="1325" spans="6:7" ht="24.95" customHeight="1" x14ac:dyDescent="0.2">
      <c r="F1325" s="89"/>
      <c r="G1325" s="89"/>
    </row>
    <row r="1326" spans="6:7" ht="24.95" customHeight="1" x14ac:dyDescent="0.2">
      <c r="F1326" s="89"/>
      <c r="G1326" s="89"/>
    </row>
    <row r="1327" spans="6:7" ht="24.95" customHeight="1" x14ac:dyDescent="0.2">
      <c r="F1327" s="89"/>
      <c r="G1327" s="89"/>
    </row>
    <row r="1328" spans="6:7" ht="24.95" customHeight="1" x14ac:dyDescent="0.2">
      <c r="F1328" s="89"/>
      <c r="G1328" s="89"/>
    </row>
    <row r="1329" spans="6:7" ht="24.95" customHeight="1" x14ac:dyDescent="0.2">
      <c r="F1329" s="89"/>
      <c r="G1329" s="89"/>
    </row>
    <row r="1330" spans="6:7" ht="24.95" customHeight="1" x14ac:dyDescent="0.2">
      <c r="F1330" s="89"/>
      <c r="G1330" s="89"/>
    </row>
    <row r="1331" spans="6:7" ht="24.95" customHeight="1" x14ac:dyDescent="0.2">
      <c r="F1331" s="89"/>
      <c r="G1331" s="89"/>
    </row>
    <row r="1332" spans="6:7" ht="24.95" customHeight="1" x14ac:dyDescent="0.2">
      <c r="F1332" s="89"/>
      <c r="G1332" s="89"/>
    </row>
    <row r="1333" spans="6:7" ht="24.95" customHeight="1" x14ac:dyDescent="0.2">
      <c r="F1333" s="89"/>
      <c r="G1333" s="89"/>
    </row>
    <row r="1334" spans="6:7" ht="24.95" customHeight="1" x14ac:dyDescent="0.2">
      <c r="F1334" s="89"/>
      <c r="G1334" s="89"/>
    </row>
    <row r="1335" spans="6:7" ht="24.95" customHeight="1" x14ac:dyDescent="0.2">
      <c r="F1335" s="89"/>
      <c r="G1335" s="89"/>
    </row>
    <row r="1336" spans="6:7" ht="24.95" customHeight="1" x14ac:dyDescent="0.2">
      <c r="F1336" s="89"/>
      <c r="G1336" s="89"/>
    </row>
    <row r="1337" spans="6:7" ht="24.95" customHeight="1" x14ac:dyDescent="0.2">
      <c r="F1337" s="89"/>
      <c r="G1337" s="89"/>
    </row>
    <row r="1338" spans="6:7" ht="24.95" customHeight="1" x14ac:dyDescent="0.2">
      <c r="F1338" s="89"/>
      <c r="G1338" s="89"/>
    </row>
    <row r="1339" spans="6:7" ht="24.95" customHeight="1" x14ac:dyDescent="0.2">
      <c r="F1339" s="89"/>
      <c r="G1339" s="89"/>
    </row>
    <row r="1340" spans="6:7" ht="24.95" customHeight="1" x14ac:dyDescent="0.2">
      <c r="F1340" s="89"/>
      <c r="G1340" s="89"/>
    </row>
    <row r="1341" spans="6:7" ht="24.95" customHeight="1" x14ac:dyDescent="0.2">
      <c r="F1341" s="89"/>
      <c r="G1341" s="89"/>
    </row>
    <row r="1342" spans="6:7" ht="24.95" customHeight="1" x14ac:dyDescent="0.2">
      <c r="F1342" s="89"/>
      <c r="G1342" s="89"/>
    </row>
    <row r="1343" spans="6:7" ht="24.95" customHeight="1" x14ac:dyDescent="0.2">
      <c r="F1343" s="89"/>
      <c r="G1343" s="89"/>
    </row>
    <row r="1344" spans="6:7" ht="24.95" customHeight="1" x14ac:dyDescent="0.2">
      <c r="F1344" s="89"/>
      <c r="G1344" s="89"/>
    </row>
    <row r="1345" spans="6:7" ht="24.95" customHeight="1" x14ac:dyDescent="0.2">
      <c r="F1345" s="89"/>
      <c r="G1345" s="89"/>
    </row>
    <row r="1346" spans="6:7" ht="24.95" customHeight="1" x14ac:dyDescent="0.2">
      <c r="F1346" s="89"/>
      <c r="G1346" s="89"/>
    </row>
    <row r="1347" spans="6:7" ht="24.95" customHeight="1" x14ac:dyDescent="0.2">
      <c r="F1347" s="89"/>
      <c r="G1347" s="89"/>
    </row>
    <row r="1348" spans="6:7" ht="24.95" customHeight="1" x14ac:dyDescent="0.2">
      <c r="F1348" s="89"/>
      <c r="G1348" s="89"/>
    </row>
    <row r="1349" spans="6:7" ht="24.95" customHeight="1" x14ac:dyDescent="0.2">
      <c r="F1349" s="89"/>
      <c r="G1349" s="89"/>
    </row>
    <row r="1350" spans="6:7" ht="24.95" customHeight="1" x14ac:dyDescent="0.2">
      <c r="F1350" s="89"/>
      <c r="G1350" s="89"/>
    </row>
    <row r="1351" spans="6:7" ht="24.95" customHeight="1" x14ac:dyDescent="0.2">
      <c r="F1351" s="89"/>
      <c r="G1351" s="89"/>
    </row>
    <row r="1352" spans="6:7" ht="24.95" customHeight="1" x14ac:dyDescent="0.2">
      <c r="F1352" s="89"/>
      <c r="G1352" s="89"/>
    </row>
    <row r="1353" spans="6:7" ht="24.95" customHeight="1" x14ac:dyDescent="0.2">
      <c r="F1353" s="89"/>
      <c r="G1353" s="89"/>
    </row>
    <row r="1354" spans="6:7" ht="24.95" customHeight="1" x14ac:dyDescent="0.2">
      <c r="F1354" s="89"/>
      <c r="G1354" s="89"/>
    </row>
    <row r="1355" spans="6:7" ht="24.95" customHeight="1" x14ac:dyDescent="0.2">
      <c r="F1355" s="89"/>
      <c r="G1355" s="89"/>
    </row>
    <row r="1356" spans="6:7" ht="24.95" customHeight="1" x14ac:dyDescent="0.2">
      <c r="F1356" s="89"/>
      <c r="G1356" s="89"/>
    </row>
    <row r="1357" spans="6:7" ht="24.95" customHeight="1" x14ac:dyDescent="0.2">
      <c r="F1357" s="89"/>
      <c r="G1357" s="89"/>
    </row>
    <row r="1358" spans="6:7" ht="24.95" customHeight="1" x14ac:dyDescent="0.2">
      <c r="F1358" s="89"/>
      <c r="G1358" s="89"/>
    </row>
    <row r="1359" spans="6:7" ht="24.95" customHeight="1" x14ac:dyDescent="0.2">
      <c r="F1359" s="89"/>
      <c r="G1359" s="89"/>
    </row>
    <row r="1360" spans="6:7" ht="24.95" customHeight="1" x14ac:dyDescent="0.2">
      <c r="F1360" s="89"/>
      <c r="G1360" s="89"/>
    </row>
    <row r="1361" spans="6:7" ht="24.95" customHeight="1" x14ac:dyDescent="0.2">
      <c r="F1361" s="89"/>
      <c r="G1361" s="89"/>
    </row>
    <row r="1362" spans="6:7" ht="24.95" customHeight="1" x14ac:dyDescent="0.2">
      <c r="F1362" s="89"/>
      <c r="G1362" s="89"/>
    </row>
    <row r="1363" spans="6:7" ht="24.95" customHeight="1" x14ac:dyDescent="0.2">
      <c r="F1363" s="89"/>
      <c r="G1363" s="89"/>
    </row>
    <row r="1364" spans="6:7" ht="24.95" customHeight="1" x14ac:dyDescent="0.2">
      <c r="F1364" s="89"/>
      <c r="G1364" s="89"/>
    </row>
    <row r="1365" spans="6:7" ht="24.95" customHeight="1" x14ac:dyDescent="0.2">
      <c r="F1365" s="89"/>
      <c r="G1365" s="89"/>
    </row>
    <row r="1366" spans="6:7" ht="24.95" customHeight="1" x14ac:dyDescent="0.2">
      <c r="F1366" s="89"/>
      <c r="G1366" s="89"/>
    </row>
    <row r="1367" spans="6:7" ht="24.95" customHeight="1" x14ac:dyDescent="0.2">
      <c r="F1367" s="89"/>
      <c r="G1367" s="89"/>
    </row>
    <row r="1368" spans="6:7" ht="24.95" customHeight="1" x14ac:dyDescent="0.2">
      <c r="F1368" s="89"/>
      <c r="G1368" s="89"/>
    </row>
    <row r="1369" spans="6:7" ht="24.95" customHeight="1" x14ac:dyDescent="0.2">
      <c r="F1369" s="89"/>
      <c r="G1369" s="89"/>
    </row>
    <row r="1370" spans="6:7" ht="24.95" customHeight="1" x14ac:dyDescent="0.2">
      <c r="F1370" s="89"/>
      <c r="G1370" s="89"/>
    </row>
    <row r="1371" spans="6:7" ht="24.95" customHeight="1" x14ac:dyDescent="0.2">
      <c r="F1371" s="89"/>
      <c r="G1371" s="89"/>
    </row>
    <row r="1372" spans="6:7" ht="24.95" customHeight="1" x14ac:dyDescent="0.2">
      <c r="F1372" s="89"/>
      <c r="G1372" s="89"/>
    </row>
    <row r="1373" spans="6:7" ht="24.95" customHeight="1" x14ac:dyDescent="0.2">
      <c r="F1373" s="89"/>
      <c r="G1373" s="89"/>
    </row>
    <row r="1374" spans="6:7" ht="24.95" customHeight="1" x14ac:dyDescent="0.2">
      <c r="F1374" s="89"/>
      <c r="G1374" s="89"/>
    </row>
    <row r="1375" spans="6:7" ht="24.95" customHeight="1" x14ac:dyDescent="0.2">
      <c r="F1375" s="89"/>
      <c r="G1375" s="89"/>
    </row>
    <row r="1376" spans="6:7" ht="24.95" customHeight="1" x14ac:dyDescent="0.2">
      <c r="F1376" s="89"/>
      <c r="G1376" s="89"/>
    </row>
    <row r="1377" spans="6:7" ht="24.95" customHeight="1" x14ac:dyDescent="0.2">
      <c r="F1377" s="89"/>
      <c r="G1377" s="89"/>
    </row>
    <row r="1378" spans="6:7" ht="24.95" customHeight="1" x14ac:dyDescent="0.2">
      <c r="F1378" s="89"/>
      <c r="G1378" s="89"/>
    </row>
    <row r="1379" spans="6:7" ht="24.95" customHeight="1" x14ac:dyDescent="0.2">
      <c r="F1379" s="89"/>
      <c r="G1379" s="89"/>
    </row>
    <row r="1380" spans="6:7" ht="24.95" customHeight="1" x14ac:dyDescent="0.2">
      <c r="F1380" s="89"/>
      <c r="G1380" s="89"/>
    </row>
    <row r="1381" spans="6:7" ht="24.95" customHeight="1" x14ac:dyDescent="0.2">
      <c r="F1381" s="89"/>
      <c r="G1381" s="89"/>
    </row>
    <row r="1382" spans="6:7" ht="24.95" customHeight="1" x14ac:dyDescent="0.2">
      <c r="F1382" s="89"/>
      <c r="G1382" s="89"/>
    </row>
    <row r="1383" spans="6:7" ht="24.95" customHeight="1" x14ac:dyDescent="0.2">
      <c r="F1383" s="89"/>
      <c r="G1383" s="89"/>
    </row>
    <row r="1384" spans="6:7" ht="24.95" customHeight="1" x14ac:dyDescent="0.2">
      <c r="F1384" s="89"/>
      <c r="G1384" s="89"/>
    </row>
    <row r="1385" spans="6:7" ht="24.95" customHeight="1" x14ac:dyDescent="0.2">
      <c r="F1385" s="89"/>
      <c r="G1385" s="89"/>
    </row>
    <row r="1386" spans="6:7" ht="24.95" customHeight="1" x14ac:dyDescent="0.2">
      <c r="F1386" s="89"/>
      <c r="G1386" s="89"/>
    </row>
    <row r="1387" spans="6:7" ht="24.95" customHeight="1" x14ac:dyDescent="0.2">
      <c r="F1387" s="89"/>
      <c r="G1387" s="89"/>
    </row>
    <row r="1388" spans="6:7" ht="24.95" customHeight="1" x14ac:dyDescent="0.2">
      <c r="F1388" s="89"/>
      <c r="G1388" s="89"/>
    </row>
    <row r="1389" spans="6:7" ht="24.95" customHeight="1" x14ac:dyDescent="0.2">
      <c r="F1389" s="89"/>
      <c r="G1389" s="89"/>
    </row>
    <row r="1390" spans="6:7" ht="24.95" customHeight="1" x14ac:dyDescent="0.2">
      <c r="F1390" s="89"/>
      <c r="G1390" s="89"/>
    </row>
    <row r="1391" spans="6:7" ht="24.95" customHeight="1" x14ac:dyDescent="0.2">
      <c r="F1391" s="89"/>
      <c r="G1391" s="89"/>
    </row>
    <row r="1392" spans="6:7" ht="24.95" customHeight="1" x14ac:dyDescent="0.2">
      <c r="F1392" s="89"/>
      <c r="G1392" s="89"/>
    </row>
    <row r="1393" spans="6:7" ht="24.95" customHeight="1" x14ac:dyDescent="0.2">
      <c r="F1393" s="89"/>
      <c r="G1393" s="89"/>
    </row>
    <row r="1394" spans="6:7" ht="24.95" customHeight="1" x14ac:dyDescent="0.2">
      <c r="F1394" s="89"/>
      <c r="G1394" s="89"/>
    </row>
    <row r="1395" spans="6:7" ht="24.95" customHeight="1" x14ac:dyDescent="0.2">
      <c r="F1395" s="89"/>
      <c r="G1395" s="89"/>
    </row>
    <row r="1396" spans="6:7" ht="24.95" customHeight="1" x14ac:dyDescent="0.2">
      <c r="F1396" s="89"/>
      <c r="G1396" s="89"/>
    </row>
    <row r="1397" spans="6:7" ht="24.95" customHeight="1" x14ac:dyDescent="0.2">
      <c r="F1397" s="89"/>
      <c r="G1397" s="89"/>
    </row>
    <row r="1398" spans="6:7" ht="24.95" customHeight="1" x14ac:dyDescent="0.2">
      <c r="F1398" s="89"/>
      <c r="G1398" s="89"/>
    </row>
    <row r="1399" spans="6:7" ht="24.95" customHeight="1" x14ac:dyDescent="0.2">
      <c r="F1399" s="89"/>
      <c r="G1399" s="89"/>
    </row>
    <row r="1400" spans="6:7" ht="24.95" customHeight="1" x14ac:dyDescent="0.2">
      <c r="F1400" s="89"/>
      <c r="G1400" s="89"/>
    </row>
    <row r="1401" spans="6:7" ht="24.95" customHeight="1" x14ac:dyDescent="0.2">
      <c r="F1401" s="89"/>
      <c r="G1401" s="89"/>
    </row>
    <row r="1402" spans="6:7" ht="24.95" customHeight="1" x14ac:dyDescent="0.2">
      <c r="F1402" s="89"/>
      <c r="G1402" s="89"/>
    </row>
    <row r="1403" spans="6:7" ht="24.95" customHeight="1" x14ac:dyDescent="0.2">
      <c r="F1403" s="89"/>
      <c r="G1403" s="89"/>
    </row>
    <row r="1404" spans="6:7" ht="24.95" customHeight="1" x14ac:dyDescent="0.2">
      <c r="F1404" s="89"/>
      <c r="G1404" s="89"/>
    </row>
    <row r="1405" spans="6:7" ht="24.95" customHeight="1" x14ac:dyDescent="0.2">
      <c r="F1405" s="89"/>
      <c r="G1405" s="89"/>
    </row>
    <row r="1406" spans="6:7" ht="24.95" customHeight="1" x14ac:dyDescent="0.2">
      <c r="F1406" s="89"/>
      <c r="G1406" s="89"/>
    </row>
    <row r="1407" spans="6:7" ht="24.95" customHeight="1" x14ac:dyDescent="0.2">
      <c r="F1407" s="89"/>
      <c r="G1407" s="89"/>
    </row>
    <row r="1408" spans="6:7" ht="24.95" customHeight="1" x14ac:dyDescent="0.2">
      <c r="F1408" s="89"/>
      <c r="G1408" s="89"/>
    </row>
    <row r="1409" spans="6:7" ht="24.95" customHeight="1" x14ac:dyDescent="0.2">
      <c r="F1409" s="89"/>
      <c r="G1409" s="89"/>
    </row>
    <row r="1410" spans="6:7" ht="24.95" customHeight="1" x14ac:dyDescent="0.2">
      <c r="F1410" s="89"/>
      <c r="G1410" s="89"/>
    </row>
    <row r="1411" spans="6:7" ht="24.95" customHeight="1" x14ac:dyDescent="0.2">
      <c r="F1411" s="89"/>
      <c r="G1411" s="89"/>
    </row>
    <row r="1412" spans="6:7" ht="24.95" customHeight="1" x14ac:dyDescent="0.2">
      <c r="F1412" s="89"/>
      <c r="G1412" s="89"/>
    </row>
    <row r="1413" spans="6:7" ht="24.95" customHeight="1" x14ac:dyDescent="0.2">
      <c r="F1413" s="89"/>
      <c r="G1413" s="89"/>
    </row>
    <row r="1414" spans="6:7" ht="24.95" customHeight="1" x14ac:dyDescent="0.2">
      <c r="F1414" s="89"/>
      <c r="G1414" s="89"/>
    </row>
    <row r="1415" spans="6:7" ht="24.95" customHeight="1" x14ac:dyDescent="0.2">
      <c r="F1415" s="89"/>
      <c r="G1415" s="89"/>
    </row>
    <row r="1416" spans="6:7" ht="24.95" customHeight="1" x14ac:dyDescent="0.2">
      <c r="F1416" s="89"/>
      <c r="G1416" s="89"/>
    </row>
    <row r="1417" spans="6:7" ht="24.95" customHeight="1" x14ac:dyDescent="0.2">
      <c r="F1417" s="89"/>
      <c r="G1417" s="89"/>
    </row>
    <row r="1418" spans="6:7" ht="24.95" customHeight="1" x14ac:dyDescent="0.2">
      <c r="F1418" s="89"/>
      <c r="G1418" s="89"/>
    </row>
    <row r="1419" spans="6:7" ht="24.95" customHeight="1" x14ac:dyDescent="0.2">
      <c r="F1419" s="89"/>
      <c r="G1419" s="89"/>
    </row>
    <row r="1420" spans="6:7" ht="24.95" customHeight="1" x14ac:dyDescent="0.2">
      <c r="F1420" s="89"/>
      <c r="G1420" s="89"/>
    </row>
    <row r="1421" spans="6:7" ht="24.95" customHeight="1" x14ac:dyDescent="0.2">
      <c r="F1421" s="89"/>
      <c r="G1421" s="89"/>
    </row>
    <row r="1422" spans="6:7" ht="24.95" customHeight="1" x14ac:dyDescent="0.2">
      <c r="F1422" s="89"/>
      <c r="G1422" s="89"/>
    </row>
    <row r="1423" spans="6:7" ht="24.95" customHeight="1" x14ac:dyDescent="0.2">
      <c r="F1423" s="89"/>
      <c r="G1423" s="89"/>
    </row>
    <row r="1424" spans="6:7" ht="24.95" customHeight="1" x14ac:dyDescent="0.2">
      <c r="F1424" s="89"/>
      <c r="G1424" s="89"/>
    </row>
    <row r="1425" spans="6:7" ht="24.95" customHeight="1" x14ac:dyDescent="0.2">
      <c r="F1425" s="89"/>
      <c r="G1425" s="89"/>
    </row>
    <row r="1426" spans="6:7" ht="24.95" customHeight="1" x14ac:dyDescent="0.2">
      <c r="F1426" s="89"/>
      <c r="G1426" s="89"/>
    </row>
    <row r="1427" spans="6:7" ht="24.95" customHeight="1" x14ac:dyDescent="0.2">
      <c r="F1427" s="89"/>
      <c r="G1427" s="89"/>
    </row>
    <row r="1428" spans="6:7" ht="24.95" customHeight="1" x14ac:dyDescent="0.2">
      <c r="F1428" s="89"/>
      <c r="G1428" s="89"/>
    </row>
    <row r="1429" spans="6:7" ht="24.95" customHeight="1" x14ac:dyDescent="0.2">
      <c r="F1429" s="89"/>
      <c r="G1429" s="89"/>
    </row>
    <row r="1430" spans="6:7" ht="24.95" customHeight="1" x14ac:dyDescent="0.2">
      <c r="F1430" s="89"/>
      <c r="G1430" s="89"/>
    </row>
    <row r="1431" spans="6:7" ht="24.95" customHeight="1" x14ac:dyDescent="0.2">
      <c r="F1431" s="89"/>
      <c r="G1431" s="89"/>
    </row>
    <row r="1432" spans="6:7" ht="24.95" customHeight="1" x14ac:dyDescent="0.2">
      <c r="F1432" s="89"/>
      <c r="G1432" s="89"/>
    </row>
    <row r="1433" spans="6:7" ht="24.95" customHeight="1" x14ac:dyDescent="0.2">
      <c r="F1433" s="89"/>
      <c r="G1433" s="89"/>
    </row>
    <row r="1434" spans="6:7" ht="24.95" customHeight="1" x14ac:dyDescent="0.2">
      <c r="F1434" s="89"/>
      <c r="G1434" s="89"/>
    </row>
    <row r="1435" spans="6:7" ht="24.95" customHeight="1" x14ac:dyDescent="0.2">
      <c r="F1435" s="89"/>
      <c r="G1435" s="89"/>
    </row>
    <row r="1436" spans="6:7" ht="24.95" customHeight="1" x14ac:dyDescent="0.2">
      <c r="F1436" s="89"/>
      <c r="G1436" s="89"/>
    </row>
    <row r="1437" spans="6:7" ht="24.95" customHeight="1" x14ac:dyDescent="0.2">
      <c r="F1437" s="89"/>
      <c r="G1437" s="89"/>
    </row>
    <row r="1438" spans="6:7" ht="24.95" customHeight="1" x14ac:dyDescent="0.2">
      <c r="F1438" s="89"/>
      <c r="G1438" s="89"/>
    </row>
    <row r="1439" spans="6:7" ht="24.95" customHeight="1" x14ac:dyDescent="0.2">
      <c r="F1439" s="89"/>
      <c r="G1439" s="89"/>
    </row>
    <row r="1440" spans="6:7" ht="24.95" customHeight="1" x14ac:dyDescent="0.2">
      <c r="F1440" s="89"/>
      <c r="G1440" s="89"/>
    </row>
    <row r="1441" spans="6:7" ht="24.95" customHeight="1" x14ac:dyDescent="0.2">
      <c r="F1441" s="89"/>
      <c r="G1441" s="89"/>
    </row>
    <row r="1442" spans="6:7" ht="24.95" customHeight="1" x14ac:dyDescent="0.2">
      <c r="F1442" s="89"/>
      <c r="G1442" s="89"/>
    </row>
    <row r="1443" spans="6:7" ht="24.95" customHeight="1" x14ac:dyDescent="0.2">
      <c r="F1443" s="89"/>
      <c r="G1443" s="89"/>
    </row>
    <row r="1444" spans="6:7" ht="24.95" customHeight="1" x14ac:dyDescent="0.2">
      <c r="F1444" s="89"/>
      <c r="G1444" s="89"/>
    </row>
    <row r="1445" spans="6:7" ht="24.95" customHeight="1" x14ac:dyDescent="0.2">
      <c r="F1445" s="89"/>
      <c r="G1445" s="89"/>
    </row>
    <row r="1446" spans="6:7" ht="24.95" customHeight="1" x14ac:dyDescent="0.2">
      <c r="F1446" s="89"/>
      <c r="G1446" s="89"/>
    </row>
    <row r="1447" spans="6:7" ht="24.95" customHeight="1" x14ac:dyDescent="0.2">
      <c r="F1447" s="89"/>
      <c r="G1447" s="89"/>
    </row>
    <row r="1448" spans="6:7" ht="24.95" customHeight="1" x14ac:dyDescent="0.2">
      <c r="F1448" s="89"/>
      <c r="G1448" s="89"/>
    </row>
    <row r="1449" spans="6:7" ht="24.95" customHeight="1" x14ac:dyDescent="0.2">
      <c r="F1449" s="89"/>
      <c r="G1449" s="89"/>
    </row>
    <row r="1450" spans="6:7" ht="24.95" customHeight="1" x14ac:dyDescent="0.2">
      <c r="F1450" s="89"/>
      <c r="G1450" s="89"/>
    </row>
    <row r="1451" spans="6:7" ht="24.95" customHeight="1" x14ac:dyDescent="0.2">
      <c r="F1451" s="89"/>
      <c r="G1451" s="89"/>
    </row>
    <row r="1452" spans="6:7" ht="24.95" customHeight="1" x14ac:dyDescent="0.2">
      <c r="F1452" s="89"/>
      <c r="G1452" s="89"/>
    </row>
    <row r="1453" spans="6:7" ht="24.95" customHeight="1" x14ac:dyDescent="0.2">
      <c r="F1453" s="89"/>
      <c r="G1453" s="89"/>
    </row>
    <row r="1454" spans="6:7" ht="24.95" customHeight="1" x14ac:dyDescent="0.2">
      <c r="F1454" s="89"/>
      <c r="G1454" s="89"/>
    </row>
    <row r="1455" spans="6:7" ht="24.95" customHeight="1" x14ac:dyDescent="0.2">
      <c r="F1455" s="89"/>
      <c r="G1455" s="89"/>
    </row>
    <row r="1456" spans="6:7" ht="24.95" customHeight="1" x14ac:dyDescent="0.2">
      <c r="F1456" s="89"/>
      <c r="G1456" s="89"/>
    </row>
    <row r="1457" spans="6:7" ht="24.95" customHeight="1" x14ac:dyDescent="0.2">
      <c r="F1457" s="89"/>
      <c r="G1457" s="89"/>
    </row>
    <row r="1458" spans="6:7" ht="24.95" customHeight="1" x14ac:dyDescent="0.2">
      <c r="F1458" s="89"/>
      <c r="G1458" s="89"/>
    </row>
    <row r="1459" spans="6:7" ht="24.95" customHeight="1" x14ac:dyDescent="0.2">
      <c r="F1459" s="89"/>
      <c r="G1459" s="89"/>
    </row>
    <row r="1460" spans="6:7" ht="24.95" customHeight="1" x14ac:dyDescent="0.2">
      <c r="F1460" s="89"/>
      <c r="G1460" s="89"/>
    </row>
    <row r="1461" spans="6:7" ht="24.95" customHeight="1" x14ac:dyDescent="0.2">
      <c r="F1461" s="89"/>
      <c r="G1461" s="89"/>
    </row>
    <row r="1462" spans="6:7" ht="24.95" customHeight="1" x14ac:dyDescent="0.2">
      <c r="F1462" s="89"/>
      <c r="G1462" s="89"/>
    </row>
    <row r="1463" spans="6:7" ht="24.95" customHeight="1" x14ac:dyDescent="0.2">
      <c r="F1463" s="89"/>
      <c r="G1463" s="89"/>
    </row>
    <row r="1464" spans="6:7" ht="24.95" customHeight="1" x14ac:dyDescent="0.2">
      <c r="F1464" s="89"/>
      <c r="G1464" s="89"/>
    </row>
    <row r="1465" spans="6:7" ht="24.95" customHeight="1" x14ac:dyDescent="0.2">
      <c r="F1465" s="89"/>
      <c r="G1465" s="89"/>
    </row>
    <row r="1466" spans="6:7" ht="24.95" customHeight="1" x14ac:dyDescent="0.2">
      <c r="F1466" s="89"/>
      <c r="G1466" s="89"/>
    </row>
    <row r="1467" spans="6:7" ht="24.95" customHeight="1" x14ac:dyDescent="0.2">
      <c r="F1467" s="89"/>
      <c r="G1467" s="89"/>
    </row>
    <row r="1468" spans="6:7" ht="24.95" customHeight="1" x14ac:dyDescent="0.2">
      <c r="F1468" s="89"/>
      <c r="G1468" s="89"/>
    </row>
    <row r="1469" spans="6:7" ht="24.95" customHeight="1" x14ac:dyDescent="0.2">
      <c r="F1469" s="89"/>
      <c r="G1469" s="89"/>
    </row>
    <row r="1470" spans="6:7" ht="24.95" customHeight="1" x14ac:dyDescent="0.2">
      <c r="F1470" s="89"/>
      <c r="G1470" s="89"/>
    </row>
    <row r="1471" spans="6:7" ht="24.95" customHeight="1" x14ac:dyDescent="0.2">
      <c r="F1471" s="89"/>
      <c r="G1471" s="89"/>
    </row>
    <row r="1472" spans="6:7" ht="24.95" customHeight="1" x14ac:dyDescent="0.2">
      <c r="F1472" s="89"/>
      <c r="G1472" s="89"/>
    </row>
    <row r="1473" spans="6:7" ht="24.95" customHeight="1" x14ac:dyDescent="0.2">
      <c r="F1473" s="89"/>
      <c r="G1473" s="89"/>
    </row>
    <row r="1474" spans="6:7" ht="24.95" customHeight="1" x14ac:dyDescent="0.2">
      <c r="F1474" s="89"/>
      <c r="G1474" s="89"/>
    </row>
    <row r="1475" spans="6:7" ht="24.95" customHeight="1" x14ac:dyDescent="0.2">
      <c r="F1475" s="89"/>
      <c r="G1475" s="89"/>
    </row>
    <row r="1476" spans="6:7" ht="24.95" customHeight="1" x14ac:dyDescent="0.2">
      <c r="F1476" s="89"/>
      <c r="G1476" s="89"/>
    </row>
    <row r="1477" spans="6:7" ht="24.95" customHeight="1" x14ac:dyDescent="0.2">
      <c r="F1477" s="89"/>
      <c r="G1477" s="89"/>
    </row>
    <row r="1478" spans="6:7" ht="24.95" customHeight="1" x14ac:dyDescent="0.2">
      <c r="F1478" s="89"/>
      <c r="G1478" s="89"/>
    </row>
    <row r="1479" spans="6:7" ht="24.95" customHeight="1" x14ac:dyDescent="0.2">
      <c r="F1479" s="89"/>
      <c r="G1479" s="89"/>
    </row>
    <row r="1480" spans="6:7" ht="24.95" customHeight="1" x14ac:dyDescent="0.2">
      <c r="F1480" s="89"/>
      <c r="G1480" s="89"/>
    </row>
    <row r="1481" spans="6:7" ht="24.95" customHeight="1" x14ac:dyDescent="0.2">
      <c r="F1481" s="89"/>
      <c r="G1481" s="89"/>
    </row>
    <row r="1482" spans="6:7" ht="24.95" customHeight="1" x14ac:dyDescent="0.2">
      <c r="F1482" s="89"/>
      <c r="G1482" s="89"/>
    </row>
    <row r="1483" spans="6:7" ht="24.95" customHeight="1" x14ac:dyDescent="0.2">
      <c r="F1483" s="89"/>
      <c r="G1483" s="89"/>
    </row>
    <row r="1484" spans="6:7" ht="24.95" customHeight="1" x14ac:dyDescent="0.2">
      <c r="F1484" s="89"/>
      <c r="G1484" s="89"/>
    </row>
    <row r="1485" spans="6:7" ht="24.95" customHeight="1" x14ac:dyDescent="0.2">
      <c r="F1485" s="89"/>
      <c r="G1485" s="89"/>
    </row>
    <row r="1486" spans="6:7" ht="24.95" customHeight="1" x14ac:dyDescent="0.2">
      <c r="F1486" s="89"/>
      <c r="G1486" s="89"/>
    </row>
    <row r="1487" spans="6:7" ht="24.95" customHeight="1" x14ac:dyDescent="0.2">
      <c r="F1487" s="89"/>
      <c r="G1487" s="89"/>
    </row>
    <row r="1488" spans="6:7" ht="24.95" customHeight="1" x14ac:dyDescent="0.2">
      <c r="F1488" s="89"/>
      <c r="G1488" s="89"/>
    </row>
    <row r="1489" spans="6:7" ht="24.95" customHeight="1" x14ac:dyDescent="0.2">
      <c r="F1489" s="89"/>
      <c r="G1489" s="89"/>
    </row>
    <row r="1490" spans="6:7" ht="24.95" customHeight="1" x14ac:dyDescent="0.2">
      <c r="F1490" s="89"/>
      <c r="G1490" s="89"/>
    </row>
    <row r="1491" spans="6:7" ht="24.95" customHeight="1" x14ac:dyDescent="0.2">
      <c r="F1491" s="89"/>
      <c r="G1491" s="89"/>
    </row>
    <row r="1492" spans="6:7" ht="24.95" customHeight="1" x14ac:dyDescent="0.2">
      <c r="F1492" s="89"/>
      <c r="G1492" s="89"/>
    </row>
    <row r="1493" spans="6:7" ht="24.95" customHeight="1" x14ac:dyDescent="0.2">
      <c r="F1493" s="89"/>
      <c r="G1493" s="89"/>
    </row>
    <row r="1494" spans="6:7" ht="24.95" customHeight="1" x14ac:dyDescent="0.2">
      <c r="F1494" s="89"/>
      <c r="G1494" s="89"/>
    </row>
    <row r="1495" spans="6:7" ht="24.95" customHeight="1" x14ac:dyDescent="0.2">
      <c r="F1495" s="89"/>
      <c r="G1495" s="89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orientation="landscape" horizontalDpi="4294967293" r:id="rId1"/>
  <rowBreaks count="1" manualBreakCount="1">
    <brk id="1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486"/>
  <sheetViews>
    <sheetView showGridLines="0" view="pageBreakPreview" zoomScaleNormal="85" zoomScaleSheetLayoutView="120" workbookViewId="0">
      <selection activeCell="I8" sqref="I8"/>
    </sheetView>
  </sheetViews>
  <sheetFormatPr defaultColWidth="8.75" defaultRowHeight="24.95" customHeight="1" x14ac:dyDescent="0.5"/>
  <cols>
    <col min="1" max="1" width="4.875" style="90" bestFit="1" customWidth="1"/>
    <col min="2" max="2" width="16.875" style="90" customWidth="1"/>
    <col min="3" max="3" width="14.125" style="90" customWidth="1"/>
    <col min="4" max="4" width="13.375" style="90" customWidth="1"/>
    <col min="5" max="5" width="12.75" style="90" bestFit="1" customWidth="1"/>
    <col min="6" max="6" width="20.875" style="90" bestFit="1" customWidth="1"/>
    <col min="7" max="7" width="21.375" style="90" customWidth="1"/>
    <col min="8" max="16384" width="8.75" style="90"/>
  </cols>
  <sheetData>
    <row r="1" spans="1:7" ht="24" x14ac:dyDescent="0.5">
      <c r="A1" s="402" t="s">
        <v>363</v>
      </c>
      <c r="B1" s="402"/>
      <c r="C1" s="402"/>
      <c r="D1" s="402"/>
      <c r="E1" s="402"/>
      <c r="F1" s="402"/>
      <c r="G1" s="402"/>
    </row>
    <row r="2" spans="1:7" ht="24" x14ac:dyDescent="0.5">
      <c r="A2" s="400" t="s">
        <v>44</v>
      </c>
      <c r="B2" s="400"/>
      <c r="C2" s="400"/>
      <c r="D2" s="400"/>
      <c r="E2" s="400"/>
      <c r="F2" s="400"/>
      <c r="G2" s="400"/>
    </row>
    <row r="3" spans="1:7" s="71" customFormat="1" ht="21.75" x14ac:dyDescent="0.5">
      <c r="A3" s="91" t="s">
        <v>35</v>
      </c>
      <c r="B3" s="91" t="s">
        <v>446</v>
      </c>
      <c r="C3" s="91" t="s">
        <v>33</v>
      </c>
      <c r="D3" s="91" t="s">
        <v>32</v>
      </c>
      <c r="E3" s="91" t="s">
        <v>447</v>
      </c>
      <c r="F3" s="92" t="s">
        <v>448</v>
      </c>
      <c r="G3" s="91" t="s">
        <v>34</v>
      </c>
    </row>
    <row r="4" spans="1:7" s="138" customFormat="1" ht="21.75" x14ac:dyDescent="0.5">
      <c r="A4" s="74">
        <v>1</v>
      </c>
      <c r="B4" s="137" t="s">
        <v>442</v>
      </c>
      <c r="C4" s="137" t="s">
        <v>441</v>
      </c>
      <c r="D4" s="137" t="s">
        <v>440</v>
      </c>
      <c r="E4" s="74" t="s">
        <v>50</v>
      </c>
      <c r="F4" s="58" t="s">
        <v>1081</v>
      </c>
      <c r="G4" s="137" t="s">
        <v>443</v>
      </c>
    </row>
    <row r="5" spans="1:7" s="138" customFormat="1" ht="21.75" x14ac:dyDescent="0.5">
      <c r="A5" s="79"/>
      <c r="B5" s="77" t="s">
        <v>28</v>
      </c>
      <c r="C5" s="77"/>
      <c r="D5" s="77"/>
      <c r="E5" s="79"/>
      <c r="F5" s="48" t="s">
        <v>1082</v>
      </c>
      <c r="G5" s="77" t="s">
        <v>444</v>
      </c>
    </row>
    <row r="6" spans="1:7" s="138" customFormat="1" ht="21.75" x14ac:dyDescent="0.5">
      <c r="A6" s="83"/>
      <c r="B6" s="139"/>
      <c r="C6" s="81"/>
      <c r="D6" s="81"/>
      <c r="E6" s="83"/>
      <c r="F6" s="47" t="s">
        <v>800</v>
      </c>
      <c r="G6" s="81"/>
    </row>
    <row r="7" spans="1:7" s="138" customFormat="1" ht="21.75" x14ac:dyDescent="0.5">
      <c r="A7" s="79">
        <v>2</v>
      </c>
      <c r="B7" s="77" t="s">
        <v>588</v>
      </c>
      <c r="C7" s="77" t="s">
        <v>589</v>
      </c>
      <c r="D7" s="77" t="s">
        <v>242</v>
      </c>
      <c r="E7" s="79" t="s">
        <v>178</v>
      </c>
      <c r="F7" s="48" t="s">
        <v>1083</v>
      </c>
      <c r="G7" s="77" t="s">
        <v>590</v>
      </c>
    </row>
    <row r="8" spans="1:7" s="138" customFormat="1" ht="21.75" x14ac:dyDescent="0.5">
      <c r="A8" s="79"/>
      <c r="B8" s="77" t="s">
        <v>591</v>
      </c>
      <c r="C8" s="77"/>
      <c r="D8" s="77"/>
      <c r="E8" s="79"/>
      <c r="F8" s="48" t="s">
        <v>1084</v>
      </c>
      <c r="G8" s="77" t="s">
        <v>592</v>
      </c>
    </row>
    <row r="9" spans="1:7" s="138" customFormat="1" ht="21.75" x14ac:dyDescent="0.5">
      <c r="A9" s="83"/>
      <c r="B9" s="139"/>
      <c r="C9" s="81"/>
      <c r="D9" s="81"/>
      <c r="E9" s="83"/>
      <c r="F9" s="81"/>
      <c r="G9" s="81"/>
    </row>
    <row r="10" spans="1:7" s="138" customFormat="1" ht="21.75" x14ac:dyDescent="0.5">
      <c r="A10" s="74">
        <v>3</v>
      </c>
      <c r="B10" s="137" t="s">
        <v>445</v>
      </c>
      <c r="C10" s="137" t="s">
        <v>243</v>
      </c>
      <c r="D10" s="137" t="s">
        <v>243</v>
      </c>
      <c r="E10" s="74" t="s">
        <v>50</v>
      </c>
      <c r="F10" s="43" t="s">
        <v>1085</v>
      </c>
      <c r="G10" s="137" t="s">
        <v>244</v>
      </c>
    </row>
    <row r="11" spans="1:7" s="138" customFormat="1" ht="21.75" x14ac:dyDescent="0.5">
      <c r="A11" s="79"/>
      <c r="B11" s="78" t="s">
        <v>29</v>
      </c>
      <c r="C11" s="77"/>
      <c r="D11" s="77"/>
      <c r="E11" s="79"/>
      <c r="F11" s="48" t="s">
        <v>1086</v>
      </c>
      <c r="G11" s="77" t="s">
        <v>26</v>
      </c>
    </row>
    <row r="12" spans="1:7" s="138" customFormat="1" ht="21.75" x14ac:dyDescent="0.5">
      <c r="A12" s="83"/>
      <c r="B12" s="139"/>
      <c r="C12" s="81"/>
      <c r="D12" s="81"/>
      <c r="E12" s="83"/>
      <c r="F12" s="47" t="s">
        <v>1087</v>
      </c>
      <c r="G12" s="81"/>
    </row>
    <row r="13" spans="1:7" s="138" customFormat="1" ht="21.75" x14ac:dyDescent="0.5">
      <c r="A13" s="74">
        <v>4</v>
      </c>
      <c r="B13" s="137" t="s">
        <v>439</v>
      </c>
      <c r="C13" s="137" t="s">
        <v>245</v>
      </c>
      <c r="D13" s="137" t="s">
        <v>245</v>
      </c>
      <c r="E13" s="74" t="s">
        <v>50</v>
      </c>
      <c r="F13" s="56" t="s">
        <v>1088</v>
      </c>
      <c r="G13" s="58" t="s">
        <v>1089</v>
      </c>
    </row>
    <row r="14" spans="1:7" s="138" customFormat="1" ht="21.75" x14ac:dyDescent="0.5">
      <c r="A14" s="79"/>
      <c r="B14" s="77" t="s">
        <v>30</v>
      </c>
      <c r="C14" s="77"/>
      <c r="D14" s="77"/>
      <c r="E14" s="79"/>
      <c r="F14" s="48" t="s">
        <v>1001</v>
      </c>
      <c r="G14" s="48" t="s">
        <v>1090</v>
      </c>
    </row>
    <row r="15" spans="1:7" s="138" customFormat="1" ht="21.75" x14ac:dyDescent="0.5">
      <c r="A15" s="83"/>
      <c r="B15" s="139"/>
      <c r="C15" s="81"/>
      <c r="D15" s="81"/>
      <c r="E15" s="83"/>
      <c r="F15" s="81"/>
      <c r="G15" s="81"/>
    </row>
    <row r="16" spans="1:7" s="154" customFormat="1" ht="21.75" x14ac:dyDescent="0.5">
      <c r="A16" s="88">
        <v>5</v>
      </c>
      <c r="B16" s="153" t="s">
        <v>832</v>
      </c>
      <c r="C16" s="153" t="s">
        <v>246</v>
      </c>
      <c r="D16" s="153" t="s">
        <v>247</v>
      </c>
      <c r="E16" s="62" t="s">
        <v>90</v>
      </c>
      <c r="F16" s="66" t="s">
        <v>1092</v>
      </c>
      <c r="G16" s="153" t="s">
        <v>27</v>
      </c>
    </row>
    <row r="17" spans="1:7" s="154" customFormat="1" ht="21.75" x14ac:dyDescent="0.5">
      <c r="A17" s="155"/>
      <c r="B17" s="67" t="s">
        <v>1091</v>
      </c>
      <c r="C17" s="156"/>
      <c r="D17" s="156"/>
      <c r="E17" s="155"/>
      <c r="F17" s="67" t="s">
        <v>1093</v>
      </c>
      <c r="G17" s="156" t="s">
        <v>801</v>
      </c>
    </row>
    <row r="18" spans="1:7" s="154" customFormat="1" ht="21.75" x14ac:dyDescent="0.5">
      <c r="A18" s="157"/>
      <c r="B18" s="158"/>
      <c r="C18" s="159"/>
      <c r="D18" s="159"/>
      <c r="E18" s="157"/>
      <c r="F18" s="159"/>
      <c r="G18" s="159"/>
    </row>
    <row r="19" spans="1:7" s="138" customFormat="1" ht="21.75" x14ac:dyDescent="0.5">
      <c r="A19" s="74">
        <v>6</v>
      </c>
      <c r="B19" s="137" t="s">
        <v>248</v>
      </c>
      <c r="C19" s="137" t="s">
        <v>249</v>
      </c>
      <c r="D19" s="137" t="s">
        <v>250</v>
      </c>
      <c r="E19" s="74" t="s">
        <v>50</v>
      </c>
      <c r="F19" s="56" t="s">
        <v>1094</v>
      </c>
      <c r="G19" s="58" t="s">
        <v>1096</v>
      </c>
    </row>
    <row r="20" spans="1:7" s="138" customFormat="1" ht="21.75" x14ac:dyDescent="0.5">
      <c r="A20" s="79"/>
      <c r="B20" s="77" t="s">
        <v>31</v>
      </c>
      <c r="C20" s="77"/>
      <c r="D20" s="77"/>
      <c r="E20" s="79"/>
      <c r="F20" s="48" t="s">
        <v>1095</v>
      </c>
      <c r="G20" s="48" t="s">
        <v>1097</v>
      </c>
    </row>
    <row r="21" spans="1:7" s="138" customFormat="1" ht="21.75" x14ac:dyDescent="0.5">
      <c r="A21" s="83"/>
      <c r="B21" s="81"/>
      <c r="C21" s="81"/>
      <c r="D21" s="81"/>
      <c r="E21" s="83"/>
      <c r="F21" s="81"/>
      <c r="G21" s="81"/>
    </row>
    <row r="22" spans="1:7" ht="24.95" customHeight="1" x14ac:dyDescent="0.5">
      <c r="F22" s="104"/>
      <c r="G22" s="104"/>
    </row>
    <row r="23" spans="1:7" ht="24.95" customHeight="1" x14ac:dyDescent="0.5">
      <c r="F23" s="104"/>
      <c r="G23" s="104"/>
    </row>
    <row r="24" spans="1:7" ht="24.95" customHeight="1" x14ac:dyDescent="0.5">
      <c r="F24" s="104"/>
      <c r="G24" s="104"/>
    </row>
    <row r="25" spans="1:7" ht="24.95" customHeight="1" x14ac:dyDescent="0.5">
      <c r="F25" s="104"/>
      <c r="G25" s="104"/>
    </row>
    <row r="26" spans="1:7" ht="24.95" customHeight="1" x14ac:dyDescent="0.5">
      <c r="F26" s="104"/>
      <c r="G26" s="104"/>
    </row>
    <row r="27" spans="1:7" ht="24.95" customHeight="1" x14ac:dyDescent="0.5">
      <c r="F27" s="104"/>
      <c r="G27" s="104"/>
    </row>
    <row r="28" spans="1:7" ht="24.95" customHeight="1" x14ac:dyDescent="0.5">
      <c r="F28" s="104"/>
      <c r="G28" s="104"/>
    </row>
    <row r="29" spans="1:7" ht="24.95" customHeight="1" x14ac:dyDescent="0.5">
      <c r="F29" s="104"/>
      <c r="G29" s="104"/>
    </row>
    <row r="30" spans="1:7" ht="24.95" customHeight="1" x14ac:dyDescent="0.5">
      <c r="F30" s="104"/>
      <c r="G30" s="104"/>
    </row>
    <row r="31" spans="1:7" ht="24.95" customHeight="1" x14ac:dyDescent="0.5">
      <c r="F31" s="104"/>
      <c r="G31" s="104"/>
    </row>
    <row r="32" spans="1:7" ht="24.95" customHeight="1" x14ac:dyDescent="0.5">
      <c r="F32" s="104"/>
      <c r="G32" s="104"/>
    </row>
    <row r="33" spans="6:7" ht="24.95" customHeight="1" x14ac:dyDescent="0.5">
      <c r="F33" s="104"/>
      <c r="G33" s="104"/>
    </row>
    <row r="34" spans="6:7" ht="24.95" customHeight="1" x14ac:dyDescent="0.5">
      <c r="F34" s="104"/>
      <c r="G34" s="104"/>
    </row>
    <row r="35" spans="6:7" ht="24.95" customHeight="1" x14ac:dyDescent="0.5">
      <c r="F35" s="104"/>
      <c r="G35" s="104"/>
    </row>
    <row r="36" spans="6:7" ht="24.95" customHeight="1" x14ac:dyDescent="0.5">
      <c r="F36" s="104"/>
      <c r="G36" s="104"/>
    </row>
    <row r="37" spans="6:7" ht="24.95" customHeight="1" x14ac:dyDescent="0.5">
      <c r="F37" s="104"/>
      <c r="G37" s="104"/>
    </row>
    <row r="38" spans="6:7" ht="24.95" customHeight="1" x14ac:dyDescent="0.5">
      <c r="F38" s="104"/>
      <c r="G38" s="104"/>
    </row>
    <row r="39" spans="6:7" ht="24.95" customHeight="1" x14ac:dyDescent="0.5">
      <c r="F39" s="104"/>
      <c r="G39" s="104"/>
    </row>
    <row r="40" spans="6:7" ht="24.95" customHeight="1" x14ac:dyDescent="0.5">
      <c r="F40" s="104"/>
      <c r="G40" s="104"/>
    </row>
    <row r="41" spans="6:7" ht="24.95" customHeight="1" x14ac:dyDescent="0.5">
      <c r="F41" s="104"/>
      <c r="G41" s="104"/>
    </row>
    <row r="42" spans="6:7" ht="24.95" customHeight="1" x14ac:dyDescent="0.5">
      <c r="F42" s="104"/>
      <c r="G42" s="104"/>
    </row>
    <row r="43" spans="6:7" ht="24.95" customHeight="1" x14ac:dyDescent="0.5">
      <c r="F43" s="104"/>
      <c r="G43" s="104"/>
    </row>
    <row r="44" spans="6:7" ht="24.95" customHeight="1" x14ac:dyDescent="0.5">
      <c r="F44" s="104"/>
      <c r="G44" s="104"/>
    </row>
    <row r="45" spans="6:7" ht="24.95" customHeight="1" x14ac:dyDescent="0.5">
      <c r="F45" s="104"/>
      <c r="G45" s="104"/>
    </row>
    <row r="46" spans="6:7" ht="24.95" customHeight="1" x14ac:dyDescent="0.5">
      <c r="F46" s="104"/>
      <c r="G46" s="104"/>
    </row>
    <row r="47" spans="6:7" ht="24.95" customHeight="1" x14ac:dyDescent="0.5">
      <c r="F47" s="104"/>
      <c r="G47" s="104"/>
    </row>
    <row r="48" spans="6:7" ht="24.95" customHeight="1" x14ac:dyDescent="0.5">
      <c r="F48" s="104"/>
      <c r="G48" s="104"/>
    </row>
    <row r="49" spans="6:7" ht="24.95" customHeight="1" x14ac:dyDescent="0.5">
      <c r="F49" s="104"/>
      <c r="G49" s="104"/>
    </row>
    <row r="50" spans="6:7" ht="24.95" customHeight="1" x14ac:dyDescent="0.5">
      <c r="F50" s="104"/>
      <c r="G50" s="104"/>
    </row>
    <row r="51" spans="6:7" ht="24.95" customHeight="1" x14ac:dyDescent="0.5">
      <c r="F51" s="104"/>
      <c r="G51" s="104"/>
    </row>
    <row r="52" spans="6:7" ht="24.95" customHeight="1" x14ac:dyDescent="0.5">
      <c r="F52" s="104"/>
      <c r="G52" s="104"/>
    </row>
    <row r="53" spans="6:7" ht="24.95" customHeight="1" x14ac:dyDescent="0.5">
      <c r="F53" s="104"/>
      <c r="G53" s="104"/>
    </row>
    <row r="54" spans="6:7" ht="24.95" customHeight="1" x14ac:dyDescent="0.5">
      <c r="F54" s="104"/>
      <c r="G54" s="104"/>
    </row>
    <row r="55" spans="6:7" ht="24.95" customHeight="1" x14ac:dyDescent="0.5">
      <c r="F55" s="104"/>
      <c r="G55" s="104"/>
    </row>
    <row r="56" spans="6:7" ht="24.95" customHeight="1" x14ac:dyDescent="0.5">
      <c r="F56" s="104"/>
      <c r="G56" s="104"/>
    </row>
    <row r="57" spans="6:7" ht="24.95" customHeight="1" x14ac:dyDescent="0.5">
      <c r="F57" s="104"/>
      <c r="G57" s="104"/>
    </row>
    <row r="58" spans="6:7" ht="24.95" customHeight="1" x14ac:dyDescent="0.5">
      <c r="F58" s="104"/>
      <c r="G58" s="104"/>
    </row>
    <row r="59" spans="6:7" ht="24.95" customHeight="1" x14ac:dyDescent="0.5">
      <c r="F59" s="104"/>
      <c r="G59" s="104"/>
    </row>
    <row r="60" spans="6:7" ht="24.95" customHeight="1" x14ac:dyDescent="0.5">
      <c r="F60" s="104"/>
      <c r="G60" s="104"/>
    </row>
    <row r="61" spans="6:7" ht="24.95" customHeight="1" x14ac:dyDescent="0.5">
      <c r="F61" s="104"/>
      <c r="G61" s="104"/>
    </row>
    <row r="62" spans="6:7" ht="24.95" customHeight="1" x14ac:dyDescent="0.5">
      <c r="F62" s="104"/>
      <c r="G62" s="104"/>
    </row>
    <row r="63" spans="6:7" ht="24.95" customHeight="1" x14ac:dyDescent="0.5">
      <c r="F63" s="104"/>
      <c r="G63" s="104"/>
    </row>
    <row r="64" spans="6:7" ht="24.95" customHeight="1" x14ac:dyDescent="0.5">
      <c r="F64" s="104"/>
      <c r="G64" s="104"/>
    </row>
    <row r="65" spans="6:7" ht="24.95" customHeight="1" x14ac:dyDescent="0.5">
      <c r="F65" s="104"/>
      <c r="G65" s="104"/>
    </row>
    <row r="66" spans="6:7" ht="24.95" customHeight="1" x14ac:dyDescent="0.5">
      <c r="F66" s="104"/>
      <c r="G66" s="104"/>
    </row>
    <row r="67" spans="6:7" ht="24.95" customHeight="1" x14ac:dyDescent="0.5">
      <c r="F67" s="104"/>
      <c r="G67" s="104"/>
    </row>
    <row r="68" spans="6:7" ht="24.95" customHeight="1" x14ac:dyDescent="0.5">
      <c r="F68" s="104"/>
      <c r="G68" s="104"/>
    </row>
    <row r="69" spans="6:7" ht="24.95" customHeight="1" x14ac:dyDescent="0.5">
      <c r="F69" s="104"/>
      <c r="G69" s="104"/>
    </row>
    <row r="70" spans="6:7" ht="24.95" customHeight="1" x14ac:dyDescent="0.5">
      <c r="F70" s="104"/>
      <c r="G70" s="104"/>
    </row>
    <row r="71" spans="6:7" ht="24.95" customHeight="1" x14ac:dyDescent="0.5">
      <c r="F71" s="104"/>
      <c r="G71" s="104"/>
    </row>
    <row r="72" spans="6:7" ht="24.95" customHeight="1" x14ac:dyDescent="0.5">
      <c r="F72" s="104"/>
      <c r="G72" s="104"/>
    </row>
    <row r="73" spans="6:7" ht="24.95" customHeight="1" x14ac:dyDescent="0.5">
      <c r="F73" s="104"/>
      <c r="G73" s="104"/>
    </row>
    <row r="74" spans="6:7" ht="24.95" customHeight="1" x14ac:dyDescent="0.5">
      <c r="F74" s="104"/>
      <c r="G74" s="104"/>
    </row>
    <row r="75" spans="6:7" ht="24.95" customHeight="1" x14ac:dyDescent="0.5">
      <c r="F75" s="104"/>
      <c r="G75" s="104"/>
    </row>
    <row r="76" spans="6:7" ht="24.95" customHeight="1" x14ac:dyDescent="0.5">
      <c r="F76" s="104"/>
      <c r="G76" s="104"/>
    </row>
    <row r="77" spans="6:7" ht="24.95" customHeight="1" x14ac:dyDescent="0.5">
      <c r="F77" s="104"/>
      <c r="G77" s="104"/>
    </row>
    <row r="78" spans="6:7" ht="24.95" customHeight="1" x14ac:dyDescent="0.5">
      <c r="F78" s="104"/>
      <c r="G78" s="104"/>
    </row>
    <row r="79" spans="6:7" ht="24.95" customHeight="1" x14ac:dyDescent="0.5">
      <c r="F79" s="104"/>
      <c r="G79" s="104"/>
    </row>
    <row r="80" spans="6:7" ht="24.95" customHeight="1" x14ac:dyDescent="0.5">
      <c r="F80" s="104"/>
      <c r="G80" s="104"/>
    </row>
    <row r="81" spans="6:7" ht="24.95" customHeight="1" x14ac:dyDescent="0.5">
      <c r="F81" s="104"/>
      <c r="G81" s="104"/>
    </row>
    <row r="82" spans="6:7" ht="24.95" customHeight="1" x14ac:dyDescent="0.5">
      <c r="F82" s="104"/>
      <c r="G82" s="104"/>
    </row>
    <row r="83" spans="6:7" ht="24.95" customHeight="1" x14ac:dyDescent="0.5">
      <c r="F83" s="104"/>
      <c r="G83" s="104"/>
    </row>
    <row r="84" spans="6:7" ht="24.95" customHeight="1" x14ac:dyDescent="0.5">
      <c r="F84" s="104"/>
      <c r="G84" s="104"/>
    </row>
    <row r="85" spans="6:7" ht="24.95" customHeight="1" x14ac:dyDescent="0.5">
      <c r="F85" s="104"/>
      <c r="G85" s="104"/>
    </row>
    <row r="86" spans="6:7" ht="24.95" customHeight="1" x14ac:dyDescent="0.5">
      <c r="F86" s="104"/>
      <c r="G86" s="104"/>
    </row>
    <row r="87" spans="6:7" ht="24.95" customHeight="1" x14ac:dyDescent="0.5">
      <c r="F87" s="104"/>
      <c r="G87" s="104"/>
    </row>
    <row r="88" spans="6:7" ht="24.95" customHeight="1" x14ac:dyDescent="0.5">
      <c r="F88" s="104"/>
      <c r="G88" s="104"/>
    </row>
    <row r="89" spans="6:7" ht="24.95" customHeight="1" x14ac:dyDescent="0.5">
      <c r="F89" s="104"/>
      <c r="G89" s="104"/>
    </row>
    <row r="90" spans="6:7" ht="24.95" customHeight="1" x14ac:dyDescent="0.5">
      <c r="F90" s="104"/>
      <c r="G90" s="104"/>
    </row>
    <row r="91" spans="6:7" ht="24.95" customHeight="1" x14ac:dyDescent="0.5">
      <c r="F91" s="104"/>
      <c r="G91" s="104"/>
    </row>
    <row r="92" spans="6:7" ht="24.95" customHeight="1" x14ac:dyDescent="0.5">
      <c r="F92" s="104"/>
      <c r="G92" s="104"/>
    </row>
    <row r="93" spans="6:7" ht="24.95" customHeight="1" x14ac:dyDescent="0.5">
      <c r="F93" s="104"/>
      <c r="G93" s="104"/>
    </row>
    <row r="94" spans="6:7" ht="24.95" customHeight="1" x14ac:dyDescent="0.5">
      <c r="F94" s="104"/>
      <c r="G94" s="104"/>
    </row>
    <row r="95" spans="6:7" ht="24.95" customHeight="1" x14ac:dyDescent="0.5">
      <c r="F95" s="104"/>
      <c r="G95" s="104"/>
    </row>
    <row r="96" spans="6:7" ht="24.95" customHeight="1" x14ac:dyDescent="0.5">
      <c r="F96" s="104"/>
      <c r="G96" s="104"/>
    </row>
    <row r="97" spans="6:7" ht="24.95" customHeight="1" x14ac:dyDescent="0.5">
      <c r="F97" s="104"/>
      <c r="G97" s="104"/>
    </row>
    <row r="98" spans="6:7" ht="24.95" customHeight="1" x14ac:dyDescent="0.5">
      <c r="F98" s="104"/>
      <c r="G98" s="104"/>
    </row>
    <row r="99" spans="6:7" ht="24.95" customHeight="1" x14ac:dyDescent="0.5">
      <c r="F99" s="104"/>
      <c r="G99" s="104"/>
    </row>
    <row r="100" spans="6:7" ht="24.95" customHeight="1" x14ac:dyDescent="0.5">
      <c r="F100" s="104"/>
      <c r="G100" s="104"/>
    </row>
    <row r="101" spans="6:7" ht="24.95" customHeight="1" x14ac:dyDescent="0.5">
      <c r="F101" s="104"/>
      <c r="G101" s="104"/>
    </row>
    <row r="102" spans="6:7" ht="24.95" customHeight="1" x14ac:dyDescent="0.5">
      <c r="F102" s="104"/>
      <c r="G102" s="104"/>
    </row>
    <row r="103" spans="6:7" ht="24.95" customHeight="1" x14ac:dyDescent="0.5">
      <c r="F103" s="104"/>
      <c r="G103" s="104"/>
    </row>
    <row r="104" spans="6:7" ht="24.95" customHeight="1" x14ac:dyDescent="0.5">
      <c r="F104" s="104"/>
      <c r="G104" s="104"/>
    </row>
    <row r="105" spans="6:7" ht="24.95" customHeight="1" x14ac:dyDescent="0.5">
      <c r="F105" s="104"/>
      <c r="G105" s="104"/>
    </row>
    <row r="106" spans="6:7" ht="24.95" customHeight="1" x14ac:dyDescent="0.5">
      <c r="F106" s="104"/>
      <c r="G106" s="104"/>
    </row>
    <row r="107" spans="6:7" ht="24.95" customHeight="1" x14ac:dyDescent="0.5">
      <c r="F107" s="104"/>
      <c r="G107" s="104"/>
    </row>
    <row r="108" spans="6:7" ht="24.95" customHeight="1" x14ac:dyDescent="0.5">
      <c r="F108" s="104"/>
      <c r="G108" s="104"/>
    </row>
    <row r="109" spans="6:7" ht="24.95" customHeight="1" x14ac:dyDescent="0.5">
      <c r="F109" s="104"/>
      <c r="G109" s="104"/>
    </row>
    <row r="110" spans="6:7" ht="24.95" customHeight="1" x14ac:dyDescent="0.5">
      <c r="F110" s="104"/>
      <c r="G110" s="104"/>
    </row>
    <row r="111" spans="6:7" ht="24.95" customHeight="1" x14ac:dyDescent="0.5">
      <c r="F111" s="104"/>
      <c r="G111" s="104"/>
    </row>
    <row r="112" spans="6:7" ht="24.95" customHeight="1" x14ac:dyDescent="0.5">
      <c r="F112" s="104"/>
      <c r="G112" s="104"/>
    </row>
    <row r="113" spans="6:7" ht="24.95" customHeight="1" x14ac:dyDescent="0.5">
      <c r="F113" s="104"/>
      <c r="G113" s="104"/>
    </row>
    <row r="114" spans="6:7" ht="24.95" customHeight="1" x14ac:dyDescent="0.5">
      <c r="F114" s="104"/>
      <c r="G114" s="104"/>
    </row>
    <row r="115" spans="6:7" ht="24.95" customHeight="1" x14ac:dyDescent="0.5">
      <c r="F115" s="104"/>
      <c r="G115" s="104"/>
    </row>
    <row r="116" spans="6:7" ht="24.95" customHeight="1" x14ac:dyDescent="0.5">
      <c r="F116" s="104"/>
      <c r="G116" s="104"/>
    </row>
    <row r="117" spans="6:7" ht="24.95" customHeight="1" x14ac:dyDescent="0.5">
      <c r="F117" s="104"/>
      <c r="G117" s="104"/>
    </row>
    <row r="118" spans="6:7" ht="24.95" customHeight="1" x14ac:dyDescent="0.5">
      <c r="F118" s="104"/>
      <c r="G118" s="104"/>
    </row>
    <row r="119" spans="6:7" ht="24.95" customHeight="1" x14ac:dyDescent="0.5">
      <c r="F119" s="104"/>
      <c r="G119" s="104"/>
    </row>
    <row r="120" spans="6:7" ht="24.95" customHeight="1" x14ac:dyDescent="0.5">
      <c r="F120" s="104"/>
      <c r="G120" s="104"/>
    </row>
    <row r="121" spans="6:7" ht="24.95" customHeight="1" x14ac:dyDescent="0.5">
      <c r="F121" s="104"/>
      <c r="G121" s="104"/>
    </row>
    <row r="122" spans="6:7" ht="24.95" customHeight="1" x14ac:dyDescent="0.5">
      <c r="F122" s="104"/>
      <c r="G122" s="104"/>
    </row>
    <row r="123" spans="6:7" ht="24.95" customHeight="1" x14ac:dyDescent="0.5">
      <c r="F123" s="104"/>
      <c r="G123" s="104"/>
    </row>
    <row r="124" spans="6:7" ht="24.95" customHeight="1" x14ac:dyDescent="0.5">
      <c r="F124" s="104"/>
      <c r="G124" s="104"/>
    </row>
    <row r="125" spans="6:7" ht="24.95" customHeight="1" x14ac:dyDescent="0.5">
      <c r="F125" s="104"/>
      <c r="G125" s="104"/>
    </row>
    <row r="126" spans="6:7" ht="24.95" customHeight="1" x14ac:dyDescent="0.5">
      <c r="F126" s="104"/>
      <c r="G126" s="104"/>
    </row>
    <row r="127" spans="6:7" ht="24.95" customHeight="1" x14ac:dyDescent="0.5">
      <c r="F127" s="104"/>
      <c r="G127" s="104"/>
    </row>
    <row r="128" spans="6:7" ht="24.95" customHeight="1" x14ac:dyDescent="0.5">
      <c r="F128" s="104"/>
      <c r="G128" s="104"/>
    </row>
    <row r="129" spans="6:7" ht="24.95" customHeight="1" x14ac:dyDescent="0.5">
      <c r="F129" s="104"/>
      <c r="G129" s="104"/>
    </row>
    <row r="130" spans="6:7" ht="24.95" customHeight="1" x14ac:dyDescent="0.5">
      <c r="F130" s="104"/>
      <c r="G130" s="104"/>
    </row>
    <row r="131" spans="6:7" ht="24.95" customHeight="1" x14ac:dyDescent="0.5">
      <c r="F131" s="104"/>
      <c r="G131" s="104"/>
    </row>
    <row r="132" spans="6:7" ht="24.95" customHeight="1" x14ac:dyDescent="0.5">
      <c r="F132" s="104"/>
      <c r="G132" s="104"/>
    </row>
    <row r="133" spans="6:7" ht="24.95" customHeight="1" x14ac:dyDescent="0.5">
      <c r="F133" s="104"/>
      <c r="G133" s="104"/>
    </row>
    <row r="134" spans="6:7" ht="24.95" customHeight="1" x14ac:dyDescent="0.5">
      <c r="F134" s="104"/>
      <c r="G134" s="104"/>
    </row>
    <row r="135" spans="6:7" ht="24.95" customHeight="1" x14ac:dyDescent="0.5">
      <c r="F135" s="104"/>
      <c r="G135" s="104"/>
    </row>
    <row r="136" spans="6:7" ht="24.95" customHeight="1" x14ac:dyDescent="0.5">
      <c r="F136" s="104"/>
      <c r="G136" s="104"/>
    </row>
    <row r="137" spans="6:7" ht="24.95" customHeight="1" x14ac:dyDescent="0.5">
      <c r="F137" s="104"/>
      <c r="G137" s="104"/>
    </row>
    <row r="138" spans="6:7" ht="24.95" customHeight="1" x14ac:dyDescent="0.5">
      <c r="F138" s="104"/>
      <c r="G138" s="104"/>
    </row>
    <row r="139" spans="6:7" ht="24.95" customHeight="1" x14ac:dyDescent="0.5">
      <c r="F139" s="104"/>
      <c r="G139" s="104"/>
    </row>
    <row r="140" spans="6:7" ht="24.95" customHeight="1" x14ac:dyDescent="0.5">
      <c r="F140" s="104"/>
      <c r="G140" s="104"/>
    </row>
    <row r="141" spans="6:7" ht="24.95" customHeight="1" x14ac:dyDescent="0.5">
      <c r="F141" s="104"/>
      <c r="G141" s="104"/>
    </row>
    <row r="142" spans="6:7" ht="24.95" customHeight="1" x14ac:dyDescent="0.5">
      <c r="F142" s="104"/>
      <c r="G142" s="104"/>
    </row>
    <row r="143" spans="6:7" ht="24.95" customHeight="1" x14ac:dyDescent="0.5">
      <c r="F143" s="104"/>
      <c r="G143" s="104"/>
    </row>
    <row r="144" spans="6:7" ht="24.95" customHeight="1" x14ac:dyDescent="0.5">
      <c r="F144" s="104"/>
      <c r="G144" s="104"/>
    </row>
    <row r="145" spans="6:7" ht="24.95" customHeight="1" x14ac:dyDescent="0.5">
      <c r="F145" s="104"/>
      <c r="G145" s="104"/>
    </row>
    <row r="146" spans="6:7" ht="24.95" customHeight="1" x14ac:dyDescent="0.5">
      <c r="F146" s="104"/>
      <c r="G146" s="104"/>
    </row>
    <row r="147" spans="6:7" ht="24.95" customHeight="1" x14ac:dyDescent="0.5">
      <c r="F147" s="104"/>
      <c r="G147" s="104"/>
    </row>
    <row r="148" spans="6:7" ht="24.95" customHeight="1" x14ac:dyDescent="0.5">
      <c r="F148" s="104"/>
      <c r="G148" s="104"/>
    </row>
    <row r="149" spans="6:7" ht="24.95" customHeight="1" x14ac:dyDescent="0.5">
      <c r="F149" s="104"/>
      <c r="G149" s="104"/>
    </row>
    <row r="150" spans="6:7" ht="24.95" customHeight="1" x14ac:dyDescent="0.5">
      <c r="F150" s="104"/>
      <c r="G150" s="104"/>
    </row>
    <row r="151" spans="6:7" ht="24.95" customHeight="1" x14ac:dyDescent="0.5">
      <c r="F151" s="104"/>
      <c r="G151" s="104"/>
    </row>
    <row r="152" spans="6:7" ht="24.95" customHeight="1" x14ac:dyDescent="0.5">
      <c r="F152" s="104"/>
      <c r="G152" s="104"/>
    </row>
    <row r="153" spans="6:7" ht="24.95" customHeight="1" x14ac:dyDescent="0.5">
      <c r="F153" s="104"/>
      <c r="G153" s="104"/>
    </row>
    <row r="154" spans="6:7" ht="24.95" customHeight="1" x14ac:dyDescent="0.5">
      <c r="F154" s="104"/>
      <c r="G154" s="104"/>
    </row>
    <row r="155" spans="6:7" ht="24.95" customHeight="1" x14ac:dyDescent="0.5">
      <c r="F155" s="104"/>
      <c r="G155" s="104"/>
    </row>
    <row r="156" spans="6:7" ht="24.95" customHeight="1" x14ac:dyDescent="0.5">
      <c r="F156" s="104"/>
      <c r="G156" s="104"/>
    </row>
    <row r="157" spans="6:7" ht="24.95" customHeight="1" x14ac:dyDescent="0.5">
      <c r="F157" s="104"/>
      <c r="G157" s="104"/>
    </row>
    <row r="158" spans="6:7" ht="24.95" customHeight="1" x14ac:dyDescent="0.5">
      <c r="F158" s="104"/>
      <c r="G158" s="104"/>
    </row>
    <row r="159" spans="6:7" ht="24.95" customHeight="1" x14ac:dyDescent="0.5">
      <c r="F159" s="104"/>
      <c r="G159" s="104"/>
    </row>
    <row r="160" spans="6:7" ht="24.95" customHeight="1" x14ac:dyDescent="0.5">
      <c r="F160" s="104"/>
      <c r="G160" s="104"/>
    </row>
    <row r="161" spans="6:7" ht="24.95" customHeight="1" x14ac:dyDescent="0.5">
      <c r="F161" s="104"/>
      <c r="G161" s="104"/>
    </row>
    <row r="162" spans="6:7" ht="24.95" customHeight="1" x14ac:dyDescent="0.5">
      <c r="F162" s="104"/>
      <c r="G162" s="104"/>
    </row>
    <row r="163" spans="6:7" ht="24.95" customHeight="1" x14ac:dyDescent="0.5">
      <c r="F163" s="104"/>
      <c r="G163" s="104"/>
    </row>
    <row r="164" spans="6:7" ht="24.95" customHeight="1" x14ac:dyDescent="0.5">
      <c r="F164" s="104"/>
      <c r="G164" s="104"/>
    </row>
    <row r="165" spans="6:7" ht="24.95" customHeight="1" x14ac:dyDescent="0.5">
      <c r="F165" s="104"/>
      <c r="G165" s="104"/>
    </row>
    <row r="166" spans="6:7" ht="24.95" customHeight="1" x14ac:dyDescent="0.5">
      <c r="F166" s="104"/>
      <c r="G166" s="104"/>
    </row>
    <row r="167" spans="6:7" ht="24.95" customHeight="1" x14ac:dyDescent="0.5">
      <c r="F167" s="104"/>
      <c r="G167" s="104"/>
    </row>
    <row r="168" spans="6:7" ht="24.95" customHeight="1" x14ac:dyDescent="0.5">
      <c r="F168" s="104"/>
      <c r="G168" s="104"/>
    </row>
    <row r="169" spans="6:7" ht="24.95" customHeight="1" x14ac:dyDescent="0.5">
      <c r="F169" s="104"/>
      <c r="G169" s="104"/>
    </row>
    <row r="170" spans="6:7" ht="24.95" customHeight="1" x14ac:dyDescent="0.5">
      <c r="F170" s="104"/>
      <c r="G170" s="104"/>
    </row>
    <row r="171" spans="6:7" ht="24.95" customHeight="1" x14ac:dyDescent="0.5">
      <c r="F171" s="104"/>
      <c r="G171" s="104"/>
    </row>
    <row r="172" spans="6:7" ht="24.95" customHeight="1" x14ac:dyDescent="0.5">
      <c r="F172" s="104"/>
      <c r="G172" s="104"/>
    </row>
    <row r="173" spans="6:7" ht="24.95" customHeight="1" x14ac:dyDescent="0.5">
      <c r="F173" s="104"/>
      <c r="G173" s="104"/>
    </row>
    <row r="174" spans="6:7" ht="24.95" customHeight="1" x14ac:dyDescent="0.5">
      <c r="F174" s="104"/>
      <c r="G174" s="104"/>
    </row>
    <row r="175" spans="6:7" ht="24.95" customHeight="1" x14ac:dyDescent="0.5">
      <c r="F175" s="104"/>
      <c r="G175" s="104"/>
    </row>
    <row r="176" spans="6:7" ht="24.95" customHeight="1" x14ac:dyDescent="0.5">
      <c r="F176" s="104"/>
      <c r="G176" s="104"/>
    </row>
    <row r="177" spans="6:7" ht="24.95" customHeight="1" x14ac:dyDescent="0.5">
      <c r="F177" s="104"/>
      <c r="G177" s="104"/>
    </row>
    <row r="178" spans="6:7" ht="24.95" customHeight="1" x14ac:dyDescent="0.5">
      <c r="F178" s="104"/>
      <c r="G178" s="104"/>
    </row>
    <row r="179" spans="6:7" ht="24.95" customHeight="1" x14ac:dyDescent="0.5">
      <c r="F179" s="104"/>
      <c r="G179" s="104"/>
    </row>
    <row r="180" spans="6:7" ht="24.95" customHeight="1" x14ac:dyDescent="0.5">
      <c r="F180" s="104"/>
      <c r="G180" s="104"/>
    </row>
    <row r="181" spans="6:7" ht="24.95" customHeight="1" x14ac:dyDescent="0.5">
      <c r="F181" s="104"/>
      <c r="G181" s="104"/>
    </row>
    <row r="182" spans="6:7" ht="24.95" customHeight="1" x14ac:dyDescent="0.5">
      <c r="F182" s="104"/>
      <c r="G182" s="104"/>
    </row>
    <row r="183" spans="6:7" ht="24.95" customHeight="1" x14ac:dyDescent="0.5">
      <c r="F183" s="104"/>
      <c r="G183" s="104"/>
    </row>
    <row r="184" spans="6:7" ht="24.95" customHeight="1" x14ac:dyDescent="0.5">
      <c r="F184" s="104"/>
      <c r="G184" s="104"/>
    </row>
    <row r="185" spans="6:7" ht="24.95" customHeight="1" x14ac:dyDescent="0.5">
      <c r="F185" s="104"/>
      <c r="G185" s="104"/>
    </row>
    <row r="186" spans="6:7" ht="24.95" customHeight="1" x14ac:dyDescent="0.5">
      <c r="F186" s="104"/>
      <c r="G186" s="104"/>
    </row>
    <row r="187" spans="6:7" ht="24.95" customHeight="1" x14ac:dyDescent="0.5">
      <c r="F187" s="104"/>
      <c r="G187" s="104"/>
    </row>
    <row r="188" spans="6:7" ht="24.95" customHeight="1" x14ac:dyDescent="0.5">
      <c r="F188" s="104"/>
      <c r="G188" s="104"/>
    </row>
    <row r="189" spans="6:7" ht="24.95" customHeight="1" x14ac:dyDescent="0.5">
      <c r="F189" s="104"/>
      <c r="G189" s="104"/>
    </row>
    <row r="190" spans="6:7" ht="24.95" customHeight="1" x14ac:dyDescent="0.5">
      <c r="F190" s="104"/>
      <c r="G190" s="104"/>
    </row>
    <row r="191" spans="6:7" ht="24.95" customHeight="1" x14ac:dyDescent="0.5">
      <c r="F191" s="104"/>
      <c r="G191" s="104"/>
    </row>
    <row r="192" spans="6:7" ht="24.95" customHeight="1" x14ac:dyDescent="0.5">
      <c r="F192" s="104"/>
      <c r="G192" s="104"/>
    </row>
    <row r="193" spans="6:7" ht="24.95" customHeight="1" x14ac:dyDescent="0.5">
      <c r="F193" s="104"/>
      <c r="G193" s="104"/>
    </row>
    <row r="194" spans="6:7" ht="24.95" customHeight="1" x14ac:dyDescent="0.5">
      <c r="F194" s="104"/>
      <c r="G194" s="104"/>
    </row>
    <row r="195" spans="6:7" ht="24.95" customHeight="1" x14ac:dyDescent="0.5">
      <c r="F195" s="104"/>
      <c r="G195" s="104"/>
    </row>
    <row r="196" spans="6:7" ht="24.95" customHeight="1" x14ac:dyDescent="0.5">
      <c r="F196" s="104"/>
      <c r="G196" s="104"/>
    </row>
    <row r="197" spans="6:7" ht="24.95" customHeight="1" x14ac:dyDescent="0.5">
      <c r="F197" s="104"/>
      <c r="G197" s="104"/>
    </row>
    <row r="198" spans="6:7" ht="24.95" customHeight="1" x14ac:dyDescent="0.5">
      <c r="F198" s="104"/>
      <c r="G198" s="104"/>
    </row>
    <row r="199" spans="6:7" ht="24.95" customHeight="1" x14ac:dyDescent="0.5">
      <c r="F199" s="104"/>
      <c r="G199" s="104"/>
    </row>
    <row r="200" spans="6:7" ht="24.95" customHeight="1" x14ac:dyDescent="0.5">
      <c r="F200" s="104"/>
      <c r="G200" s="104"/>
    </row>
    <row r="201" spans="6:7" ht="24.95" customHeight="1" x14ac:dyDescent="0.5">
      <c r="F201" s="104"/>
      <c r="G201" s="104"/>
    </row>
    <row r="202" spans="6:7" ht="24.95" customHeight="1" x14ac:dyDescent="0.5">
      <c r="F202" s="104"/>
      <c r="G202" s="104"/>
    </row>
    <row r="203" spans="6:7" ht="24.95" customHeight="1" x14ac:dyDescent="0.5">
      <c r="F203" s="104"/>
      <c r="G203" s="104"/>
    </row>
    <row r="204" spans="6:7" ht="24.95" customHeight="1" x14ac:dyDescent="0.5">
      <c r="F204" s="104"/>
      <c r="G204" s="104"/>
    </row>
    <row r="205" spans="6:7" ht="24.95" customHeight="1" x14ac:dyDescent="0.5">
      <c r="F205" s="104"/>
      <c r="G205" s="104"/>
    </row>
    <row r="206" spans="6:7" ht="24.95" customHeight="1" x14ac:dyDescent="0.5">
      <c r="F206" s="104"/>
      <c r="G206" s="104"/>
    </row>
    <row r="207" spans="6:7" ht="24.95" customHeight="1" x14ac:dyDescent="0.5">
      <c r="F207" s="104"/>
      <c r="G207" s="104"/>
    </row>
    <row r="208" spans="6:7" ht="24.95" customHeight="1" x14ac:dyDescent="0.5">
      <c r="F208" s="104"/>
      <c r="G208" s="104"/>
    </row>
    <row r="209" spans="6:7" ht="24.95" customHeight="1" x14ac:dyDescent="0.5">
      <c r="F209" s="104"/>
      <c r="G209" s="104"/>
    </row>
    <row r="210" spans="6:7" ht="24.95" customHeight="1" x14ac:dyDescent="0.5">
      <c r="F210" s="104"/>
      <c r="G210" s="104"/>
    </row>
    <row r="211" spans="6:7" ht="24.95" customHeight="1" x14ac:dyDescent="0.5">
      <c r="F211" s="104"/>
      <c r="G211" s="104"/>
    </row>
    <row r="212" spans="6:7" ht="24.95" customHeight="1" x14ac:dyDescent="0.5">
      <c r="F212" s="104"/>
      <c r="G212" s="104"/>
    </row>
    <row r="213" spans="6:7" ht="24.95" customHeight="1" x14ac:dyDescent="0.5">
      <c r="F213" s="104"/>
      <c r="G213" s="104"/>
    </row>
    <row r="214" spans="6:7" ht="24.95" customHeight="1" x14ac:dyDescent="0.5">
      <c r="F214" s="104"/>
      <c r="G214" s="104"/>
    </row>
    <row r="215" spans="6:7" ht="24.95" customHeight="1" x14ac:dyDescent="0.5">
      <c r="F215" s="104"/>
      <c r="G215" s="104"/>
    </row>
    <row r="216" spans="6:7" ht="24.95" customHeight="1" x14ac:dyDescent="0.5">
      <c r="F216" s="104"/>
      <c r="G216" s="104"/>
    </row>
    <row r="217" spans="6:7" ht="24.95" customHeight="1" x14ac:dyDescent="0.5">
      <c r="F217" s="104"/>
      <c r="G217" s="104"/>
    </row>
    <row r="218" spans="6:7" ht="24.95" customHeight="1" x14ac:dyDescent="0.5">
      <c r="F218" s="104"/>
      <c r="G218" s="104"/>
    </row>
    <row r="219" spans="6:7" ht="24.95" customHeight="1" x14ac:dyDescent="0.5">
      <c r="F219" s="104"/>
      <c r="G219" s="104"/>
    </row>
    <row r="220" spans="6:7" ht="24.95" customHeight="1" x14ac:dyDescent="0.5">
      <c r="F220" s="104"/>
      <c r="G220" s="104"/>
    </row>
    <row r="221" spans="6:7" ht="24.95" customHeight="1" x14ac:dyDescent="0.5">
      <c r="F221" s="104"/>
      <c r="G221" s="104"/>
    </row>
    <row r="222" spans="6:7" ht="24.95" customHeight="1" x14ac:dyDescent="0.5">
      <c r="F222" s="104"/>
      <c r="G222" s="104"/>
    </row>
    <row r="223" spans="6:7" ht="24.95" customHeight="1" x14ac:dyDescent="0.5">
      <c r="F223" s="104"/>
      <c r="G223" s="104"/>
    </row>
    <row r="224" spans="6:7" ht="24.95" customHeight="1" x14ac:dyDescent="0.5">
      <c r="F224" s="104"/>
      <c r="G224" s="104"/>
    </row>
    <row r="225" spans="6:7" ht="24.95" customHeight="1" x14ac:dyDescent="0.5">
      <c r="F225" s="104"/>
      <c r="G225" s="104"/>
    </row>
    <row r="226" spans="6:7" ht="24.95" customHeight="1" x14ac:dyDescent="0.5">
      <c r="F226" s="104"/>
      <c r="G226" s="104"/>
    </row>
    <row r="227" spans="6:7" ht="24.95" customHeight="1" x14ac:dyDescent="0.5">
      <c r="F227" s="104"/>
      <c r="G227" s="104"/>
    </row>
    <row r="228" spans="6:7" ht="24.95" customHeight="1" x14ac:dyDescent="0.5">
      <c r="F228" s="104"/>
      <c r="G228" s="104"/>
    </row>
    <row r="229" spans="6:7" ht="24.95" customHeight="1" x14ac:dyDescent="0.5">
      <c r="F229" s="104"/>
      <c r="G229" s="104"/>
    </row>
    <row r="230" spans="6:7" ht="24.95" customHeight="1" x14ac:dyDescent="0.5">
      <c r="F230" s="104"/>
      <c r="G230" s="104"/>
    </row>
    <row r="231" spans="6:7" ht="24.95" customHeight="1" x14ac:dyDescent="0.5">
      <c r="F231" s="104"/>
      <c r="G231" s="104"/>
    </row>
    <row r="232" spans="6:7" ht="24.95" customHeight="1" x14ac:dyDescent="0.5">
      <c r="F232" s="104"/>
      <c r="G232" s="104"/>
    </row>
    <row r="233" spans="6:7" ht="24.95" customHeight="1" x14ac:dyDescent="0.5">
      <c r="F233" s="104"/>
      <c r="G233" s="104"/>
    </row>
    <row r="234" spans="6:7" ht="24.95" customHeight="1" x14ac:dyDescent="0.5">
      <c r="F234" s="104"/>
      <c r="G234" s="104"/>
    </row>
    <row r="235" spans="6:7" ht="24.95" customHeight="1" x14ac:dyDescent="0.5">
      <c r="F235" s="104"/>
      <c r="G235" s="104"/>
    </row>
    <row r="236" spans="6:7" ht="24.95" customHeight="1" x14ac:dyDescent="0.5">
      <c r="F236" s="104"/>
      <c r="G236" s="104"/>
    </row>
    <row r="237" spans="6:7" ht="24.95" customHeight="1" x14ac:dyDescent="0.5">
      <c r="F237" s="104"/>
      <c r="G237" s="104"/>
    </row>
    <row r="238" spans="6:7" ht="24.95" customHeight="1" x14ac:dyDescent="0.5">
      <c r="F238" s="104"/>
      <c r="G238" s="104"/>
    </row>
    <row r="239" spans="6:7" ht="24.95" customHeight="1" x14ac:dyDescent="0.5">
      <c r="F239" s="104"/>
      <c r="G239" s="104"/>
    </row>
    <row r="240" spans="6:7" ht="24.95" customHeight="1" x14ac:dyDescent="0.5">
      <c r="F240" s="104"/>
      <c r="G240" s="104"/>
    </row>
    <row r="241" spans="6:7" ht="24.95" customHeight="1" x14ac:dyDescent="0.5">
      <c r="F241" s="104"/>
      <c r="G241" s="104"/>
    </row>
    <row r="242" spans="6:7" ht="24.95" customHeight="1" x14ac:dyDescent="0.5">
      <c r="F242" s="104"/>
      <c r="G242" s="104"/>
    </row>
    <row r="243" spans="6:7" ht="24.95" customHeight="1" x14ac:dyDescent="0.5">
      <c r="F243" s="104"/>
      <c r="G243" s="104"/>
    </row>
    <row r="244" spans="6:7" ht="24.95" customHeight="1" x14ac:dyDescent="0.5">
      <c r="F244" s="104"/>
      <c r="G244" s="104"/>
    </row>
    <row r="245" spans="6:7" ht="24.95" customHeight="1" x14ac:dyDescent="0.5">
      <c r="F245" s="104"/>
      <c r="G245" s="104"/>
    </row>
    <row r="246" spans="6:7" ht="24.95" customHeight="1" x14ac:dyDescent="0.5">
      <c r="F246" s="104"/>
      <c r="G246" s="104"/>
    </row>
    <row r="247" spans="6:7" ht="24.95" customHeight="1" x14ac:dyDescent="0.5">
      <c r="F247" s="104"/>
      <c r="G247" s="104"/>
    </row>
    <row r="248" spans="6:7" ht="24.95" customHeight="1" x14ac:dyDescent="0.5">
      <c r="F248" s="104"/>
      <c r="G248" s="104"/>
    </row>
    <row r="249" spans="6:7" ht="24.95" customHeight="1" x14ac:dyDescent="0.5">
      <c r="F249" s="104"/>
      <c r="G249" s="104"/>
    </row>
    <row r="250" spans="6:7" ht="24.95" customHeight="1" x14ac:dyDescent="0.5">
      <c r="F250" s="104"/>
      <c r="G250" s="104"/>
    </row>
    <row r="251" spans="6:7" ht="24.95" customHeight="1" x14ac:dyDescent="0.5">
      <c r="F251" s="104"/>
      <c r="G251" s="104"/>
    </row>
    <row r="252" spans="6:7" ht="24.95" customHeight="1" x14ac:dyDescent="0.5">
      <c r="F252" s="104"/>
      <c r="G252" s="104"/>
    </row>
    <row r="253" spans="6:7" ht="24.95" customHeight="1" x14ac:dyDescent="0.5">
      <c r="F253" s="104"/>
      <c r="G253" s="104"/>
    </row>
    <row r="254" spans="6:7" ht="24.95" customHeight="1" x14ac:dyDescent="0.5">
      <c r="F254" s="104"/>
      <c r="G254" s="104"/>
    </row>
    <row r="255" spans="6:7" ht="24.95" customHeight="1" x14ac:dyDescent="0.5">
      <c r="F255" s="104"/>
      <c r="G255" s="104"/>
    </row>
    <row r="256" spans="6:7" ht="24.95" customHeight="1" x14ac:dyDescent="0.5">
      <c r="F256" s="104"/>
      <c r="G256" s="104"/>
    </row>
    <row r="257" spans="6:7" ht="24.95" customHeight="1" x14ac:dyDescent="0.5">
      <c r="F257" s="104"/>
      <c r="G257" s="104"/>
    </row>
    <row r="258" spans="6:7" ht="24.95" customHeight="1" x14ac:dyDescent="0.5">
      <c r="F258" s="104"/>
      <c r="G258" s="104"/>
    </row>
    <row r="259" spans="6:7" ht="24.95" customHeight="1" x14ac:dyDescent="0.5">
      <c r="F259" s="104"/>
      <c r="G259" s="104"/>
    </row>
    <row r="260" spans="6:7" ht="24.95" customHeight="1" x14ac:dyDescent="0.5">
      <c r="F260" s="104"/>
      <c r="G260" s="104"/>
    </row>
    <row r="261" spans="6:7" ht="24.95" customHeight="1" x14ac:dyDescent="0.5">
      <c r="F261" s="104"/>
      <c r="G261" s="104"/>
    </row>
    <row r="262" spans="6:7" ht="24.95" customHeight="1" x14ac:dyDescent="0.5">
      <c r="F262" s="104"/>
      <c r="G262" s="104"/>
    </row>
    <row r="263" spans="6:7" ht="24.95" customHeight="1" x14ac:dyDescent="0.5">
      <c r="F263" s="104"/>
      <c r="G263" s="104"/>
    </row>
    <row r="264" spans="6:7" ht="24.95" customHeight="1" x14ac:dyDescent="0.5">
      <c r="F264" s="104"/>
      <c r="G264" s="104"/>
    </row>
    <row r="265" spans="6:7" ht="24.95" customHeight="1" x14ac:dyDescent="0.5">
      <c r="F265" s="104"/>
      <c r="G265" s="104"/>
    </row>
    <row r="266" spans="6:7" ht="24.95" customHeight="1" x14ac:dyDescent="0.5">
      <c r="F266" s="104"/>
      <c r="G266" s="104"/>
    </row>
    <row r="267" spans="6:7" ht="24.95" customHeight="1" x14ac:dyDescent="0.5">
      <c r="F267" s="104"/>
      <c r="G267" s="104"/>
    </row>
    <row r="268" spans="6:7" ht="24.95" customHeight="1" x14ac:dyDescent="0.5">
      <c r="F268" s="104"/>
      <c r="G268" s="104"/>
    </row>
    <row r="269" spans="6:7" ht="24.95" customHeight="1" x14ac:dyDescent="0.5">
      <c r="F269" s="104"/>
      <c r="G269" s="104"/>
    </row>
    <row r="270" spans="6:7" ht="24.95" customHeight="1" x14ac:dyDescent="0.5">
      <c r="F270" s="104"/>
      <c r="G270" s="104"/>
    </row>
    <row r="271" spans="6:7" ht="24.95" customHeight="1" x14ac:dyDescent="0.5">
      <c r="F271" s="104"/>
      <c r="G271" s="104"/>
    </row>
    <row r="272" spans="6:7" ht="24.95" customHeight="1" x14ac:dyDescent="0.5">
      <c r="F272" s="104"/>
      <c r="G272" s="104"/>
    </row>
    <row r="273" spans="6:7" ht="24.95" customHeight="1" x14ac:dyDescent="0.5">
      <c r="F273" s="104"/>
      <c r="G273" s="104"/>
    </row>
    <row r="274" spans="6:7" ht="24.95" customHeight="1" x14ac:dyDescent="0.5">
      <c r="F274" s="104"/>
      <c r="G274" s="104"/>
    </row>
    <row r="275" spans="6:7" ht="24.95" customHeight="1" x14ac:dyDescent="0.5">
      <c r="F275" s="104"/>
      <c r="G275" s="104"/>
    </row>
    <row r="276" spans="6:7" ht="24.95" customHeight="1" x14ac:dyDescent="0.5">
      <c r="F276" s="104"/>
      <c r="G276" s="104"/>
    </row>
    <row r="277" spans="6:7" ht="24.95" customHeight="1" x14ac:dyDescent="0.5">
      <c r="F277" s="104"/>
      <c r="G277" s="104"/>
    </row>
    <row r="278" spans="6:7" ht="24.95" customHeight="1" x14ac:dyDescent="0.5">
      <c r="F278" s="104"/>
      <c r="G278" s="104"/>
    </row>
    <row r="279" spans="6:7" ht="24.95" customHeight="1" x14ac:dyDescent="0.5">
      <c r="F279" s="104"/>
      <c r="G279" s="104"/>
    </row>
    <row r="280" spans="6:7" ht="24.95" customHeight="1" x14ac:dyDescent="0.5">
      <c r="F280" s="104"/>
      <c r="G280" s="104"/>
    </row>
    <row r="281" spans="6:7" ht="24.95" customHeight="1" x14ac:dyDescent="0.5">
      <c r="F281" s="104"/>
      <c r="G281" s="104"/>
    </row>
    <row r="282" spans="6:7" ht="24.95" customHeight="1" x14ac:dyDescent="0.5">
      <c r="F282" s="104"/>
      <c r="G282" s="104"/>
    </row>
    <row r="283" spans="6:7" ht="24.95" customHeight="1" x14ac:dyDescent="0.5">
      <c r="F283" s="104"/>
      <c r="G283" s="104"/>
    </row>
    <row r="284" spans="6:7" ht="24.95" customHeight="1" x14ac:dyDescent="0.5">
      <c r="F284" s="104"/>
      <c r="G284" s="104"/>
    </row>
    <row r="285" spans="6:7" ht="24.95" customHeight="1" x14ac:dyDescent="0.5">
      <c r="F285" s="104"/>
      <c r="G285" s="104"/>
    </row>
    <row r="286" spans="6:7" ht="24.95" customHeight="1" x14ac:dyDescent="0.5">
      <c r="F286" s="104"/>
      <c r="G286" s="104"/>
    </row>
    <row r="287" spans="6:7" ht="24.95" customHeight="1" x14ac:dyDescent="0.5">
      <c r="F287" s="104"/>
      <c r="G287" s="104"/>
    </row>
    <row r="288" spans="6:7" ht="24.95" customHeight="1" x14ac:dyDescent="0.5">
      <c r="F288" s="104"/>
      <c r="G288" s="104"/>
    </row>
    <row r="289" spans="6:7" ht="24.95" customHeight="1" x14ac:dyDescent="0.5">
      <c r="F289" s="104"/>
      <c r="G289" s="104"/>
    </row>
    <row r="290" spans="6:7" ht="24.95" customHeight="1" x14ac:dyDescent="0.5">
      <c r="F290" s="104"/>
      <c r="G290" s="104"/>
    </row>
    <row r="291" spans="6:7" ht="24.95" customHeight="1" x14ac:dyDescent="0.5">
      <c r="F291" s="104"/>
      <c r="G291" s="104"/>
    </row>
    <row r="292" spans="6:7" ht="24.95" customHeight="1" x14ac:dyDescent="0.5">
      <c r="F292" s="104"/>
      <c r="G292" s="104"/>
    </row>
    <row r="293" spans="6:7" ht="24.95" customHeight="1" x14ac:dyDescent="0.5">
      <c r="F293" s="104"/>
      <c r="G293" s="104"/>
    </row>
    <row r="294" spans="6:7" ht="24.95" customHeight="1" x14ac:dyDescent="0.5">
      <c r="F294" s="104"/>
      <c r="G294" s="104"/>
    </row>
    <row r="295" spans="6:7" ht="24.95" customHeight="1" x14ac:dyDescent="0.5">
      <c r="F295" s="104"/>
      <c r="G295" s="104"/>
    </row>
    <row r="296" spans="6:7" ht="24.95" customHeight="1" x14ac:dyDescent="0.5">
      <c r="F296" s="104"/>
      <c r="G296" s="104"/>
    </row>
    <row r="297" spans="6:7" ht="24.95" customHeight="1" x14ac:dyDescent="0.5">
      <c r="F297" s="104"/>
      <c r="G297" s="104"/>
    </row>
    <row r="298" spans="6:7" ht="24.95" customHeight="1" x14ac:dyDescent="0.5">
      <c r="F298" s="104"/>
      <c r="G298" s="104"/>
    </row>
    <row r="299" spans="6:7" ht="24.95" customHeight="1" x14ac:dyDescent="0.5">
      <c r="F299" s="104"/>
      <c r="G299" s="104"/>
    </row>
    <row r="300" spans="6:7" ht="24.95" customHeight="1" x14ac:dyDescent="0.5">
      <c r="F300" s="104"/>
      <c r="G300" s="104"/>
    </row>
    <row r="301" spans="6:7" ht="24.95" customHeight="1" x14ac:dyDescent="0.5">
      <c r="F301" s="104"/>
      <c r="G301" s="104"/>
    </row>
    <row r="302" spans="6:7" ht="24.95" customHeight="1" x14ac:dyDescent="0.5">
      <c r="F302" s="104"/>
      <c r="G302" s="104"/>
    </row>
    <row r="303" spans="6:7" ht="24.95" customHeight="1" x14ac:dyDescent="0.5">
      <c r="F303" s="104"/>
      <c r="G303" s="104"/>
    </row>
    <row r="304" spans="6:7" ht="24.95" customHeight="1" x14ac:dyDescent="0.5">
      <c r="F304" s="104"/>
      <c r="G304" s="104"/>
    </row>
    <row r="305" spans="6:7" ht="24.95" customHeight="1" x14ac:dyDescent="0.5">
      <c r="F305" s="104"/>
      <c r="G305" s="104"/>
    </row>
    <row r="306" spans="6:7" ht="24.95" customHeight="1" x14ac:dyDescent="0.5">
      <c r="F306" s="104"/>
      <c r="G306" s="104"/>
    </row>
    <row r="307" spans="6:7" ht="24.95" customHeight="1" x14ac:dyDescent="0.5">
      <c r="F307" s="104"/>
      <c r="G307" s="104"/>
    </row>
    <row r="308" spans="6:7" ht="24.95" customHeight="1" x14ac:dyDescent="0.5">
      <c r="F308" s="104"/>
      <c r="G308" s="104"/>
    </row>
    <row r="309" spans="6:7" ht="24.95" customHeight="1" x14ac:dyDescent="0.5">
      <c r="F309" s="104"/>
      <c r="G309" s="104"/>
    </row>
    <row r="310" spans="6:7" ht="24.95" customHeight="1" x14ac:dyDescent="0.5">
      <c r="F310" s="104"/>
      <c r="G310" s="104"/>
    </row>
    <row r="311" spans="6:7" ht="24.95" customHeight="1" x14ac:dyDescent="0.5">
      <c r="F311" s="104"/>
      <c r="G311" s="104"/>
    </row>
    <row r="312" spans="6:7" ht="24.95" customHeight="1" x14ac:dyDescent="0.5">
      <c r="F312" s="104"/>
      <c r="G312" s="104"/>
    </row>
    <row r="313" spans="6:7" ht="24.95" customHeight="1" x14ac:dyDescent="0.5">
      <c r="F313" s="104"/>
      <c r="G313" s="104"/>
    </row>
    <row r="314" spans="6:7" ht="24.95" customHeight="1" x14ac:dyDescent="0.5">
      <c r="F314" s="104"/>
      <c r="G314" s="104"/>
    </row>
    <row r="315" spans="6:7" ht="24.95" customHeight="1" x14ac:dyDescent="0.5">
      <c r="F315" s="104"/>
      <c r="G315" s="104"/>
    </row>
    <row r="316" spans="6:7" ht="24.95" customHeight="1" x14ac:dyDescent="0.5">
      <c r="F316" s="104"/>
      <c r="G316" s="104"/>
    </row>
    <row r="317" spans="6:7" ht="24.95" customHeight="1" x14ac:dyDescent="0.5">
      <c r="F317" s="104"/>
      <c r="G317" s="104"/>
    </row>
    <row r="318" spans="6:7" ht="24.95" customHeight="1" x14ac:dyDescent="0.5">
      <c r="F318" s="104"/>
      <c r="G318" s="104"/>
    </row>
    <row r="319" spans="6:7" ht="24.95" customHeight="1" x14ac:dyDescent="0.5">
      <c r="F319" s="104"/>
      <c r="G319" s="104"/>
    </row>
    <row r="320" spans="6:7" ht="24.95" customHeight="1" x14ac:dyDescent="0.5">
      <c r="F320" s="104"/>
      <c r="G320" s="104"/>
    </row>
    <row r="321" spans="6:7" ht="24.95" customHeight="1" x14ac:dyDescent="0.5">
      <c r="F321" s="104"/>
      <c r="G321" s="104"/>
    </row>
    <row r="322" spans="6:7" ht="24.95" customHeight="1" x14ac:dyDescent="0.5">
      <c r="F322" s="104"/>
      <c r="G322" s="104"/>
    </row>
    <row r="323" spans="6:7" ht="24.95" customHeight="1" x14ac:dyDescent="0.5">
      <c r="F323" s="104"/>
      <c r="G323" s="104"/>
    </row>
    <row r="324" spans="6:7" ht="24.95" customHeight="1" x14ac:dyDescent="0.5">
      <c r="F324" s="104"/>
      <c r="G324" s="104"/>
    </row>
    <row r="325" spans="6:7" ht="24.95" customHeight="1" x14ac:dyDescent="0.5">
      <c r="F325" s="104"/>
      <c r="G325" s="104"/>
    </row>
    <row r="326" spans="6:7" ht="24.95" customHeight="1" x14ac:dyDescent="0.5">
      <c r="F326" s="104"/>
      <c r="G326" s="104"/>
    </row>
    <row r="327" spans="6:7" ht="24.95" customHeight="1" x14ac:dyDescent="0.5">
      <c r="F327" s="104"/>
      <c r="G327" s="104"/>
    </row>
    <row r="328" spans="6:7" ht="24.95" customHeight="1" x14ac:dyDescent="0.5">
      <c r="F328" s="104"/>
      <c r="G328" s="104"/>
    </row>
    <row r="329" spans="6:7" ht="24.95" customHeight="1" x14ac:dyDescent="0.5">
      <c r="F329" s="104"/>
      <c r="G329" s="104"/>
    </row>
    <row r="330" spans="6:7" ht="24.95" customHeight="1" x14ac:dyDescent="0.5">
      <c r="F330" s="104"/>
      <c r="G330" s="104"/>
    </row>
    <row r="331" spans="6:7" ht="24.95" customHeight="1" x14ac:dyDescent="0.5">
      <c r="F331" s="104"/>
      <c r="G331" s="104"/>
    </row>
    <row r="332" spans="6:7" ht="24.95" customHeight="1" x14ac:dyDescent="0.5">
      <c r="F332" s="104"/>
      <c r="G332" s="104"/>
    </row>
    <row r="333" spans="6:7" ht="24.95" customHeight="1" x14ac:dyDescent="0.5">
      <c r="F333" s="104"/>
      <c r="G333" s="104"/>
    </row>
    <row r="334" spans="6:7" ht="24.95" customHeight="1" x14ac:dyDescent="0.5">
      <c r="F334" s="104"/>
      <c r="G334" s="104"/>
    </row>
    <row r="335" spans="6:7" ht="24.95" customHeight="1" x14ac:dyDescent="0.5">
      <c r="F335" s="104"/>
      <c r="G335" s="104"/>
    </row>
    <row r="336" spans="6:7" ht="24.95" customHeight="1" x14ac:dyDescent="0.5">
      <c r="F336" s="104"/>
      <c r="G336" s="104"/>
    </row>
    <row r="337" spans="6:7" ht="24.95" customHeight="1" x14ac:dyDescent="0.5">
      <c r="F337" s="104"/>
      <c r="G337" s="104"/>
    </row>
    <row r="338" spans="6:7" ht="24.95" customHeight="1" x14ac:dyDescent="0.5">
      <c r="F338" s="104"/>
      <c r="G338" s="104"/>
    </row>
    <row r="339" spans="6:7" ht="24.95" customHeight="1" x14ac:dyDescent="0.5">
      <c r="F339" s="104"/>
      <c r="G339" s="104"/>
    </row>
    <row r="340" spans="6:7" ht="24.95" customHeight="1" x14ac:dyDescent="0.5">
      <c r="F340" s="104"/>
      <c r="G340" s="104"/>
    </row>
    <row r="341" spans="6:7" ht="24.95" customHeight="1" x14ac:dyDescent="0.5">
      <c r="F341" s="104"/>
      <c r="G341" s="104"/>
    </row>
    <row r="342" spans="6:7" ht="24.95" customHeight="1" x14ac:dyDescent="0.5">
      <c r="F342" s="104"/>
      <c r="G342" s="104"/>
    </row>
    <row r="343" spans="6:7" ht="24.95" customHeight="1" x14ac:dyDescent="0.5">
      <c r="F343" s="104"/>
      <c r="G343" s="104"/>
    </row>
    <row r="344" spans="6:7" ht="24.95" customHeight="1" x14ac:dyDescent="0.5">
      <c r="F344" s="104"/>
      <c r="G344" s="104"/>
    </row>
    <row r="345" spans="6:7" ht="24.95" customHeight="1" x14ac:dyDescent="0.5">
      <c r="F345" s="104"/>
      <c r="G345" s="104"/>
    </row>
    <row r="346" spans="6:7" ht="24.95" customHeight="1" x14ac:dyDescent="0.5">
      <c r="F346" s="104"/>
      <c r="G346" s="104"/>
    </row>
    <row r="347" spans="6:7" ht="24.95" customHeight="1" x14ac:dyDescent="0.5">
      <c r="F347" s="104"/>
      <c r="G347" s="104"/>
    </row>
    <row r="348" spans="6:7" ht="24.95" customHeight="1" x14ac:dyDescent="0.5">
      <c r="F348" s="104"/>
      <c r="G348" s="104"/>
    </row>
    <row r="349" spans="6:7" ht="24.95" customHeight="1" x14ac:dyDescent="0.5">
      <c r="F349" s="104"/>
      <c r="G349" s="104"/>
    </row>
    <row r="350" spans="6:7" ht="24.95" customHeight="1" x14ac:dyDescent="0.5">
      <c r="F350" s="104"/>
      <c r="G350" s="104"/>
    </row>
    <row r="351" spans="6:7" ht="24.95" customHeight="1" x14ac:dyDescent="0.5">
      <c r="F351" s="104"/>
      <c r="G351" s="104"/>
    </row>
    <row r="352" spans="6:7" ht="24.95" customHeight="1" x14ac:dyDescent="0.5">
      <c r="F352" s="104"/>
      <c r="G352" s="104"/>
    </row>
    <row r="353" spans="6:7" ht="24.95" customHeight="1" x14ac:dyDescent="0.5">
      <c r="F353" s="104"/>
      <c r="G353" s="104"/>
    </row>
    <row r="354" spans="6:7" ht="24.95" customHeight="1" x14ac:dyDescent="0.5">
      <c r="F354" s="104"/>
      <c r="G354" s="104"/>
    </row>
    <row r="355" spans="6:7" ht="24.95" customHeight="1" x14ac:dyDescent="0.5">
      <c r="F355" s="104"/>
      <c r="G355" s="104"/>
    </row>
    <row r="356" spans="6:7" ht="24.95" customHeight="1" x14ac:dyDescent="0.5">
      <c r="F356" s="104"/>
      <c r="G356" s="104"/>
    </row>
    <row r="357" spans="6:7" ht="24.95" customHeight="1" x14ac:dyDescent="0.5">
      <c r="F357" s="104"/>
      <c r="G357" s="104"/>
    </row>
    <row r="358" spans="6:7" ht="24.95" customHeight="1" x14ac:dyDescent="0.5">
      <c r="F358" s="104"/>
      <c r="G358" s="104"/>
    </row>
    <row r="359" spans="6:7" ht="24.95" customHeight="1" x14ac:dyDescent="0.5">
      <c r="F359" s="104"/>
      <c r="G359" s="104"/>
    </row>
    <row r="360" spans="6:7" ht="24.95" customHeight="1" x14ac:dyDescent="0.5">
      <c r="F360" s="104"/>
      <c r="G360" s="104"/>
    </row>
    <row r="361" spans="6:7" ht="24.95" customHeight="1" x14ac:dyDescent="0.5">
      <c r="F361" s="104"/>
      <c r="G361" s="104"/>
    </row>
    <row r="362" spans="6:7" ht="24.95" customHeight="1" x14ac:dyDescent="0.5">
      <c r="F362" s="104"/>
      <c r="G362" s="104"/>
    </row>
    <row r="363" spans="6:7" ht="24.95" customHeight="1" x14ac:dyDescent="0.5">
      <c r="F363" s="104"/>
      <c r="G363" s="104"/>
    </row>
    <row r="364" spans="6:7" ht="24.95" customHeight="1" x14ac:dyDescent="0.5">
      <c r="F364" s="104"/>
      <c r="G364" s="104"/>
    </row>
    <row r="365" spans="6:7" ht="24.95" customHeight="1" x14ac:dyDescent="0.5">
      <c r="F365" s="104"/>
      <c r="G365" s="104"/>
    </row>
    <row r="366" spans="6:7" ht="24.95" customHeight="1" x14ac:dyDescent="0.5">
      <c r="F366" s="104"/>
      <c r="G366" s="104"/>
    </row>
    <row r="367" spans="6:7" ht="24.95" customHeight="1" x14ac:dyDescent="0.5">
      <c r="F367" s="104"/>
      <c r="G367" s="104"/>
    </row>
    <row r="368" spans="6:7" ht="24.95" customHeight="1" x14ac:dyDescent="0.5">
      <c r="F368" s="104"/>
      <c r="G368" s="104"/>
    </row>
    <row r="369" spans="6:7" ht="24.95" customHeight="1" x14ac:dyDescent="0.5">
      <c r="F369" s="104"/>
      <c r="G369" s="104"/>
    </row>
    <row r="370" spans="6:7" ht="24.95" customHeight="1" x14ac:dyDescent="0.5">
      <c r="F370" s="104"/>
      <c r="G370" s="104"/>
    </row>
    <row r="371" spans="6:7" ht="24.95" customHeight="1" x14ac:dyDescent="0.5">
      <c r="F371" s="104"/>
      <c r="G371" s="104"/>
    </row>
    <row r="372" spans="6:7" ht="24.95" customHeight="1" x14ac:dyDescent="0.5">
      <c r="F372" s="104"/>
      <c r="G372" s="104"/>
    </row>
    <row r="373" spans="6:7" ht="24.95" customHeight="1" x14ac:dyDescent="0.5">
      <c r="F373" s="104"/>
      <c r="G373" s="104"/>
    </row>
    <row r="374" spans="6:7" ht="24.95" customHeight="1" x14ac:dyDescent="0.5">
      <c r="F374" s="104"/>
      <c r="G374" s="104"/>
    </row>
    <row r="375" spans="6:7" ht="24.95" customHeight="1" x14ac:dyDescent="0.5">
      <c r="F375" s="104"/>
      <c r="G375" s="104"/>
    </row>
    <row r="376" spans="6:7" ht="24.95" customHeight="1" x14ac:dyDescent="0.5">
      <c r="F376" s="104"/>
      <c r="G376" s="104"/>
    </row>
    <row r="377" spans="6:7" ht="24.95" customHeight="1" x14ac:dyDescent="0.5">
      <c r="F377" s="104"/>
      <c r="G377" s="104"/>
    </row>
    <row r="378" spans="6:7" ht="24.95" customHeight="1" x14ac:dyDescent="0.5">
      <c r="F378" s="104"/>
      <c r="G378" s="104"/>
    </row>
    <row r="379" spans="6:7" ht="24.95" customHeight="1" x14ac:dyDescent="0.5">
      <c r="F379" s="104"/>
      <c r="G379" s="104"/>
    </row>
    <row r="380" spans="6:7" ht="24.95" customHeight="1" x14ac:dyDescent="0.5">
      <c r="F380" s="104"/>
      <c r="G380" s="104"/>
    </row>
    <row r="381" spans="6:7" ht="24.95" customHeight="1" x14ac:dyDescent="0.5">
      <c r="F381" s="104"/>
      <c r="G381" s="104"/>
    </row>
    <row r="382" spans="6:7" ht="24.95" customHeight="1" x14ac:dyDescent="0.5">
      <c r="F382" s="104"/>
      <c r="G382" s="104"/>
    </row>
    <row r="383" spans="6:7" ht="24.95" customHeight="1" x14ac:dyDescent="0.5">
      <c r="F383" s="104"/>
      <c r="G383" s="104"/>
    </row>
    <row r="384" spans="6:7" ht="24.95" customHeight="1" x14ac:dyDescent="0.5">
      <c r="F384" s="104"/>
      <c r="G384" s="104"/>
    </row>
    <row r="385" spans="6:7" ht="24.95" customHeight="1" x14ac:dyDescent="0.5">
      <c r="F385" s="104"/>
      <c r="G385" s="104"/>
    </row>
    <row r="386" spans="6:7" ht="24.95" customHeight="1" x14ac:dyDescent="0.5">
      <c r="F386" s="104"/>
      <c r="G386" s="104"/>
    </row>
    <row r="387" spans="6:7" ht="24.95" customHeight="1" x14ac:dyDescent="0.5">
      <c r="F387" s="104"/>
      <c r="G387" s="104"/>
    </row>
    <row r="388" spans="6:7" ht="24.95" customHeight="1" x14ac:dyDescent="0.5">
      <c r="F388" s="104"/>
      <c r="G388" s="104"/>
    </row>
    <row r="389" spans="6:7" ht="24.95" customHeight="1" x14ac:dyDescent="0.5">
      <c r="F389" s="104"/>
      <c r="G389" s="104"/>
    </row>
    <row r="390" spans="6:7" ht="24.95" customHeight="1" x14ac:dyDescent="0.5">
      <c r="F390" s="104"/>
      <c r="G390" s="104"/>
    </row>
    <row r="391" spans="6:7" ht="24.95" customHeight="1" x14ac:dyDescent="0.5">
      <c r="F391" s="104"/>
      <c r="G391" s="104"/>
    </row>
    <row r="392" spans="6:7" ht="24.95" customHeight="1" x14ac:dyDescent="0.5">
      <c r="F392" s="104"/>
      <c r="G392" s="104"/>
    </row>
    <row r="393" spans="6:7" ht="24.95" customHeight="1" x14ac:dyDescent="0.5">
      <c r="F393" s="104"/>
      <c r="G393" s="104"/>
    </row>
    <row r="394" spans="6:7" ht="24.95" customHeight="1" x14ac:dyDescent="0.5">
      <c r="F394" s="104"/>
      <c r="G394" s="104"/>
    </row>
    <row r="395" spans="6:7" ht="24.95" customHeight="1" x14ac:dyDescent="0.5">
      <c r="F395" s="104"/>
      <c r="G395" s="104"/>
    </row>
    <row r="396" spans="6:7" ht="24.95" customHeight="1" x14ac:dyDescent="0.5">
      <c r="F396" s="104"/>
      <c r="G396" s="104"/>
    </row>
    <row r="397" spans="6:7" ht="24.95" customHeight="1" x14ac:dyDescent="0.5">
      <c r="F397" s="104"/>
      <c r="G397" s="104"/>
    </row>
    <row r="398" spans="6:7" ht="24.95" customHeight="1" x14ac:dyDescent="0.5">
      <c r="F398" s="104"/>
      <c r="G398" s="104"/>
    </row>
    <row r="399" spans="6:7" ht="24.95" customHeight="1" x14ac:dyDescent="0.5">
      <c r="F399" s="104"/>
      <c r="G399" s="104"/>
    </row>
    <row r="400" spans="6:7" ht="24.95" customHeight="1" x14ac:dyDescent="0.5">
      <c r="F400" s="104"/>
      <c r="G400" s="104"/>
    </row>
    <row r="401" spans="6:7" ht="24.95" customHeight="1" x14ac:dyDescent="0.5">
      <c r="F401" s="104"/>
      <c r="G401" s="104"/>
    </row>
    <row r="402" spans="6:7" ht="24.95" customHeight="1" x14ac:dyDescent="0.5">
      <c r="F402" s="104"/>
      <c r="G402" s="104"/>
    </row>
    <row r="403" spans="6:7" ht="24.95" customHeight="1" x14ac:dyDescent="0.5">
      <c r="F403" s="104"/>
      <c r="G403" s="104"/>
    </row>
    <row r="404" spans="6:7" ht="24.95" customHeight="1" x14ac:dyDescent="0.5">
      <c r="F404" s="104"/>
      <c r="G404" s="104"/>
    </row>
    <row r="405" spans="6:7" ht="24.95" customHeight="1" x14ac:dyDescent="0.5">
      <c r="F405" s="104"/>
      <c r="G405" s="104"/>
    </row>
    <row r="406" spans="6:7" ht="24.95" customHeight="1" x14ac:dyDescent="0.5">
      <c r="F406" s="104"/>
      <c r="G406" s="104"/>
    </row>
    <row r="407" spans="6:7" ht="24.95" customHeight="1" x14ac:dyDescent="0.5">
      <c r="F407" s="104"/>
      <c r="G407" s="104"/>
    </row>
    <row r="408" spans="6:7" ht="24.95" customHeight="1" x14ac:dyDescent="0.5">
      <c r="F408" s="104"/>
      <c r="G408" s="104"/>
    </row>
    <row r="409" spans="6:7" ht="24.95" customHeight="1" x14ac:dyDescent="0.5">
      <c r="F409" s="104"/>
      <c r="G409" s="104"/>
    </row>
    <row r="410" spans="6:7" ht="24.95" customHeight="1" x14ac:dyDescent="0.5">
      <c r="F410" s="104"/>
      <c r="G410" s="104"/>
    </row>
    <row r="411" spans="6:7" ht="24.95" customHeight="1" x14ac:dyDescent="0.5">
      <c r="F411" s="104"/>
      <c r="G411" s="104"/>
    </row>
    <row r="412" spans="6:7" ht="24.95" customHeight="1" x14ac:dyDescent="0.5">
      <c r="F412" s="104"/>
      <c r="G412" s="104"/>
    </row>
    <row r="413" spans="6:7" ht="24.95" customHeight="1" x14ac:dyDescent="0.5">
      <c r="F413" s="104"/>
      <c r="G413" s="104"/>
    </row>
    <row r="414" spans="6:7" ht="24.95" customHeight="1" x14ac:dyDescent="0.5">
      <c r="F414" s="104"/>
      <c r="G414" s="104"/>
    </row>
    <row r="415" spans="6:7" ht="24.95" customHeight="1" x14ac:dyDescent="0.5">
      <c r="F415" s="104"/>
      <c r="G415" s="104"/>
    </row>
    <row r="416" spans="6:7" ht="24.95" customHeight="1" x14ac:dyDescent="0.5">
      <c r="F416" s="104"/>
      <c r="G416" s="104"/>
    </row>
    <row r="417" spans="6:7" ht="24.95" customHeight="1" x14ac:dyDescent="0.5">
      <c r="F417" s="104"/>
      <c r="G417" s="104"/>
    </row>
    <row r="418" spans="6:7" ht="24.95" customHeight="1" x14ac:dyDescent="0.5">
      <c r="F418" s="104"/>
      <c r="G418" s="104"/>
    </row>
    <row r="419" spans="6:7" ht="24.95" customHeight="1" x14ac:dyDescent="0.5">
      <c r="F419" s="104"/>
      <c r="G419" s="104"/>
    </row>
    <row r="420" spans="6:7" ht="24.95" customHeight="1" x14ac:dyDescent="0.5">
      <c r="F420" s="104"/>
      <c r="G420" s="104"/>
    </row>
    <row r="421" spans="6:7" ht="24.95" customHeight="1" x14ac:dyDescent="0.5">
      <c r="F421" s="104"/>
      <c r="G421" s="104"/>
    </row>
    <row r="422" spans="6:7" ht="24.95" customHeight="1" x14ac:dyDescent="0.5">
      <c r="F422" s="104"/>
      <c r="G422" s="104"/>
    </row>
    <row r="423" spans="6:7" ht="24.95" customHeight="1" x14ac:dyDescent="0.5">
      <c r="F423" s="104"/>
      <c r="G423" s="104"/>
    </row>
    <row r="424" spans="6:7" ht="24.95" customHeight="1" x14ac:dyDescent="0.5">
      <c r="F424" s="104"/>
      <c r="G424" s="104"/>
    </row>
    <row r="425" spans="6:7" ht="24.95" customHeight="1" x14ac:dyDescent="0.5">
      <c r="F425" s="104"/>
      <c r="G425" s="104"/>
    </row>
    <row r="426" spans="6:7" ht="24.95" customHeight="1" x14ac:dyDescent="0.5">
      <c r="F426" s="104"/>
      <c r="G426" s="104"/>
    </row>
    <row r="427" spans="6:7" ht="24.95" customHeight="1" x14ac:dyDescent="0.5">
      <c r="F427" s="104"/>
      <c r="G427" s="104"/>
    </row>
    <row r="428" spans="6:7" ht="24.95" customHeight="1" x14ac:dyDescent="0.5">
      <c r="F428" s="104"/>
      <c r="G428" s="104"/>
    </row>
    <row r="429" spans="6:7" ht="24.95" customHeight="1" x14ac:dyDescent="0.5">
      <c r="F429" s="104"/>
      <c r="G429" s="104"/>
    </row>
    <row r="430" spans="6:7" ht="24.95" customHeight="1" x14ac:dyDescent="0.5">
      <c r="F430" s="104"/>
      <c r="G430" s="104"/>
    </row>
    <row r="431" spans="6:7" ht="24.95" customHeight="1" x14ac:dyDescent="0.5">
      <c r="F431" s="104"/>
      <c r="G431" s="104"/>
    </row>
    <row r="432" spans="6:7" ht="24.95" customHeight="1" x14ac:dyDescent="0.5">
      <c r="F432" s="104"/>
      <c r="G432" s="104"/>
    </row>
    <row r="433" spans="6:7" ht="24.95" customHeight="1" x14ac:dyDescent="0.5">
      <c r="F433" s="104"/>
      <c r="G433" s="104"/>
    </row>
    <row r="434" spans="6:7" ht="24.95" customHeight="1" x14ac:dyDescent="0.5">
      <c r="F434" s="104"/>
      <c r="G434" s="104"/>
    </row>
    <row r="435" spans="6:7" ht="24.95" customHeight="1" x14ac:dyDescent="0.5">
      <c r="F435" s="104"/>
      <c r="G435" s="104"/>
    </row>
    <row r="436" spans="6:7" ht="24.95" customHeight="1" x14ac:dyDescent="0.5">
      <c r="F436" s="104"/>
      <c r="G436" s="104"/>
    </row>
    <row r="437" spans="6:7" ht="24.95" customHeight="1" x14ac:dyDescent="0.5">
      <c r="F437" s="104"/>
      <c r="G437" s="104"/>
    </row>
    <row r="438" spans="6:7" ht="24.95" customHeight="1" x14ac:dyDescent="0.5">
      <c r="F438" s="104"/>
      <c r="G438" s="104"/>
    </row>
    <row r="439" spans="6:7" ht="24.95" customHeight="1" x14ac:dyDescent="0.5">
      <c r="F439" s="104"/>
      <c r="G439" s="104"/>
    </row>
    <row r="440" spans="6:7" ht="24.95" customHeight="1" x14ac:dyDescent="0.5">
      <c r="F440" s="104"/>
      <c r="G440" s="104"/>
    </row>
    <row r="441" spans="6:7" ht="24.95" customHeight="1" x14ac:dyDescent="0.5">
      <c r="F441" s="104"/>
      <c r="G441" s="104"/>
    </row>
    <row r="442" spans="6:7" ht="24.95" customHeight="1" x14ac:dyDescent="0.5">
      <c r="F442" s="104"/>
      <c r="G442" s="104"/>
    </row>
    <row r="443" spans="6:7" ht="24.95" customHeight="1" x14ac:dyDescent="0.5">
      <c r="F443" s="104"/>
      <c r="G443" s="104"/>
    </row>
    <row r="444" spans="6:7" ht="24.95" customHeight="1" x14ac:dyDescent="0.5">
      <c r="F444" s="104"/>
      <c r="G444" s="104"/>
    </row>
    <row r="445" spans="6:7" ht="24.95" customHeight="1" x14ac:dyDescent="0.5">
      <c r="F445" s="104"/>
      <c r="G445" s="104"/>
    </row>
    <row r="446" spans="6:7" ht="24.95" customHeight="1" x14ac:dyDescent="0.5">
      <c r="F446" s="104"/>
      <c r="G446" s="104"/>
    </row>
    <row r="447" spans="6:7" ht="24.95" customHeight="1" x14ac:dyDescent="0.5">
      <c r="F447" s="104"/>
      <c r="G447" s="104"/>
    </row>
    <row r="448" spans="6:7" ht="24.95" customHeight="1" x14ac:dyDescent="0.5">
      <c r="F448" s="104"/>
      <c r="G448" s="104"/>
    </row>
    <row r="449" spans="6:7" ht="24.95" customHeight="1" x14ac:dyDescent="0.5">
      <c r="F449" s="104"/>
      <c r="G449" s="104"/>
    </row>
    <row r="450" spans="6:7" ht="24.95" customHeight="1" x14ac:dyDescent="0.5">
      <c r="F450" s="104"/>
      <c r="G450" s="104"/>
    </row>
    <row r="451" spans="6:7" ht="24.95" customHeight="1" x14ac:dyDescent="0.5">
      <c r="F451" s="104"/>
      <c r="G451" s="104"/>
    </row>
    <row r="452" spans="6:7" ht="24.95" customHeight="1" x14ac:dyDescent="0.5">
      <c r="F452" s="104"/>
      <c r="G452" s="104"/>
    </row>
    <row r="453" spans="6:7" ht="24.95" customHeight="1" x14ac:dyDescent="0.5">
      <c r="F453" s="104"/>
      <c r="G453" s="104"/>
    </row>
    <row r="454" spans="6:7" ht="24.95" customHeight="1" x14ac:dyDescent="0.5">
      <c r="F454" s="104"/>
      <c r="G454" s="104"/>
    </row>
    <row r="455" spans="6:7" ht="24.95" customHeight="1" x14ac:dyDescent="0.5">
      <c r="F455" s="104"/>
      <c r="G455" s="104"/>
    </row>
    <row r="456" spans="6:7" ht="24.95" customHeight="1" x14ac:dyDescent="0.5">
      <c r="F456" s="104"/>
      <c r="G456" s="104"/>
    </row>
    <row r="457" spans="6:7" ht="24.95" customHeight="1" x14ac:dyDescent="0.5">
      <c r="F457" s="104"/>
      <c r="G457" s="104"/>
    </row>
    <row r="458" spans="6:7" ht="24.95" customHeight="1" x14ac:dyDescent="0.5">
      <c r="F458" s="104"/>
      <c r="G458" s="104"/>
    </row>
    <row r="459" spans="6:7" ht="24.95" customHeight="1" x14ac:dyDescent="0.5">
      <c r="F459" s="104"/>
      <c r="G459" s="104"/>
    </row>
    <row r="460" spans="6:7" ht="24.95" customHeight="1" x14ac:dyDescent="0.5">
      <c r="F460" s="104"/>
      <c r="G460" s="104"/>
    </row>
    <row r="461" spans="6:7" ht="24.95" customHeight="1" x14ac:dyDescent="0.5">
      <c r="F461" s="104"/>
      <c r="G461" s="104"/>
    </row>
    <row r="462" spans="6:7" ht="24.95" customHeight="1" x14ac:dyDescent="0.5">
      <c r="F462" s="104"/>
      <c r="G462" s="104"/>
    </row>
    <row r="463" spans="6:7" ht="24.95" customHeight="1" x14ac:dyDescent="0.5">
      <c r="F463" s="104"/>
      <c r="G463" s="104"/>
    </row>
    <row r="464" spans="6:7" ht="24.95" customHeight="1" x14ac:dyDescent="0.5">
      <c r="F464" s="104"/>
      <c r="G464" s="104"/>
    </row>
    <row r="465" spans="6:7" ht="24.95" customHeight="1" x14ac:dyDescent="0.5">
      <c r="F465" s="104"/>
      <c r="G465" s="104"/>
    </row>
    <row r="466" spans="6:7" ht="24.95" customHeight="1" x14ac:dyDescent="0.5">
      <c r="F466" s="104"/>
      <c r="G466" s="104"/>
    </row>
    <row r="467" spans="6:7" ht="24.95" customHeight="1" x14ac:dyDescent="0.5">
      <c r="F467" s="104"/>
      <c r="G467" s="104"/>
    </row>
    <row r="468" spans="6:7" ht="24.95" customHeight="1" x14ac:dyDescent="0.5">
      <c r="F468" s="104"/>
      <c r="G468" s="104"/>
    </row>
    <row r="469" spans="6:7" ht="24.95" customHeight="1" x14ac:dyDescent="0.5">
      <c r="F469" s="104"/>
      <c r="G469" s="104"/>
    </row>
    <row r="470" spans="6:7" ht="24.95" customHeight="1" x14ac:dyDescent="0.5">
      <c r="F470" s="104"/>
      <c r="G470" s="104"/>
    </row>
    <row r="471" spans="6:7" ht="24.95" customHeight="1" x14ac:dyDescent="0.5">
      <c r="F471" s="104"/>
      <c r="G471" s="104"/>
    </row>
    <row r="472" spans="6:7" ht="24.95" customHeight="1" x14ac:dyDescent="0.5">
      <c r="F472" s="104"/>
      <c r="G472" s="104"/>
    </row>
    <row r="473" spans="6:7" ht="24.95" customHeight="1" x14ac:dyDescent="0.5">
      <c r="F473" s="104"/>
      <c r="G473" s="104"/>
    </row>
    <row r="474" spans="6:7" ht="24.95" customHeight="1" x14ac:dyDescent="0.5">
      <c r="F474" s="104"/>
      <c r="G474" s="104"/>
    </row>
    <row r="475" spans="6:7" ht="24.95" customHeight="1" x14ac:dyDescent="0.5">
      <c r="F475" s="104"/>
      <c r="G475" s="104"/>
    </row>
    <row r="476" spans="6:7" ht="24.95" customHeight="1" x14ac:dyDescent="0.5">
      <c r="F476" s="104"/>
      <c r="G476" s="104"/>
    </row>
    <row r="477" spans="6:7" ht="24.95" customHeight="1" x14ac:dyDescent="0.5">
      <c r="F477" s="104"/>
      <c r="G477" s="104"/>
    </row>
    <row r="478" spans="6:7" ht="24.95" customHeight="1" x14ac:dyDescent="0.5">
      <c r="F478" s="104"/>
      <c r="G478" s="104"/>
    </row>
    <row r="479" spans="6:7" ht="24.95" customHeight="1" x14ac:dyDescent="0.5">
      <c r="F479" s="104"/>
      <c r="G479" s="104"/>
    </row>
    <row r="480" spans="6:7" ht="24.95" customHeight="1" x14ac:dyDescent="0.5">
      <c r="F480" s="104"/>
      <c r="G480" s="104"/>
    </row>
    <row r="481" spans="6:7" ht="24.95" customHeight="1" x14ac:dyDescent="0.5">
      <c r="F481" s="104"/>
      <c r="G481" s="104"/>
    </row>
    <row r="482" spans="6:7" ht="24.95" customHeight="1" x14ac:dyDescent="0.5">
      <c r="F482" s="104"/>
      <c r="G482" s="104"/>
    </row>
    <row r="483" spans="6:7" ht="24.95" customHeight="1" x14ac:dyDescent="0.5">
      <c r="F483" s="104"/>
      <c r="G483" s="104"/>
    </row>
    <row r="484" spans="6:7" ht="24.95" customHeight="1" x14ac:dyDescent="0.5">
      <c r="F484" s="104"/>
      <c r="G484" s="104"/>
    </row>
    <row r="485" spans="6:7" ht="24.95" customHeight="1" x14ac:dyDescent="0.5">
      <c r="F485" s="104"/>
      <c r="G485" s="104"/>
    </row>
    <row r="486" spans="6:7" ht="24.95" customHeight="1" x14ac:dyDescent="0.5">
      <c r="F486" s="104"/>
      <c r="G486" s="104"/>
    </row>
    <row r="487" spans="6:7" ht="24.95" customHeight="1" x14ac:dyDescent="0.5">
      <c r="F487" s="104"/>
      <c r="G487" s="104"/>
    </row>
    <row r="488" spans="6:7" ht="24.95" customHeight="1" x14ac:dyDescent="0.5">
      <c r="F488" s="104"/>
      <c r="G488" s="104"/>
    </row>
    <row r="489" spans="6:7" ht="24.95" customHeight="1" x14ac:dyDescent="0.5">
      <c r="F489" s="104"/>
      <c r="G489" s="104"/>
    </row>
    <row r="490" spans="6:7" ht="24.95" customHeight="1" x14ac:dyDescent="0.5">
      <c r="F490" s="104"/>
      <c r="G490" s="104"/>
    </row>
    <row r="491" spans="6:7" ht="24.95" customHeight="1" x14ac:dyDescent="0.5">
      <c r="F491" s="104"/>
      <c r="G491" s="104"/>
    </row>
    <row r="492" spans="6:7" ht="24.95" customHeight="1" x14ac:dyDescent="0.5">
      <c r="F492" s="104"/>
      <c r="G492" s="104"/>
    </row>
    <row r="493" spans="6:7" ht="24.95" customHeight="1" x14ac:dyDescent="0.5">
      <c r="F493" s="104"/>
      <c r="G493" s="104"/>
    </row>
    <row r="494" spans="6:7" ht="24.95" customHeight="1" x14ac:dyDescent="0.5">
      <c r="F494" s="104"/>
      <c r="G494" s="104"/>
    </row>
    <row r="495" spans="6:7" ht="24.95" customHeight="1" x14ac:dyDescent="0.5">
      <c r="F495" s="104"/>
      <c r="G495" s="104"/>
    </row>
    <row r="496" spans="6:7" ht="24.95" customHeight="1" x14ac:dyDescent="0.5">
      <c r="F496" s="104"/>
      <c r="G496" s="104"/>
    </row>
    <row r="497" spans="6:7" ht="24.95" customHeight="1" x14ac:dyDescent="0.5">
      <c r="F497" s="104"/>
      <c r="G497" s="104"/>
    </row>
    <row r="498" spans="6:7" ht="24.95" customHeight="1" x14ac:dyDescent="0.5">
      <c r="F498" s="104"/>
      <c r="G498" s="104"/>
    </row>
    <row r="499" spans="6:7" ht="24.95" customHeight="1" x14ac:dyDescent="0.5">
      <c r="F499" s="104"/>
      <c r="G499" s="104"/>
    </row>
    <row r="500" spans="6:7" ht="24.95" customHeight="1" x14ac:dyDescent="0.5">
      <c r="F500" s="104"/>
      <c r="G500" s="104"/>
    </row>
    <row r="501" spans="6:7" ht="24.95" customHeight="1" x14ac:dyDescent="0.5">
      <c r="F501" s="104"/>
      <c r="G501" s="104"/>
    </row>
    <row r="502" spans="6:7" ht="24.95" customHeight="1" x14ac:dyDescent="0.5">
      <c r="F502" s="104"/>
      <c r="G502" s="104"/>
    </row>
    <row r="503" spans="6:7" ht="24.95" customHeight="1" x14ac:dyDescent="0.5">
      <c r="F503" s="104"/>
      <c r="G503" s="104"/>
    </row>
    <row r="504" spans="6:7" ht="24.95" customHeight="1" x14ac:dyDescent="0.5">
      <c r="F504" s="104"/>
      <c r="G504" s="104"/>
    </row>
    <row r="505" spans="6:7" ht="24.95" customHeight="1" x14ac:dyDescent="0.5">
      <c r="F505" s="104"/>
      <c r="G505" s="104"/>
    </row>
    <row r="506" spans="6:7" ht="24.95" customHeight="1" x14ac:dyDescent="0.5">
      <c r="F506" s="104"/>
      <c r="G506" s="104"/>
    </row>
    <row r="507" spans="6:7" ht="24.95" customHeight="1" x14ac:dyDescent="0.5">
      <c r="F507" s="104"/>
      <c r="G507" s="104"/>
    </row>
    <row r="508" spans="6:7" ht="24.95" customHeight="1" x14ac:dyDescent="0.5">
      <c r="F508" s="104"/>
      <c r="G508" s="104"/>
    </row>
    <row r="509" spans="6:7" ht="24.95" customHeight="1" x14ac:dyDescent="0.5">
      <c r="F509" s="104"/>
      <c r="G509" s="104"/>
    </row>
    <row r="510" spans="6:7" ht="24.95" customHeight="1" x14ac:dyDescent="0.5">
      <c r="F510" s="104"/>
      <c r="G510" s="104"/>
    </row>
    <row r="511" spans="6:7" ht="24.95" customHeight="1" x14ac:dyDescent="0.5">
      <c r="F511" s="104"/>
      <c r="G511" s="104"/>
    </row>
    <row r="512" spans="6:7" ht="24.95" customHeight="1" x14ac:dyDescent="0.5">
      <c r="F512" s="104"/>
      <c r="G512" s="104"/>
    </row>
    <row r="513" spans="6:7" ht="24.95" customHeight="1" x14ac:dyDescent="0.5">
      <c r="F513" s="104"/>
      <c r="G513" s="104"/>
    </row>
    <row r="514" spans="6:7" ht="24.95" customHeight="1" x14ac:dyDescent="0.5">
      <c r="F514" s="104"/>
      <c r="G514" s="104"/>
    </row>
    <row r="515" spans="6:7" ht="24.95" customHeight="1" x14ac:dyDescent="0.5">
      <c r="F515" s="104"/>
      <c r="G515" s="104"/>
    </row>
    <row r="516" spans="6:7" ht="24.95" customHeight="1" x14ac:dyDescent="0.5">
      <c r="F516" s="104"/>
      <c r="G516" s="104"/>
    </row>
    <row r="517" spans="6:7" ht="24.95" customHeight="1" x14ac:dyDescent="0.5">
      <c r="F517" s="104"/>
      <c r="G517" s="104"/>
    </row>
    <row r="518" spans="6:7" ht="24.95" customHeight="1" x14ac:dyDescent="0.5">
      <c r="F518" s="104"/>
      <c r="G518" s="104"/>
    </row>
    <row r="519" spans="6:7" ht="24.95" customHeight="1" x14ac:dyDescent="0.5">
      <c r="F519" s="104"/>
      <c r="G519" s="104"/>
    </row>
    <row r="520" spans="6:7" ht="24.95" customHeight="1" x14ac:dyDescent="0.5">
      <c r="F520" s="104"/>
      <c r="G520" s="104"/>
    </row>
    <row r="521" spans="6:7" ht="24.95" customHeight="1" x14ac:dyDescent="0.5">
      <c r="F521" s="104"/>
      <c r="G521" s="104"/>
    </row>
    <row r="522" spans="6:7" ht="24.95" customHeight="1" x14ac:dyDescent="0.5">
      <c r="F522" s="104"/>
      <c r="G522" s="104"/>
    </row>
    <row r="523" spans="6:7" ht="24.95" customHeight="1" x14ac:dyDescent="0.5">
      <c r="F523" s="104"/>
      <c r="G523" s="104"/>
    </row>
    <row r="524" spans="6:7" ht="24.95" customHeight="1" x14ac:dyDescent="0.5">
      <c r="F524" s="104"/>
      <c r="G524" s="104"/>
    </row>
    <row r="525" spans="6:7" ht="24.95" customHeight="1" x14ac:dyDescent="0.5">
      <c r="F525" s="104"/>
      <c r="G525" s="104"/>
    </row>
    <row r="526" spans="6:7" ht="24.95" customHeight="1" x14ac:dyDescent="0.5">
      <c r="F526" s="104"/>
      <c r="G526" s="104"/>
    </row>
    <row r="527" spans="6:7" ht="24.95" customHeight="1" x14ac:dyDescent="0.5">
      <c r="F527" s="104"/>
      <c r="G527" s="104"/>
    </row>
    <row r="528" spans="6:7" ht="24.95" customHeight="1" x14ac:dyDescent="0.5">
      <c r="F528" s="104"/>
      <c r="G528" s="104"/>
    </row>
    <row r="529" spans="6:7" ht="24.95" customHeight="1" x14ac:dyDescent="0.5">
      <c r="F529" s="104"/>
      <c r="G529" s="104"/>
    </row>
    <row r="530" spans="6:7" ht="24.95" customHeight="1" x14ac:dyDescent="0.5">
      <c r="F530" s="104"/>
      <c r="G530" s="104"/>
    </row>
    <row r="531" spans="6:7" ht="24.95" customHeight="1" x14ac:dyDescent="0.5">
      <c r="F531" s="104"/>
      <c r="G531" s="104"/>
    </row>
    <row r="532" spans="6:7" ht="24.95" customHeight="1" x14ac:dyDescent="0.5">
      <c r="F532" s="104"/>
      <c r="G532" s="104"/>
    </row>
    <row r="533" spans="6:7" ht="24.95" customHeight="1" x14ac:dyDescent="0.5">
      <c r="F533" s="104"/>
      <c r="G533" s="104"/>
    </row>
    <row r="534" spans="6:7" ht="24.95" customHeight="1" x14ac:dyDescent="0.5">
      <c r="F534" s="104"/>
      <c r="G534" s="104"/>
    </row>
    <row r="535" spans="6:7" ht="24.95" customHeight="1" x14ac:dyDescent="0.5">
      <c r="F535" s="104"/>
      <c r="G535" s="104"/>
    </row>
    <row r="536" spans="6:7" ht="24.95" customHeight="1" x14ac:dyDescent="0.5">
      <c r="F536" s="104"/>
      <c r="G536" s="104"/>
    </row>
    <row r="537" spans="6:7" ht="24.95" customHeight="1" x14ac:dyDescent="0.5">
      <c r="F537" s="104"/>
      <c r="G537" s="104"/>
    </row>
    <row r="538" spans="6:7" ht="24.95" customHeight="1" x14ac:dyDescent="0.5">
      <c r="F538" s="104"/>
      <c r="G538" s="104"/>
    </row>
    <row r="539" spans="6:7" ht="24.95" customHeight="1" x14ac:dyDescent="0.5">
      <c r="F539" s="104"/>
      <c r="G539" s="104"/>
    </row>
    <row r="540" spans="6:7" ht="24.95" customHeight="1" x14ac:dyDescent="0.5">
      <c r="F540" s="104"/>
      <c r="G540" s="104"/>
    </row>
    <row r="541" spans="6:7" ht="24.95" customHeight="1" x14ac:dyDescent="0.5">
      <c r="F541" s="104"/>
      <c r="G541" s="104"/>
    </row>
    <row r="542" spans="6:7" ht="24.95" customHeight="1" x14ac:dyDescent="0.5">
      <c r="F542" s="104"/>
      <c r="G542" s="104"/>
    </row>
    <row r="543" spans="6:7" ht="24.95" customHeight="1" x14ac:dyDescent="0.5">
      <c r="F543" s="104"/>
      <c r="G543" s="104"/>
    </row>
    <row r="544" spans="6:7" ht="24.95" customHeight="1" x14ac:dyDescent="0.5">
      <c r="F544" s="104"/>
      <c r="G544" s="104"/>
    </row>
    <row r="545" spans="6:7" ht="24.95" customHeight="1" x14ac:dyDescent="0.5">
      <c r="F545" s="104"/>
      <c r="G545" s="104"/>
    </row>
    <row r="546" spans="6:7" ht="24.95" customHeight="1" x14ac:dyDescent="0.5">
      <c r="F546" s="104"/>
      <c r="G546" s="104"/>
    </row>
    <row r="547" spans="6:7" ht="24.95" customHeight="1" x14ac:dyDescent="0.5">
      <c r="F547" s="104"/>
      <c r="G547" s="104"/>
    </row>
    <row r="548" spans="6:7" ht="24.95" customHeight="1" x14ac:dyDescent="0.5">
      <c r="F548" s="104"/>
      <c r="G548" s="104"/>
    </row>
    <row r="549" spans="6:7" ht="24.95" customHeight="1" x14ac:dyDescent="0.5">
      <c r="F549" s="104"/>
      <c r="G549" s="104"/>
    </row>
    <row r="550" spans="6:7" ht="24.95" customHeight="1" x14ac:dyDescent="0.5">
      <c r="F550" s="104"/>
      <c r="G550" s="104"/>
    </row>
    <row r="551" spans="6:7" ht="24.95" customHeight="1" x14ac:dyDescent="0.5">
      <c r="F551" s="104"/>
      <c r="G551" s="104"/>
    </row>
    <row r="552" spans="6:7" ht="24.95" customHeight="1" x14ac:dyDescent="0.5">
      <c r="F552" s="104"/>
      <c r="G552" s="104"/>
    </row>
    <row r="553" spans="6:7" ht="24.95" customHeight="1" x14ac:dyDescent="0.5">
      <c r="F553" s="104"/>
      <c r="G553" s="104"/>
    </row>
    <row r="554" spans="6:7" ht="24.95" customHeight="1" x14ac:dyDescent="0.5">
      <c r="F554" s="104"/>
      <c r="G554" s="104"/>
    </row>
    <row r="555" spans="6:7" ht="24.95" customHeight="1" x14ac:dyDescent="0.5">
      <c r="F555" s="104"/>
      <c r="G555" s="104"/>
    </row>
    <row r="556" spans="6:7" ht="24.95" customHeight="1" x14ac:dyDescent="0.5">
      <c r="F556" s="104"/>
      <c r="G556" s="104"/>
    </row>
    <row r="557" spans="6:7" ht="24.95" customHeight="1" x14ac:dyDescent="0.5">
      <c r="F557" s="104"/>
      <c r="G557" s="104"/>
    </row>
    <row r="558" spans="6:7" ht="24.95" customHeight="1" x14ac:dyDescent="0.5">
      <c r="F558" s="104"/>
      <c r="G558" s="104"/>
    </row>
    <row r="559" spans="6:7" ht="24.95" customHeight="1" x14ac:dyDescent="0.5">
      <c r="F559" s="104"/>
      <c r="G559" s="104"/>
    </row>
    <row r="560" spans="6:7" ht="24.95" customHeight="1" x14ac:dyDescent="0.5">
      <c r="F560" s="104"/>
      <c r="G560" s="104"/>
    </row>
    <row r="561" spans="6:7" ht="24.95" customHeight="1" x14ac:dyDescent="0.5">
      <c r="F561" s="104"/>
      <c r="G561" s="104"/>
    </row>
    <row r="562" spans="6:7" ht="24.95" customHeight="1" x14ac:dyDescent="0.5">
      <c r="F562" s="104"/>
      <c r="G562" s="104"/>
    </row>
    <row r="563" spans="6:7" ht="24.95" customHeight="1" x14ac:dyDescent="0.5">
      <c r="F563" s="104"/>
      <c r="G563" s="104"/>
    </row>
    <row r="564" spans="6:7" ht="24.95" customHeight="1" x14ac:dyDescent="0.5">
      <c r="F564" s="104"/>
      <c r="G564" s="104"/>
    </row>
    <row r="565" spans="6:7" ht="24.95" customHeight="1" x14ac:dyDescent="0.5">
      <c r="F565" s="104"/>
      <c r="G565" s="104"/>
    </row>
    <row r="566" spans="6:7" ht="24.95" customHeight="1" x14ac:dyDescent="0.5">
      <c r="F566" s="104"/>
      <c r="G566" s="104"/>
    </row>
    <row r="567" spans="6:7" ht="24.95" customHeight="1" x14ac:dyDescent="0.5">
      <c r="F567" s="104"/>
      <c r="G567" s="104"/>
    </row>
    <row r="568" spans="6:7" ht="24.95" customHeight="1" x14ac:dyDescent="0.5">
      <c r="F568" s="104"/>
      <c r="G568" s="104"/>
    </row>
    <row r="569" spans="6:7" ht="24.95" customHeight="1" x14ac:dyDescent="0.5">
      <c r="F569" s="104"/>
      <c r="G569" s="104"/>
    </row>
    <row r="570" spans="6:7" ht="24.95" customHeight="1" x14ac:dyDescent="0.5">
      <c r="F570" s="104"/>
      <c r="G570" s="104"/>
    </row>
    <row r="571" spans="6:7" ht="24.95" customHeight="1" x14ac:dyDescent="0.5">
      <c r="F571" s="104"/>
      <c r="G571" s="104"/>
    </row>
    <row r="572" spans="6:7" ht="24.95" customHeight="1" x14ac:dyDescent="0.5">
      <c r="F572" s="104"/>
      <c r="G572" s="104"/>
    </row>
    <row r="573" spans="6:7" ht="24.95" customHeight="1" x14ac:dyDescent="0.5">
      <c r="F573" s="104"/>
      <c r="G573" s="104"/>
    </row>
    <row r="574" spans="6:7" ht="24.95" customHeight="1" x14ac:dyDescent="0.5">
      <c r="F574" s="104"/>
      <c r="G574" s="104"/>
    </row>
    <row r="575" spans="6:7" ht="24.95" customHeight="1" x14ac:dyDescent="0.5">
      <c r="F575" s="104"/>
      <c r="G575" s="104"/>
    </row>
    <row r="576" spans="6:7" ht="24.95" customHeight="1" x14ac:dyDescent="0.5">
      <c r="F576" s="104"/>
      <c r="G576" s="104"/>
    </row>
    <row r="577" spans="6:7" ht="24.95" customHeight="1" x14ac:dyDescent="0.5">
      <c r="F577" s="104"/>
      <c r="G577" s="104"/>
    </row>
    <row r="578" spans="6:7" ht="24.95" customHeight="1" x14ac:dyDescent="0.5">
      <c r="F578" s="104"/>
      <c r="G578" s="104"/>
    </row>
    <row r="579" spans="6:7" ht="24.95" customHeight="1" x14ac:dyDescent="0.5">
      <c r="F579" s="104"/>
      <c r="G579" s="104"/>
    </row>
    <row r="580" spans="6:7" ht="24.95" customHeight="1" x14ac:dyDescent="0.5">
      <c r="F580" s="104"/>
      <c r="G580" s="104"/>
    </row>
    <row r="581" spans="6:7" ht="24.95" customHeight="1" x14ac:dyDescent="0.5">
      <c r="F581" s="104"/>
      <c r="G581" s="104"/>
    </row>
    <row r="582" spans="6:7" ht="24.95" customHeight="1" x14ac:dyDescent="0.5">
      <c r="F582" s="104"/>
      <c r="G582" s="104"/>
    </row>
    <row r="583" spans="6:7" ht="24.95" customHeight="1" x14ac:dyDescent="0.5">
      <c r="F583" s="104"/>
      <c r="G583" s="104"/>
    </row>
    <row r="584" spans="6:7" ht="24.95" customHeight="1" x14ac:dyDescent="0.5">
      <c r="F584" s="104"/>
      <c r="G584" s="104"/>
    </row>
    <row r="585" spans="6:7" ht="24.95" customHeight="1" x14ac:dyDescent="0.5">
      <c r="F585" s="104"/>
      <c r="G585" s="104"/>
    </row>
    <row r="586" spans="6:7" ht="24.95" customHeight="1" x14ac:dyDescent="0.5">
      <c r="F586" s="104"/>
      <c r="G586" s="104"/>
    </row>
    <row r="587" spans="6:7" ht="24.95" customHeight="1" x14ac:dyDescent="0.5">
      <c r="F587" s="104"/>
      <c r="G587" s="104"/>
    </row>
    <row r="588" spans="6:7" ht="24.95" customHeight="1" x14ac:dyDescent="0.5">
      <c r="F588" s="104"/>
      <c r="G588" s="104"/>
    </row>
    <row r="589" spans="6:7" ht="24.95" customHeight="1" x14ac:dyDescent="0.5">
      <c r="F589" s="104"/>
      <c r="G589" s="104"/>
    </row>
    <row r="590" spans="6:7" ht="24.95" customHeight="1" x14ac:dyDescent="0.5">
      <c r="F590" s="104"/>
      <c r="G590" s="104"/>
    </row>
    <row r="591" spans="6:7" ht="24.95" customHeight="1" x14ac:dyDescent="0.5">
      <c r="F591" s="104"/>
      <c r="G591" s="104"/>
    </row>
    <row r="592" spans="6:7" ht="24.95" customHeight="1" x14ac:dyDescent="0.5">
      <c r="F592" s="104"/>
      <c r="G592" s="104"/>
    </row>
    <row r="593" spans="6:7" ht="24.95" customHeight="1" x14ac:dyDescent="0.5">
      <c r="F593" s="104"/>
      <c r="G593" s="104"/>
    </row>
    <row r="594" spans="6:7" ht="24.95" customHeight="1" x14ac:dyDescent="0.5">
      <c r="F594" s="104"/>
      <c r="G594" s="104"/>
    </row>
    <row r="595" spans="6:7" ht="24.95" customHeight="1" x14ac:dyDescent="0.5">
      <c r="F595" s="104"/>
      <c r="G595" s="104"/>
    </row>
    <row r="596" spans="6:7" ht="24.95" customHeight="1" x14ac:dyDescent="0.5">
      <c r="F596" s="104"/>
      <c r="G596" s="104"/>
    </row>
    <row r="597" spans="6:7" ht="24.95" customHeight="1" x14ac:dyDescent="0.5">
      <c r="F597" s="104"/>
      <c r="G597" s="104"/>
    </row>
    <row r="598" spans="6:7" ht="24.95" customHeight="1" x14ac:dyDescent="0.5">
      <c r="F598" s="104"/>
      <c r="G598" s="104"/>
    </row>
    <row r="599" spans="6:7" ht="24.95" customHeight="1" x14ac:dyDescent="0.5">
      <c r="F599" s="104"/>
      <c r="G599" s="104"/>
    </row>
    <row r="600" spans="6:7" ht="24.95" customHeight="1" x14ac:dyDescent="0.5">
      <c r="F600" s="104"/>
      <c r="G600" s="104"/>
    </row>
    <row r="601" spans="6:7" ht="24.95" customHeight="1" x14ac:dyDescent="0.5">
      <c r="F601" s="104"/>
      <c r="G601" s="104"/>
    </row>
    <row r="602" spans="6:7" ht="24.95" customHeight="1" x14ac:dyDescent="0.5">
      <c r="F602" s="104"/>
      <c r="G602" s="104"/>
    </row>
    <row r="603" spans="6:7" ht="24.95" customHeight="1" x14ac:dyDescent="0.5">
      <c r="F603" s="104"/>
      <c r="G603" s="104"/>
    </row>
    <row r="604" spans="6:7" ht="24.95" customHeight="1" x14ac:dyDescent="0.5">
      <c r="F604" s="104"/>
      <c r="G604" s="104"/>
    </row>
    <row r="605" spans="6:7" ht="24.95" customHeight="1" x14ac:dyDescent="0.5">
      <c r="F605" s="104"/>
      <c r="G605" s="104"/>
    </row>
    <row r="606" spans="6:7" ht="24.95" customHeight="1" x14ac:dyDescent="0.5">
      <c r="F606" s="104"/>
      <c r="G606" s="104"/>
    </row>
    <row r="607" spans="6:7" ht="24.95" customHeight="1" x14ac:dyDescent="0.5">
      <c r="F607" s="104"/>
      <c r="G607" s="104"/>
    </row>
    <row r="608" spans="6:7" ht="24.95" customHeight="1" x14ac:dyDescent="0.5">
      <c r="F608" s="104"/>
      <c r="G608" s="104"/>
    </row>
    <row r="609" spans="6:7" ht="24.95" customHeight="1" x14ac:dyDescent="0.5">
      <c r="F609" s="104"/>
      <c r="G609" s="104"/>
    </row>
    <row r="610" spans="6:7" ht="24.95" customHeight="1" x14ac:dyDescent="0.5">
      <c r="F610" s="104"/>
      <c r="G610" s="104"/>
    </row>
    <row r="611" spans="6:7" ht="24.95" customHeight="1" x14ac:dyDescent="0.5">
      <c r="F611" s="104"/>
      <c r="G611" s="104"/>
    </row>
    <row r="612" spans="6:7" ht="24.95" customHeight="1" x14ac:dyDescent="0.5">
      <c r="F612" s="104"/>
      <c r="G612" s="104"/>
    </row>
    <row r="613" spans="6:7" ht="24.95" customHeight="1" x14ac:dyDescent="0.5">
      <c r="F613" s="104"/>
      <c r="G613" s="104"/>
    </row>
    <row r="614" spans="6:7" ht="24.95" customHeight="1" x14ac:dyDescent="0.5">
      <c r="F614" s="104"/>
      <c r="G614" s="104"/>
    </row>
    <row r="615" spans="6:7" ht="24.95" customHeight="1" x14ac:dyDescent="0.5">
      <c r="F615" s="104"/>
      <c r="G615" s="104"/>
    </row>
    <row r="616" spans="6:7" ht="24.95" customHeight="1" x14ac:dyDescent="0.5">
      <c r="F616" s="104"/>
      <c r="G616" s="104"/>
    </row>
    <row r="617" spans="6:7" ht="24.95" customHeight="1" x14ac:dyDescent="0.5">
      <c r="F617" s="104"/>
      <c r="G617" s="104"/>
    </row>
    <row r="618" spans="6:7" ht="24.95" customHeight="1" x14ac:dyDescent="0.5">
      <c r="F618" s="104"/>
      <c r="G618" s="104"/>
    </row>
    <row r="619" spans="6:7" ht="24.95" customHeight="1" x14ac:dyDescent="0.5">
      <c r="F619" s="104"/>
      <c r="G619" s="104"/>
    </row>
    <row r="620" spans="6:7" ht="24.95" customHeight="1" x14ac:dyDescent="0.5">
      <c r="F620" s="104"/>
      <c r="G620" s="104"/>
    </row>
    <row r="621" spans="6:7" ht="24.95" customHeight="1" x14ac:dyDescent="0.5">
      <c r="F621" s="104"/>
      <c r="G621" s="104"/>
    </row>
    <row r="622" spans="6:7" ht="24.95" customHeight="1" x14ac:dyDescent="0.5">
      <c r="F622" s="104"/>
      <c r="G622" s="104"/>
    </row>
    <row r="623" spans="6:7" ht="24.95" customHeight="1" x14ac:dyDescent="0.5">
      <c r="F623" s="104"/>
      <c r="G623" s="104"/>
    </row>
    <row r="624" spans="6:7" ht="24.95" customHeight="1" x14ac:dyDescent="0.5">
      <c r="F624" s="104"/>
      <c r="G624" s="104"/>
    </row>
    <row r="625" spans="6:7" ht="24.95" customHeight="1" x14ac:dyDescent="0.5">
      <c r="F625" s="104"/>
      <c r="G625" s="104"/>
    </row>
    <row r="626" spans="6:7" ht="24.95" customHeight="1" x14ac:dyDescent="0.5">
      <c r="F626" s="104"/>
      <c r="G626" s="104"/>
    </row>
    <row r="627" spans="6:7" ht="24.95" customHeight="1" x14ac:dyDescent="0.5">
      <c r="F627" s="104"/>
      <c r="G627" s="104"/>
    </row>
    <row r="628" spans="6:7" ht="24.95" customHeight="1" x14ac:dyDescent="0.5">
      <c r="F628" s="104"/>
      <c r="G628" s="104"/>
    </row>
    <row r="629" spans="6:7" ht="24.95" customHeight="1" x14ac:dyDescent="0.5">
      <c r="F629" s="104"/>
      <c r="G629" s="104"/>
    </row>
    <row r="630" spans="6:7" ht="24.95" customHeight="1" x14ac:dyDescent="0.5">
      <c r="F630" s="104"/>
      <c r="G630" s="104"/>
    </row>
    <row r="631" spans="6:7" ht="24.95" customHeight="1" x14ac:dyDescent="0.5">
      <c r="F631" s="104"/>
      <c r="G631" s="104"/>
    </row>
    <row r="632" spans="6:7" ht="24.95" customHeight="1" x14ac:dyDescent="0.5">
      <c r="F632" s="104"/>
      <c r="G632" s="104"/>
    </row>
    <row r="633" spans="6:7" ht="24.95" customHeight="1" x14ac:dyDescent="0.5">
      <c r="F633" s="104"/>
      <c r="G633" s="104"/>
    </row>
    <row r="634" spans="6:7" ht="24.95" customHeight="1" x14ac:dyDescent="0.5">
      <c r="F634" s="104"/>
      <c r="G634" s="104"/>
    </row>
    <row r="635" spans="6:7" ht="24.95" customHeight="1" x14ac:dyDescent="0.5">
      <c r="F635" s="104"/>
      <c r="G635" s="104"/>
    </row>
    <row r="636" spans="6:7" ht="24.95" customHeight="1" x14ac:dyDescent="0.5">
      <c r="F636" s="104"/>
      <c r="G636" s="104"/>
    </row>
    <row r="637" spans="6:7" ht="24.95" customHeight="1" x14ac:dyDescent="0.5">
      <c r="F637" s="104"/>
      <c r="G637" s="104"/>
    </row>
    <row r="638" spans="6:7" ht="24.95" customHeight="1" x14ac:dyDescent="0.5">
      <c r="F638" s="104"/>
      <c r="G638" s="104"/>
    </row>
    <row r="639" spans="6:7" ht="24.95" customHeight="1" x14ac:dyDescent="0.5">
      <c r="F639" s="104"/>
      <c r="G639" s="104"/>
    </row>
    <row r="640" spans="6:7" ht="24.95" customHeight="1" x14ac:dyDescent="0.5">
      <c r="F640" s="104"/>
      <c r="G640" s="104"/>
    </row>
    <row r="641" spans="6:7" ht="24.95" customHeight="1" x14ac:dyDescent="0.5">
      <c r="F641" s="104"/>
      <c r="G641" s="104"/>
    </row>
    <row r="642" spans="6:7" ht="24.95" customHeight="1" x14ac:dyDescent="0.5">
      <c r="F642" s="104"/>
      <c r="G642" s="104"/>
    </row>
    <row r="643" spans="6:7" ht="24.95" customHeight="1" x14ac:dyDescent="0.5">
      <c r="F643" s="104"/>
      <c r="G643" s="104"/>
    </row>
    <row r="644" spans="6:7" ht="24.95" customHeight="1" x14ac:dyDescent="0.5">
      <c r="F644" s="104"/>
      <c r="G644" s="104"/>
    </row>
    <row r="645" spans="6:7" ht="24.95" customHeight="1" x14ac:dyDescent="0.5">
      <c r="F645" s="104"/>
      <c r="G645" s="104"/>
    </row>
    <row r="646" spans="6:7" ht="24.95" customHeight="1" x14ac:dyDescent="0.5">
      <c r="F646" s="104"/>
      <c r="G646" s="104"/>
    </row>
    <row r="647" spans="6:7" ht="24.95" customHeight="1" x14ac:dyDescent="0.5">
      <c r="F647" s="104"/>
      <c r="G647" s="104"/>
    </row>
    <row r="648" spans="6:7" ht="24.95" customHeight="1" x14ac:dyDescent="0.5">
      <c r="F648" s="104"/>
      <c r="G648" s="104"/>
    </row>
    <row r="649" spans="6:7" ht="24.95" customHeight="1" x14ac:dyDescent="0.5">
      <c r="F649" s="104"/>
      <c r="G649" s="104"/>
    </row>
    <row r="650" spans="6:7" ht="24.95" customHeight="1" x14ac:dyDescent="0.5">
      <c r="F650" s="104"/>
      <c r="G650" s="104"/>
    </row>
    <row r="651" spans="6:7" ht="24.95" customHeight="1" x14ac:dyDescent="0.5">
      <c r="F651" s="104"/>
      <c r="G651" s="104"/>
    </row>
    <row r="652" spans="6:7" ht="24.95" customHeight="1" x14ac:dyDescent="0.5">
      <c r="F652" s="104"/>
      <c r="G652" s="104"/>
    </row>
    <row r="653" spans="6:7" ht="24.95" customHeight="1" x14ac:dyDescent="0.5">
      <c r="F653" s="104"/>
      <c r="G653" s="104"/>
    </row>
    <row r="654" spans="6:7" ht="24.95" customHeight="1" x14ac:dyDescent="0.5">
      <c r="F654" s="104"/>
      <c r="G654" s="104"/>
    </row>
    <row r="655" spans="6:7" ht="24.95" customHeight="1" x14ac:dyDescent="0.5">
      <c r="F655" s="104"/>
      <c r="G655" s="104"/>
    </row>
    <row r="656" spans="6:7" ht="24.95" customHeight="1" x14ac:dyDescent="0.5">
      <c r="F656" s="104"/>
      <c r="G656" s="104"/>
    </row>
    <row r="657" spans="6:7" ht="24.95" customHeight="1" x14ac:dyDescent="0.5">
      <c r="F657" s="104"/>
      <c r="G657" s="104"/>
    </row>
    <row r="658" spans="6:7" ht="24.95" customHeight="1" x14ac:dyDescent="0.5">
      <c r="F658" s="104"/>
      <c r="G658" s="104"/>
    </row>
    <row r="659" spans="6:7" ht="24.95" customHeight="1" x14ac:dyDescent="0.5">
      <c r="F659" s="104"/>
      <c r="G659" s="104"/>
    </row>
    <row r="660" spans="6:7" ht="24.95" customHeight="1" x14ac:dyDescent="0.5">
      <c r="F660" s="104"/>
      <c r="G660" s="104"/>
    </row>
    <row r="661" spans="6:7" ht="24.95" customHeight="1" x14ac:dyDescent="0.5">
      <c r="F661" s="104"/>
      <c r="G661" s="104"/>
    </row>
    <row r="662" spans="6:7" ht="24.95" customHeight="1" x14ac:dyDescent="0.5">
      <c r="F662" s="104"/>
      <c r="G662" s="104"/>
    </row>
    <row r="663" spans="6:7" ht="24.95" customHeight="1" x14ac:dyDescent="0.5">
      <c r="F663" s="104"/>
      <c r="G663" s="104"/>
    </row>
    <row r="664" spans="6:7" ht="24.95" customHeight="1" x14ac:dyDescent="0.5">
      <c r="F664" s="104"/>
      <c r="G664" s="104"/>
    </row>
    <row r="665" spans="6:7" ht="24.95" customHeight="1" x14ac:dyDescent="0.5">
      <c r="F665" s="104"/>
      <c r="G665" s="104"/>
    </row>
    <row r="666" spans="6:7" ht="24.95" customHeight="1" x14ac:dyDescent="0.5">
      <c r="F666" s="104"/>
      <c r="G666" s="104"/>
    </row>
    <row r="667" spans="6:7" ht="24.95" customHeight="1" x14ac:dyDescent="0.5">
      <c r="F667" s="104"/>
      <c r="G667" s="104"/>
    </row>
    <row r="668" spans="6:7" ht="24.95" customHeight="1" x14ac:dyDescent="0.5">
      <c r="F668" s="104"/>
      <c r="G668" s="104"/>
    </row>
    <row r="669" spans="6:7" ht="24.95" customHeight="1" x14ac:dyDescent="0.5">
      <c r="F669" s="104"/>
      <c r="G669" s="104"/>
    </row>
    <row r="670" spans="6:7" ht="24.95" customHeight="1" x14ac:dyDescent="0.5">
      <c r="F670" s="104"/>
      <c r="G670" s="104"/>
    </row>
    <row r="671" spans="6:7" ht="24.95" customHeight="1" x14ac:dyDescent="0.5">
      <c r="F671" s="104"/>
      <c r="G671" s="104"/>
    </row>
    <row r="672" spans="6:7" ht="24.95" customHeight="1" x14ac:dyDescent="0.5">
      <c r="F672" s="104"/>
      <c r="G672" s="104"/>
    </row>
    <row r="673" spans="6:7" ht="24.95" customHeight="1" x14ac:dyDescent="0.5">
      <c r="F673" s="104"/>
      <c r="G673" s="104"/>
    </row>
    <row r="674" spans="6:7" ht="24.95" customHeight="1" x14ac:dyDescent="0.5">
      <c r="F674" s="104"/>
      <c r="G674" s="104"/>
    </row>
    <row r="675" spans="6:7" ht="24.95" customHeight="1" x14ac:dyDescent="0.5">
      <c r="F675" s="104"/>
      <c r="G675" s="104"/>
    </row>
    <row r="676" spans="6:7" ht="24.95" customHeight="1" x14ac:dyDescent="0.5">
      <c r="F676" s="104"/>
      <c r="G676" s="104"/>
    </row>
    <row r="677" spans="6:7" ht="24.95" customHeight="1" x14ac:dyDescent="0.5">
      <c r="F677" s="104"/>
      <c r="G677" s="104"/>
    </row>
    <row r="678" spans="6:7" ht="24.95" customHeight="1" x14ac:dyDescent="0.5">
      <c r="F678" s="104"/>
      <c r="G678" s="104"/>
    </row>
    <row r="679" spans="6:7" ht="24.95" customHeight="1" x14ac:dyDescent="0.5">
      <c r="F679" s="104"/>
      <c r="G679" s="104"/>
    </row>
    <row r="680" spans="6:7" ht="24.95" customHeight="1" x14ac:dyDescent="0.5">
      <c r="F680" s="104"/>
      <c r="G680" s="104"/>
    </row>
    <row r="681" spans="6:7" ht="24.95" customHeight="1" x14ac:dyDescent="0.5">
      <c r="F681" s="104"/>
      <c r="G681" s="104"/>
    </row>
    <row r="682" spans="6:7" ht="24.95" customHeight="1" x14ac:dyDescent="0.5">
      <c r="F682" s="104"/>
      <c r="G682" s="104"/>
    </row>
    <row r="683" spans="6:7" ht="24.95" customHeight="1" x14ac:dyDescent="0.5">
      <c r="F683" s="104"/>
      <c r="G683" s="104"/>
    </row>
    <row r="684" spans="6:7" ht="24.95" customHeight="1" x14ac:dyDescent="0.5">
      <c r="F684" s="104"/>
      <c r="G684" s="104"/>
    </row>
    <row r="685" spans="6:7" ht="24.95" customHeight="1" x14ac:dyDescent="0.5">
      <c r="F685" s="104"/>
      <c r="G685" s="104"/>
    </row>
    <row r="686" spans="6:7" ht="24.95" customHeight="1" x14ac:dyDescent="0.5">
      <c r="F686" s="104"/>
      <c r="G686" s="104"/>
    </row>
    <row r="687" spans="6:7" ht="24.95" customHeight="1" x14ac:dyDescent="0.5">
      <c r="F687" s="104"/>
      <c r="G687" s="104"/>
    </row>
    <row r="688" spans="6:7" ht="24.95" customHeight="1" x14ac:dyDescent="0.5">
      <c r="F688" s="104"/>
      <c r="G688" s="104"/>
    </row>
    <row r="689" spans="6:7" ht="24.95" customHeight="1" x14ac:dyDescent="0.5">
      <c r="F689" s="104"/>
      <c r="G689" s="104"/>
    </row>
    <row r="690" spans="6:7" ht="24.95" customHeight="1" x14ac:dyDescent="0.5">
      <c r="F690" s="104"/>
      <c r="G690" s="104"/>
    </row>
    <row r="691" spans="6:7" ht="24.95" customHeight="1" x14ac:dyDescent="0.5">
      <c r="F691" s="104"/>
      <c r="G691" s="104"/>
    </row>
    <row r="692" spans="6:7" ht="24.95" customHeight="1" x14ac:dyDescent="0.5">
      <c r="F692" s="104"/>
      <c r="G692" s="104"/>
    </row>
    <row r="693" spans="6:7" ht="24.95" customHeight="1" x14ac:dyDescent="0.5">
      <c r="F693" s="104"/>
      <c r="G693" s="104"/>
    </row>
    <row r="694" spans="6:7" ht="24.95" customHeight="1" x14ac:dyDescent="0.5">
      <c r="F694" s="104"/>
      <c r="G694" s="104"/>
    </row>
    <row r="695" spans="6:7" ht="24.95" customHeight="1" x14ac:dyDescent="0.5">
      <c r="F695" s="104"/>
      <c r="G695" s="104"/>
    </row>
    <row r="696" spans="6:7" ht="24.95" customHeight="1" x14ac:dyDescent="0.5">
      <c r="F696" s="104"/>
      <c r="G696" s="104"/>
    </row>
    <row r="697" spans="6:7" ht="24.95" customHeight="1" x14ac:dyDescent="0.5">
      <c r="F697" s="104"/>
      <c r="G697" s="104"/>
    </row>
    <row r="698" spans="6:7" ht="24.95" customHeight="1" x14ac:dyDescent="0.5">
      <c r="F698" s="104"/>
      <c r="G698" s="104"/>
    </row>
    <row r="699" spans="6:7" ht="24.95" customHeight="1" x14ac:dyDescent="0.5">
      <c r="F699" s="104"/>
      <c r="G699" s="104"/>
    </row>
    <row r="700" spans="6:7" ht="24.95" customHeight="1" x14ac:dyDescent="0.5">
      <c r="F700" s="104"/>
      <c r="G700" s="104"/>
    </row>
    <row r="701" spans="6:7" ht="24.95" customHeight="1" x14ac:dyDescent="0.5">
      <c r="F701" s="104"/>
      <c r="G701" s="104"/>
    </row>
    <row r="702" spans="6:7" ht="24.95" customHeight="1" x14ac:dyDescent="0.5">
      <c r="F702" s="104"/>
      <c r="G702" s="104"/>
    </row>
    <row r="703" spans="6:7" ht="24.95" customHeight="1" x14ac:dyDescent="0.5">
      <c r="F703" s="104"/>
      <c r="G703" s="104"/>
    </row>
    <row r="704" spans="6:7" ht="24.95" customHeight="1" x14ac:dyDescent="0.5">
      <c r="F704" s="104"/>
      <c r="G704" s="104"/>
    </row>
    <row r="705" spans="6:7" ht="24.95" customHeight="1" x14ac:dyDescent="0.5">
      <c r="F705" s="104"/>
      <c r="G705" s="104"/>
    </row>
    <row r="706" spans="6:7" ht="24.95" customHeight="1" x14ac:dyDescent="0.5">
      <c r="F706" s="104"/>
      <c r="G706" s="104"/>
    </row>
    <row r="707" spans="6:7" ht="24.95" customHeight="1" x14ac:dyDescent="0.5">
      <c r="F707" s="104"/>
      <c r="G707" s="104"/>
    </row>
    <row r="708" spans="6:7" ht="24.95" customHeight="1" x14ac:dyDescent="0.5">
      <c r="F708" s="104"/>
      <c r="G708" s="104"/>
    </row>
    <row r="709" spans="6:7" ht="24.95" customHeight="1" x14ac:dyDescent="0.5">
      <c r="F709" s="104"/>
      <c r="G709" s="104"/>
    </row>
    <row r="710" spans="6:7" ht="24.95" customHeight="1" x14ac:dyDescent="0.5">
      <c r="F710" s="104"/>
      <c r="G710" s="104"/>
    </row>
    <row r="711" spans="6:7" ht="24.95" customHeight="1" x14ac:dyDescent="0.5">
      <c r="F711" s="104"/>
      <c r="G711" s="104"/>
    </row>
    <row r="712" spans="6:7" ht="24.95" customHeight="1" x14ac:dyDescent="0.5">
      <c r="F712" s="104"/>
      <c r="G712" s="104"/>
    </row>
    <row r="713" spans="6:7" ht="24.95" customHeight="1" x14ac:dyDescent="0.5">
      <c r="F713" s="104"/>
      <c r="G713" s="104"/>
    </row>
    <row r="714" spans="6:7" ht="24.95" customHeight="1" x14ac:dyDescent="0.5">
      <c r="F714" s="104"/>
      <c r="G714" s="104"/>
    </row>
    <row r="715" spans="6:7" ht="24.95" customHeight="1" x14ac:dyDescent="0.5">
      <c r="F715" s="104"/>
      <c r="G715" s="104"/>
    </row>
    <row r="716" spans="6:7" ht="24.95" customHeight="1" x14ac:dyDescent="0.5">
      <c r="F716" s="104"/>
      <c r="G716" s="104"/>
    </row>
    <row r="717" spans="6:7" ht="24.95" customHeight="1" x14ac:dyDescent="0.5">
      <c r="F717" s="104"/>
      <c r="G717" s="104"/>
    </row>
    <row r="718" spans="6:7" ht="24.95" customHeight="1" x14ac:dyDescent="0.5">
      <c r="F718" s="104"/>
      <c r="G718" s="104"/>
    </row>
    <row r="719" spans="6:7" ht="24.95" customHeight="1" x14ac:dyDescent="0.5">
      <c r="F719" s="104"/>
      <c r="G719" s="104"/>
    </row>
    <row r="720" spans="6:7" ht="24.95" customHeight="1" x14ac:dyDescent="0.5">
      <c r="F720" s="104"/>
      <c r="G720" s="104"/>
    </row>
    <row r="721" spans="6:7" ht="24.95" customHeight="1" x14ac:dyDescent="0.5">
      <c r="F721" s="104"/>
      <c r="G721" s="104"/>
    </row>
    <row r="722" spans="6:7" ht="24.95" customHeight="1" x14ac:dyDescent="0.5">
      <c r="F722" s="104"/>
      <c r="G722" s="104"/>
    </row>
    <row r="723" spans="6:7" ht="24.95" customHeight="1" x14ac:dyDescent="0.5">
      <c r="F723" s="104"/>
      <c r="G723" s="104"/>
    </row>
    <row r="724" spans="6:7" ht="24.95" customHeight="1" x14ac:dyDescent="0.5">
      <c r="F724" s="104"/>
      <c r="G724" s="104"/>
    </row>
    <row r="725" spans="6:7" ht="24.95" customHeight="1" x14ac:dyDescent="0.5">
      <c r="F725" s="104"/>
      <c r="G725" s="104"/>
    </row>
    <row r="726" spans="6:7" ht="24.95" customHeight="1" x14ac:dyDescent="0.5">
      <c r="F726" s="104"/>
      <c r="G726" s="104"/>
    </row>
    <row r="727" spans="6:7" ht="24.95" customHeight="1" x14ac:dyDescent="0.5">
      <c r="F727" s="104"/>
      <c r="G727" s="104"/>
    </row>
    <row r="728" spans="6:7" ht="24.95" customHeight="1" x14ac:dyDescent="0.5">
      <c r="F728" s="104"/>
      <c r="G728" s="104"/>
    </row>
    <row r="729" spans="6:7" ht="24.95" customHeight="1" x14ac:dyDescent="0.5">
      <c r="F729" s="104"/>
      <c r="G729" s="104"/>
    </row>
    <row r="730" spans="6:7" ht="24.95" customHeight="1" x14ac:dyDescent="0.5">
      <c r="F730" s="104"/>
      <c r="G730" s="104"/>
    </row>
    <row r="731" spans="6:7" ht="24.95" customHeight="1" x14ac:dyDescent="0.5">
      <c r="F731" s="104"/>
      <c r="G731" s="104"/>
    </row>
    <row r="732" spans="6:7" ht="24.95" customHeight="1" x14ac:dyDescent="0.5">
      <c r="F732" s="104"/>
      <c r="G732" s="104"/>
    </row>
    <row r="733" spans="6:7" ht="24.95" customHeight="1" x14ac:dyDescent="0.5">
      <c r="F733" s="104"/>
      <c r="G733" s="104"/>
    </row>
    <row r="734" spans="6:7" ht="24.95" customHeight="1" x14ac:dyDescent="0.5">
      <c r="F734" s="104"/>
      <c r="G734" s="104"/>
    </row>
    <row r="735" spans="6:7" ht="24.95" customHeight="1" x14ac:dyDescent="0.5">
      <c r="F735" s="104"/>
      <c r="G735" s="104"/>
    </row>
    <row r="736" spans="6:7" ht="24.95" customHeight="1" x14ac:dyDescent="0.5">
      <c r="F736" s="104"/>
      <c r="G736" s="104"/>
    </row>
    <row r="737" spans="6:7" ht="24.95" customHeight="1" x14ac:dyDescent="0.5">
      <c r="F737" s="104"/>
      <c r="G737" s="104"/>
    </row>
    <row r="738" spans="6:7" ht="24.95" customHeight="1" x14ac:dyDescent="0.5">
      <c r="F738" s="104"/>
      <c r="G738" s="104"/>
    </row>
    <row r="739" spans="6:7" ht="24.95" customHeight="1" x14ac:dyDescent="0.5">
      <c r="F739" s="104"/>
      <c r="G739" s="104"/>
    </row>
    <row r="740" spans="6:7" ht="24.95" customHeight="1" x14ac:dyDescent="0.5">
      <c r="F740" s="104"/>
      <c r="G740" s="104"/>
    </row>
    <row r="741" spans="6:7" ht="24.95" customHeight="1" x14ac:dyDescent="0.5">
      <c r="F741" s="104"/>
      <c r="G741" s="104"/>
    </row>
    <row r="742" spans="6:7" ht="24.95" customHeight="1" x14ac:dyDescent="0.5">
      <c r="F742" s="104"/>
      <c r="G742" s="104"/>
    </row>
    <row r="743" spans="6:7" ht="24.95" customHeight="1" x14ac:dyDescent="0.5">
      <c r="F743" s="104"/>
      <c r="G743" s="104"/>
    </row>
    <row r="744" spans="6:7" ht="24.95" customHeight="1" x14ac:dyDescent="0.5">
      <c r="F744" s="104"/>
      <c r="G744" s="104"/>
    </row>
    <row r="745" spans="6:7" ht="24.95" customHeight="1" x14ac:dyDescent="0.5">
      <c r="F745" s="104"/>
      <c r="G745" s="104"/>
    </row>
    <row r="746" spans="6:7" ht="24.95" customHeight="1" x14ac:dyDescent="0.5">
      <c r="F746" s="104"/>
      <c r="G746" s="104"/>
    </row>
    <row r="747" spans="6:7" ht="24.95" customHeight="1" x14ac:dyDescent="0.5">
      <c r="F747" s="104"/>
      <c r="G747" s="104"/>
    </row>
    <row r="748" spans="6:7" ht="24.95" customHeight="1" x14ac:dyDescent="0.5">
      <c r="F748" s="104"/>
      <c r="G748" s="104"/>
    </row>
    <row r="749" spans="6:7" ht="24.95" customHeight="1" x14ac:dyDescent="0.5">
      <c r="F749" s="104"/>
      <c r="G749" s="104"/>
    </row>
    <row r="750" spans="6:7" ht="24.95" customHeight="1" x14ac:dyDescent="0.5">
      <c r="F750" s="104"/>
      <c r="G750" s="104"/>
    </row>
    <row r="751" spans="6:7" ht="24.95" customHeight="1" x14ac:dyDescent="0.5">
      <c r="F751" s="104"/>
      <c r="G751" s="104"/>
    </row>
    <row r="752" spans="6:7" ht="24.95" customHeight="1" x14ac:dyDescent="0.5">
      <c r="F752" s="104"/>
      <c r="G752" s="104"/>
    </row>
    <row r="753" spans="6:7" ht="24.95" customHeight="1" x14ac:dyDescent="0.5">
      <c r="F753" s="104"/>
      <c r="G753" s="104"/>
    </row>
    <row r="754" spans="6:7" ht="24.95" customHeight="1" x14ac:dyDescent="0.5">
      <c r="F754" s="104"/>
      <c r="G754" s="104"/>
    </row>
    <row r="755" spans="6:7" ht="24.95" customHeight="1" x14ac:dyDescent="0.5">
      <c r="F755" s="104"/>
      <c r="G755" s="104"/>
    </row>
    <row r="756" spans="6:7" ht="24.95" customHeight="1" x14ac:dyDescent="0.5">
      <c r="F756" s="104"/>
      <c r="G756" s="104"/>
    </row>
    <row r="757" spans="6:7" ht="24.95" customHeight="1" x14ac:dyDescent="0.5">
      <c r="F757" s="104"/>
      <c r="G757" s="104"/>
    </row>
    <row r="758" spans="6:7" ht="24.95" customHeight="1" x14ac:dyDescent="0.5">
      <c r="F758" s="104"/>
      <c r="G758" s="104"/>
    </row>
    <row r="759" spans="6:7" ht="24.95" customHeight="1" x14ac:dyDescent="0.5">
      <c r="F759" s="104"/>
      <c r="G759" s="104"/>
    </row>
    <row r="760" spans="6:7" ht="24.95" customHeight="1" x14ac:dyDescent="0.5">
      <c r="F760" s="104"/>
      <c r="G760" s="104"/>
    </row>
    <row r="761" spans="6:7" ht="24.95" customHeight="1" x14ac:dyDescent="0.5">
      <c r="F761" s="104"/>
      <c r="G761" s="104"/>
    </row>
    <row r="762" spans="6:7" ht="24.95" customHeight="1" x14ac:dyDescent="0.5">
      <c r="F762" s="104"/>
      <c r="G762" s="104"/>
    </row>
    <row r="763" spans="6:7" ht="24.95" customHeight="1" x14ac:dyDescent="0.5">
      <c r="F763" s="104"/>
      <c r="G763" s="104"/>
    </row>
    <row r="764" spans="6:7" ht="24.95" customHeight="1" x14ac:dyDescent="0.5">
      <c r="F764" s="104"/>
      <c r="G764" s="104"/>
    </row>
    <row r="765" spans="6:7" ht="24.95" customHeight="1" x14ac:dyDescent="0.5">
      <c r="F765" s="104"/>
      <c r="G765" s="104"/>
    </row>
    <row r="766" spans="6:7" ht="24.95" customHeight="1" x14ac:dyDescent="0.5">
      <c r="F766" s="104"/>
      <c r="G766" s="104"/>
    </row>
    <row r="767" spans="6:7" ht="24.95" customHeight="1" x14ac:dyDescent="0.5">
      <c r="F767" s="104"/>
      <c r="G767" s="104"/>
    </row>
    <row r="768" spans="6:7" ht="24.95" customHeight="1" x14ac:dyDescent="0.5">
      <c r="F768" s="104"/>
      <c r="G768" s="104"/>
    </row>
    <row r="769" spans="6:7" ht="24.95" customHeight="1" x14ac:dyDescent="0.5">
      <c r="F769" s="104"/>
      <c r="G769" s="104"/>
    </row>
    <row r="770" spans="6:7" ht="24.95" customHeight="1" x14ac:dyDescent="0.5">
      <c r="F770" s="104"/>
      <c r="G770" s="104"/>
    </row>
    <row r="771" spans="6:7" ht="24.95" customHeight="1" x14ac:dyDescent="0.5">
      <c r="F771" s="104"/>
      <c r="G771" s="104"/>
    </row>
    <row r="772" spans="6:7" ht="24.95" customHeight="1" x14ac:dyDescent="0.5">
      <c r="F772" s="104"/>
      <c r="G772" s="104"/>
    </row>
    <row r="773" spans="6:7" ht="24.95" customHeight="1" x14ac:dyDescent="0.5">
      <c r="F773" s="104"/>
      <c r="G773" s="104"/>
    </row>
    <row r="774" spans="6:7" ht="24.95" customHeight="1" x14ac:dyDescent="0.5">
      <c r="F774" s="104"/>
      <c r="G774" s="104"/>
    </row>
    <row r="775" spans="6:7" ht="24.95" customHeight="1" x14ac:dyDescent="0.5">
      <c r="F775" s="104"/>
      <c r="G775" s="104"/>
    </row>
    <row r="776" spans="6:7" ht="24.95" customHeight="1" x14ac:dyDescent="0.5">
      <c r="F776" s="104"/>
      <c r="G776" s="104"/>
    </row>
    <row r="777" spans="6:7" ht="24.95" customHeight="1" x14ac:dyDescent="0.5">
      <c r="F777" s="104"/>
      <c r="G777" s="104"/>
    </row>
    <row r="778" spans="6:7" ht="24.95" customHeight="1" x14ac:dyDescent="0.5">
      <c r="F778" s="104"/>
      <c r="G778" s="104"/>
    </row>
    <row r="779" spans="6:7" ht="24.95" customHeight="1" x14ac:dyDescent="0.5">
      <c r="F779" s="104"/>
      <c r="G779" s="104"/>
    </row>
    <row r="780" spans="6:7" ht="24.95" customHeight="1" x14ac:dyDescent="0.5">
      <c r="F780" s="104"/>
      <c r="G780" s="104"/>
    </row>
    <row r="781" spans="6:7" ht="24.95" customHeight="1" x14ac:dyDescent="0.5">
      <c r="F781" s="104"/>
      <c r="G781" s="104"/>
    </row>
    <row r="782" spans="6:7" ht="24.95" customHeight="1" x14ac:dyDescent="0.5">
      <c r="F782" s="104"/>
      <c r="G782" s="104"/>
    </row>
    <row r="783" spans="6:7" ht="24.95" customHeight="1" x14ac:dyDescent="0.5">
      <c r="F783" s="104"/>
      <c r="G783" s="104"/>
    </row>
    <row r="784" spans="6:7" ht="24.95" customHeight="1" x14ac:dyDescent="0.5">
      <c r="F784" s="104"/>
      <c r="G784" s="104"/>
    </row>
    <row r="785" spans="6:7" ht="24.95" customHeight="1" x14ac:dyDescent="0.5">
      <c r="F785" s="104"/>
      <c r="G785" s="104"/>
    </row>
    <row r="786" spans="6:7" ht="24.95" customHeight="1" x14ac:dyDescent="0.5">
      <c r="F786" s="104"/>
      <c r="G786" s="104"/>
    </row>
    <row r="787" spans="6:7" ht="24.95" customHeight="1" x14ac:dyDescent="0.5">
      <c r="F787" s="104"/>
      <c r="G787" s="104"/>
    </row>
    <row r="788" spans="6:7" ht="24.95" customHeight="1" x14ac:dyDescent="0.5">
      <c r="F788" s="104"/>
      <c r="G788" s="104"/>
    </row>
    <row r="789" spans="6:7" ht="24.95" customHeight="1" x14ac:dyDescent="0.5">
      <c r="F789" s="104"/>
      <c r="G789" s="104"/>
    </row>
    <row r="790" spans="6:7" ht="24.95" customHeight="1" x14ac:dyDescent="0.5">
      <c r="F790" s="104"/>
      <c r="G790" s="104"/>
    </row>
    <row r="791" spans="6:7" ht="24.95" customHeight="1" x14ac:dyDescent="0.5">
      <c r="F791" s="104"/>
      <c r="G791" s="104"/>
    </row>
    <row r="792" spans="6:7" ht="24.95" customHeight="1" x14ac:dyDescent="0.5">
      <c r="F792" s="104"/>
      <c r="G792" s="104"/>
    </row>
    <row r="793" spans="6:7" ht="24.95" customHeight="1" x14ac:dyDescent="0.5">
      <c r="F793" s="104"/>
      <c r="G793" s="104"/>
    </row>
    <row r="794" spans="6:7" ht="24.95" customHeight="1" x14ac:dyDescent="0.5">
      <c r="F794" s="104"/>
      <c r="G794" s="104"/>
    </row>
    <row r="795" spans="6:7" ht="24.95" customHeight="1" x14ac:dyDescent="0.5">
      <c r="F795" s="104"/>
      <c r="G795" s="104"/>
    </row>
    <row r="796" spans="6:7" ht="24.95" customHeight="1" x14ac:dyDescent="0.5">
      <c r="F796" s="104"/>
      <c r="G796" s="104"/>
    </row>
    <row r="797" spans="6:7" ht="24.95" customHeight="1" x14ac:dyDescent="0.5">
      <c r="F797" s="104"/>
      <c r="G797" s="104"/>
    </row>
    <row r="798" spans="6:7" ht="24.95" customHeight="1" x14ac:dyDescent="0.5">
      <c r="F798" s="104"/>
      <c r="G798" s="104"/>
    </row>
    <row r="799" spans="6:7" ht="24.95" customHeight="1" x14ac:dyDescent="0.5">
      <c r="F799" s="104"/>
      <c r="G799" s="104"/>
    </row>
    <row r="800" spans="6:7" ht="24.95" customHeight="1" x14ac:dyDescent="0.5">
      <c r="F800" s="104"/>
      <c r="G800" s="104"/>
    </row>
    <row r="801" spans="6:7" ht="24.95" customHeight="1" x14ac:dyDescent="0.5">
      <c r="F801" s="104"/>
      <c r="G801" s="104"/>
    </row>
    <row r="802" spans="6:7" ht="24.95" customHeight="1" x14ac:dyDescent="0.5">
      <c r="F802" s="104"/>
      <c r="G802" s="104"/>
    </row>
    <row r="803" spans="6:7" ht="24.95" customHeight="1" x14ac:dyDescent="0.5">
      <c r="F803" s="104"/>
      <c r="G803" s="104"/>
    </row>
    <row r="804" spans="6:7" ht="24.95" customHeight="1" x14ac:dyDescent="0.5">
      <c r="F804" s="104"/>
      <c r="G804" s="104"/>
    </row>
    <row r="805" spans="6:7" ht="24.95" customHeight="1" x14ac:dyDescent="0.5">
      <c r="F805" s="104"/>
      <c r="G805" s="104"/>
    </row>
    <row r="806" spans="6:7" ht="24.95" customHeight="1" x14ac:dyDescent="0.5">
      <c r="F806" s="104"/>
      <c r="G806" s="104"/>
    </row>
    <row r="807" spans="6:7" ht="24.95" customHeight="1" x14ac:dyDescent="0.5">
      <c r="F807" s="104"/>
      <c r="G807" s="104"/>
    </row>
    <row r="808" spans="6:7" ht="24.95" customHeight="1" x14ac:dyDescent="0.5">
      <c r="F808" s="104"/>
      <c r="G808" s="104"/>
    </row>
    <row r="809" spans="6:7" ht="24.95" customHeight="1" x14ac:dyDescent="0.5">
      <c r="F809" s="104"/>
      <c r="G809" s="104"/>
    </row>
    <row r="810" spans="6:7" ht="24.95" customHeight="1" x14ac:dyDescent="0.5">
      <c r="F810" s="104"/>
      <c r="G810" s="104"/>
    </row>
    <row r="811" spans="6:7" ht="24.95" customHeight="1" x14ac:dyDescent="0.5">
      <c r="F811" s="104"/>
      <c r="G811" s="104"/>
    </row>
    <row r="812" spans="6:7" ht="24.95" customHeight="1" x14ac:dyDescent="0.5">
      <c r="F812" s="104"/>
      <c r="G812" s="104"/>
    </row>
    <row r="813" spans="6:7" ht="24.95" customHeight="1" x14ac:dyDescent="0.5">
      <c r="F813" s="104"/>
      <c r="G813" s="104"/>
    </row>
    <row r="814" spans="6:7" ht="24.95" customHeight="1" x14ac:dyDescent="0.5">
      <c r="F814" s="104"/>
      <c r="G814" s="104"/>
    </row>
    <row r="815" spans="6:7" ht="24.95" customHeight="1" x14ac:dyDescent="0.5">
      <c r="F815" s="104"/>
      <c r="G815" s="104"/>
    </row>
    <row r="816" spans="6:7" ht="24.95" customHeight="1" x14ac:dyDescent="0.5">
      <c r="F816" s="104"/>
      <c r="G816" s="104"/>
    </row>
    <row r="817" spans="6:7" ht="24.95" customHeight="1" x14ac:dyDescent="0.5">
      <c r="F817" s="104"/>
      <c r="G817" s="104"/>
    </row>
    <row r="818" spans="6:7" ht="24.95" customHeight="1" x14ac:dyDescent="0.5">
      <c r="F818" s="104"/>
      <c r="G818" s="104"/>
    </row>
    <row r="819" spans="6:7" ht="24.95" customHeight="1" x14ac:dyDescent="0.5">
      <c r="F819" s="104"/>
      <c r="G819" s="104"/>
    </row>
    <row r="820" spans="6:7" ht="24.95" customHeight="1" x14ac:dyDescent="0.5">
      <c r="F820" s="104"/>
      <c r="G820" s="104"/>
    </row>
    <row r="821" spans="6:7" ht="24.95" customHeight="1" x14ac:dyDescent="0.5">
      <c r="F821" s="104"/>
      <c r="G821" s="104"/>
    </row>
    <row r="822" spans="6:7" ht="24.95" customHeight="1" x14ac:dyDescent="0.5">
      <c r="F822" s="104"/>
      <c r="G822" s="104"/>
    </row>
    <row r="823" spans="6:7" ht="24.95" customHeight="1" x14ac:dyDescent="0.5">
      <c r="F823" s="104"/>
      <c r="G823" s="104"/>
    </row>
    <row r="824" spans="6:7" ht="24.95" customHeight="1" x14ac:dyDescent="0.5">
      <c r="F824" s="104"/>
      <c r="G824" s="104"/>
    </row>
    <row r="825" spans="6:7" ht="24.95" customHeight="1" x14ac:dyDescent="0.5">
      <c r="F825" s="104"/>
      <c r="G825" s="104"/>
    </row>
    <row r="826" spans="6:7" ht="24.95" customHeight="1" x14ac:dyDescent="0.5">
      <c r="F826" s="104"/>
      <c r="G826" s="104"/>
    </row>
    <row r="827" spans="6:7" ht="24.95" customHeight="1" x14ac:dyDescent="0.5">
      <c r="F827" s="104"/>
      <c r="G827" s="104"/>
    </row>
    <row r="828" spans="6:7" ht="24.95" customHeight="1" x14ac:dyDescent="0.5">
      <c r="F828" s="104"/>
      <c r="G828" s="104"/>
    </row>
    <row r="829" spans="6:7" ht="24.95" customHeight="1" x14ac:dyDescent="0.5">
      <c r="F829" s="104"/>
      <c r="G829" s="104"/>
    </row>
    <row r="830" spans="6:7" ht="24.95" customHeight="1" x14ac:dyDescent="0.5">
      <c r="F830" s="104"/>
      <c r="G830" s="104"/>
    </row>
    <row r="831" spans="6:7" ht="24.95" customHeight="1" x14ac:dyDescent="0.5">
      <c r="F831" s="104"/>
      <c r="G831" s="104"/>
    </row>
    <row r="832" spans="6:7" ht="24.95" customHeight="1" x14ac:dyDescent="0.5">
      <c r="F832" s="104"/>
      <c r="G832" s="104"/>
    </row>
    <row r="833" spans="6:7" ht="24.95" customHeight="1" x14ac:dyDescent="0.5">
      <c r="F833" s="104"/>
      <c r="G833" s="104"/>
    </row>
    <row r="834" spans="6:7" ht="24.95" customHeight="1" x14ac:dyDescent="0.5">
      <c r="F834" s="104"/>
      <c r="G834" s="104"/>
    </row>
    <row r="835" spans="6:7" ht="24.95" customHeight="1" x14ac:dyDescent="0.5">
      <c r="F835" s="104"/>
      <c r="G835" s="104"/>
    </row>
    <row r="836" spans="6:7" ht="24.95" customHeight="1" x14ac:dyDescent="0.5">
      <c r="F836" s="104"/>
      <c r="G836" s="104"/>
    </row>
    <row r="837" spans="6:7" ht="24.95" customHeight="1" x14ac:dyDescent="0.5">
      <c r="F837" s="104"/>
      <c r="G837" s="104"/>
    </row>
    <row r="838" spans="6:7" ht="24.95" customHeight="1" x14ac:dyDescent="0.5">
      <c r="F838" s="104"/>
      <c r="G838" s="104"/>
    </row>
    <row r="839" spans="6:7" ht="24.95" customHeight="1" x14ac:dyDescent="0.5">
      <c r="F839" s="104"/>
      <c r="G839" s="104"/>
    </row>
    <row r="840" spans="6:7" ht="24.95" customHeight="1" x14ac:dyDescent="0.5">
      <c r="F840" s="104"/>
      <c r="G840" s="104"/>
    </row>
    <row r="841" spans="6:7" ht="24.95" customHeight="1" x14ac:dyDescent="0.5">
      <c r="F841" s="104"/>
      <c r="G841" s="104"/>
    </row>
    <row r="842" spans="6:7" ht="24.95" customHeight="1" x14ac:dyDescent="0.5">
      <c r="F842" s="104"/>
      <c r="G842" s="104"/>
    </row>
    <row r="843" spans="6:7" ht="24.95" customHeight="1" x14ac:dyDescent="0.5">
      <c r="F843" s="104"/>
      <c r="G843" s="104"/>
    </row>
    <row r="844" spans="6:7" ht="24.95" customHeight="1" x14ac:dyDescent="0.5">
      <c r="F844" s="104"/>
      <c r="G844" s="104"/>
    </row>
    <row r="845" spans="6:7" ht="24.95" customHeight="1" x14ac:dyDescent="0.5">
      <c r="F845" s="104"/>
      <c r="G845" s="104"/>
    </row>
    <row r="846" spans="6:7" ht="24.95" customHeight="1" x14ac:dyDescent="0.5">
      <c r="F846" s="104"/>
      <c r="G846" s="104"/>
    </row>
    <row r="847" spans="6:7" ht="24.95" customHeight="1" x14ac:dyDescent="0.5">
      <c r="F847" s="104"/>
      <c r="G847" s="104"/>
    </row>
    <row r="848" spans="6:7" ht="24.95" customHeight="1" x14ac:dyDescent="0.5">
      <c r="F848" s="104"/>
      <c r="G848" s="104"/>
    </row>
    <row r="849" spans="6:7" ht="24.95" customHeight="1" x14ac:dyDescent="0.5">
      <c r="F849" s="104"/>
      <c r="G849" s="104"/>
    </row>
    <row r="850" spans="6:7" ht="24.95" customHeight="1" x14ac:dyDescent="0.5">
      <c r="F850" s="104"/>
      <c r="G850" s="104"/>
    </row>
    <row r="851" spans="6:7" ht="24.95" customHeight="1" x14ac:dyDescent="0.5">
      <c r="F851" s="104"/>
      <c r="G851" s="104"/>
    </row>
    <row r="852" spans="6:7" ht="24.95" customHeight="1" x14ac:dyDescent="0.5">
      <c r="F852" s="104"/>
      <c r="G852" s="104"/>
    </row>
    <row r="853" spans="6:7" ht="24.95" customHeight="1" x14ac:dyDescent="0.5">
      <c r="F853" s="104"/>
      <c r="G853" s="104"/>
    </row>
    <row r="854" spans="6:7" ht="24.95" customHeight="1" x14ac:dyDescent="0.5">
      <c r="F854" s="104"/>
      <c r="G854" s="104"/>
    </row>
    <row r="855" spans="6:7" ht="24.95" customHeight="1" x14ac:dyDescent="0.5">
      <c r="F855" s="104"/>
      <c r="G855" s="104"/>
    </row>
    <row r="856" spans="6:7" ht="24.95" customHeight="1" x14ac:dyDescent="0.5">
      <c r="F856" s="104"/>
      <c r="G856" s="104"/>
    </row>
    <row r="857" spans="6:7" ht="24.95" customHeight="1" x14ac:dyDescent="0.5">
      <c r="F857" s="104"/>
      <c r="G857" s="104"/>
    </row>
    <row r="858" spans="6:7" ht="24.95" customHeight="1" x14ac:dyDescent="0.5">
      <c r="F858" s="104"/>
      <c r="G858" s="104"/>
    </row>
    <row r="859" spans="6:7" ht="24.95" customHeight="1" x14ac:dyDescent="0.5">
      <c r="F859" s="104"/>
      <c r="G859" s="104"/>
    </row>
    <row r="860" spans="6:7" ht="24.95" customHeight="1" x14ac:dyDescent="0.5">
      <c r="F860" s="104"/>
      <c r="G860" s="104"/>
    </row>
    <row r="861" spans="6:7" ht="24.95" customHeight="1" x14ac:dyDescent="0.5">
      <c r="F861" s="104"/>
      <c r="G861" s="104"/>
    </row>
    <row r="862" spans="6:7" ht="24.95" customHeight="1" x14ac:dyDescent="0.5">
      <c r="F862" s="104"/>
      <c r="G862" s="104"/>
    </row>
    <row r="863" spans="6:7" ht="24.95" customHeight="1" x14ac:dyDescent="0.5">
      <c r="F863" s="104"/>
      <c r="G863" s="104"/>
    </row>
    <row r="864" spans="6:7" ht="24.95" customHeight="1" x14ac:dyDescent="0.5">
      <c r="F864" s="104"/>
      <c r="G864" s="104"/>
    </row>
    <row r="865" spans="6:7" ht="24.95" customHeight="1" x14ac:dyDescent="0.5">
      <c r="F865" s="104"/>
      <c r="G865" s="104"/>
    </row>
    <row r="866" spans="6:7" ht="24.95" customHeight="1" x14ac:dyDescent="0.5">
      <c r="F866" s="104"/>
      <c r="G866" s="104"/>
    </row>
    <row r="867" spans="6:7" ht="24.95" customHeight="1" x14ac:dyDescent="0.5">
      <c r="F867" s="104"/>
      <c r="G867" s="104"/>
    </row>
    <row r="868" spans="6:7" ht="24.95" customHeight="1" x14ac:dyDescent="0.5">
      <c r="F868" s="104"/>
      <c r="G868" s="104"/>
    </row>
    <row r="869" spans="6:7" ht="24.95" customHeight="1" x14ac:dyDescent="0.5">
      <c r="F869" s="104"/>
      <c r="G869" s="104"/>
    </row>
    <row r="870" spans="6:7" ht="24.95" customHeight="1" x14ac:dyDescent="0.5">
      <c r="F870" s="104"/>
      <c r="G870" s="104"/>
    </row>
    <row r="871" spans="6:7" ht="24.95" customHeight="1" x14ac:dyDescent="0.5">
      <c r="F871" s="104"/>
      <c r="G871" s="104"/>
    </row>
    <row r="872" spans="6:7" ht="24.95" customHeight="1" x14ac:dyDescent="0.5">
      <c r="F872" s="104"/>
      <c r="G872" s="104"/>
    </row>
    <row r="873" spans="6:7" ht="24.95" customHeight="1" x14ac:dyDescent="0.5">
      <c r="F873" s="104"/>
      <c r="G873" s="104"/>
    </row>
    <row r="874" spans="6:7" ht="24.95" customHeight="1" x14ac:dyDescent="0.5">
      <c r="F874" s="104"/>
      <c r="G874" s="104"/>
    </row>
    <row r="875" spans="6:7" ht="24.95" customHeight="1" x14ac:dyDescent="0.5">
      <c r="F875" s="104"/>
      <c r="G875" s="104"/>
    </row>
    <row r="876" spans="6:7" ht="24.95" customHeight="1" x14ac:dyDescent="0.5">
      <c r="F876" s="104"/>
      <c r="G876" s="104"/>
    </row>
    <row r="877" spans="6:7" ht="24.95" customHeight="1" x14ac:dyDescent="0.5">
      <c r="F877" s="104"/>
      <c r="G877" s="104"/>
    </row>
    <row r="878" spans="6:7" ht="24.95" customHeight="1" x14ac:dyDescent="0.5">
      <c r="F878" s="104"/>
      <c r="G878" s="104"/>
    </row>
    <row r="879" spans="6:7" ht="24.95" customHeight="1" x14ac:dyDescent="0.5">
      <c r="F879" s="104"/>
      <c r="G879" s="104"/>
    </row>
    <row r="880" spans="6:7" ht="24.95" customHeight="1" x14ac:dyDescent="0.5">
      <c r="F880" s="104"/>
      <c r="G880" s="104"/>
    </row>
    <row r="881" spans="6:7" ht="24.95" customHeight="1" x14ac:dyDescent="0.5">
      <c r="F881" s="104"/>
      <c r="G881" s="104"/>
    </row>
    <row r="882" spans="6:7" ht="24.95" customHeight="1" x14ac:dyDescent="0.5">
      <c r="F882" s="104"/>
      <c r="G882" s="104"/>
    </row>
    <row r="883" spans="6:7" ht="24.95" customHeight="1" x14ac:dyDescent="0.5">
      <c r="F883" s="104"/>
      <c r="G883" s="104"/>
    </row>
    <row r="884" spans="6:7" ht="24.95" customHeight="1" x14ac:dyDescent="0.5">
      <c r="F884" s="104"/>
      <c r="G884" s="104"/>
    </row>
    <row r="885" spans="6:7" ht="24.95" customHeight="1" x14ac:dyDescent="0.5">
      <c r="F885" s="104"/>
      <c r="G885" s="104"/>
    </row>
    <row r="886" spans="6:7" ht="24.95" customHeight="1" x14ac:dyDescent="0.5">
      <c r="F886" s="104"/>
      <c r="G886" s="104"/>
    </row>
    <row r="887" spans="6:7" ht="24.95" customHeight="1" x14ac:dyDescent="0.5">
      <c r="F887" s="104"/>
      <c r="G887" s="104"/>
    </row>
    <row r="888" spans="6:7" ht="24.95" customHeight="1" x14ac:dyDescent="0.5">
      <c r="F888" s="104"/>
      <c r="G888" s="104"/>
    </row>
    <row r="889" spans="6:7" ht="24.95" customHeight="1" x14ac:dyDescent="0.5">
      <c r="F889" s="104"/>
      <c r="G889" s="104"/>
    </row>
    <row r="890" spans="6:7" ht="24.95" customHeight="1" x14ac:dyDescent="0.5">
      <c r="F890" s="104"/>
      <c r="G890" s="104"/>
    </row>
    <row r="891" spans="6:7" ht="24.95" customHeight="1" x14ac:dyDescent="0.5">
      <c r="F891" s="104"/>
      <c r="G891" s="104"/>
    </row>
    <row r="892" spans="6:7" ht="24.95" customHeight="1" x14ac:dyDescent="0.5">
      <c r="F892" s="104"/>
      <c r="G892" s="104"/>
    </row>
    <row r="893" spans="6:7" ht="24.95" customHeight="1" x14ac:dyDescent="0.5">
      <c r="F893" s="104"/>
      <c r="G893" s="104"/>
    </row>
    <row r="894" spans="6:7" ht="24.95" customHeight="1" x14ac:dyDescent="0.5">
      <c r="F894" s="104"/>
      <c r="G894" s="104"/>
    </row>
    <row r="895" spans="6:7" ht="24.95" customHeight="1" x14ac:dyDescent="0.5">
      <c r="F895" s="104"/>
      <c r="G895" s="104"/>
    </row>
    <row r="896" spans="6:7" ht="24.95" customHeight="1" x14ac:dyDescent="0.5">
      <c r="F896" s="104"/>
      <c r="G896" s="104"/>
    </row>
    <row r="897" spans="6:7" ht="24.95" customHeight="1" x14ac:dyDescent="0.5">
      <c r="F897" s="104"/>
      <c r="G897" s="104"/>
    </row>
    <row r="898" spans="6:7" ht="24.95" customHeight="1" x14ac:dyDescent="0.5">
      <c r="F898" s="104"/>
      <c r="G898" s="104"/>
    </row>
    <row r="899" spans="6:7" ht="24.95" customHeight="1" x14ac:dyDescent="0.5">
      <c r="F899" s="104"/>
      <c r="G899" s="104"/>
    </row>
    <row r="900" spans="6:7" ht="24.95" customHeight="1" x14ac:dyDescent="0.5">
      <c r="F900" s="104"/>
      <c r="G900" s="104"/>
    </row>
    <row r="901" spans="6:7" ht="24.95" customHeight="1" x14ac:dyDescent="0.5">
      <c r="F901" s="104"/>
      <c r="G901" s="104"/>
    </row>
    <row r="902" spans="6:7" ht="24.95" customHeight="1" x14ac:dyDescent="0.5">
      <c r="F902" s="104"/>
      <c r="G902" s="104"/>
    </row>
    <row r="903" spans="6:7" ht="24.95" customHeight="1" x14ac:dyDescent="0.5">
      <c r="F903" s="104"/>
      <c r="G903" s="104"/>
    </row>
    <row r="904" spans="6:7" ht="24.95" customHeight="1" x14ac:dyDescent="0.5">
      <c r="F904" s="104"/>
      <c r="G904" s="104"/>
    </row>
    <row r="905" spans="6:7" ht="24.95" customHeight="1" x14ac:dyDescent="0.5">
      <c r="F905" s="104"/>
      <c r="G905" s="104"/>
    </row>
    <row r="906" spans="6:7" ht="24.95" customHeight="1" x14ac:dyDescent="0.5">
      <c r="F906" s="104"/>
      <c r="G906" s="104"/>
    </row>
    <row r="907" spans="6:7" ht="24.95" customHeight="1" x14ac:dyDescent="0.5">
      <c r="F907" s="104"/>
      <c r="G907" s="104"/>
    </row>
    <row r="908" spans="6:7" ht="24.95" customHeight="1" x14ac:dyDescent="0.5">
      <c r="F908" s="104"/>
      <c r="G908" s="104"/>
    </row>
    <row r="909" spans="6:7" ht="24.95" customHeight="1" x14ac:dyDescent="0.5">
      <c r="F909" s="104"/>
      <c r="G909" s="104"/>
    </row>
    <row r="910" spans="6:7" ht="24.95" customHeight="1" x14ac:dyDescent="0.5">
      <c r="F910" s="104"/>
      <c r="G910" s="104"/>
    </row>
    <row r="911" spans="6:7" ht="24.95" customHeight="1" x14ac:dyDescent="0.5">
      <c r="F911" s="104"/>
      <c r="G911" s="104"/>
    </row>
    <row r="912" spans="6:7" ht="24.95" customHeight="1" x14ac:dyDescent="0.5">
      <c r="F912" s="104"/>
      <c r="G912" s="104"/>
    </row>
    <row r="913" spans="6:7" ht="24.95" customHeight="1" x14ac:dyDescent="0.5">
      <c r="F913" s="104"/>
      <c r="G913" s="104"/>
    </row>
    <row r="914" spans="6:7" ht="24.95" customHeight="1" x14ac:dyDescent="0.5">
      <c r="F914" s="104"/>
      <c r="G914" s="104"/>
    </row>
    <row r="915" spans="6:7" ht="24.95" customHeight="1" x14ac:dyDescent="0.5">
      <c r="F915" s="104"/>
      <c r="G915" s="104"/>
    </row>
    <row r="916" spans="6:7" ht="24.95" customHeight="1" x14ac:dyDescent="0.5">
      <c r="F916" s="104"/>
      <c r="G916" s="104"/>
    </row>
    <row r="917" spans="6:7" ht="24.95" customHeight="1" x14ac:dyDescent="0.5">
      <c r="F917" s="104"/>
      <c r="G917" s="104"/>
    </row>
    <row r="918" spans="6:7" ht="24.95" customHeight="1" x14ac:dyDescent="0.5">
      <c r="F918" s="104"/>
      <c r="G918" s="104"/>
    </row>
    <row r="919" spans="6:7" ht="24.95" customHeight="1" x14ac:dyDescent="0.5">
      <c r="F919" s="104"/>
      <c r="G919" s="104"/>
    </row>
    <row r="920" spans="6:7" ht="24.95" customHeight="1" x14ac:dyDescent="0.5">
      <c r="F920" s="104"/>
      <c r="G920" s="104"/>
    </row>
    <row r="921" spans="6:7" ht="24.95" customHeight="1" x14ac:dyDescent="0.5">
      <c r="F921" s="104"/>
      <c r="G921" s="104"/>
    </row>
    <row r="922" spans="6:7" ht="24.95" customHeight="1" x14ac:dyDescent="0.5">
      <c r="F922" s="104"/>
      <c r="G922" s="104"/>
    </row>
    <row r="923" spans="6:7" ht="24.95" customHeight="1" x14ac:dyDescent="0.5">
      <c r="F923" s="104"/>
      <c r="G923" s="104"/>
    </row>
    <row r="924" spans="6:7" ht="24.95" customHeight="1" x14ac:dyDescent="0.5">
      <c r="F924" s="104"/>
      <c r="G924" s="104"/>
    </row>
    <row r="925" spans="6:7" ht="24.95" customHeight="1" x14ac:dyDescent="0.5">
      <c r="F925" s="104"/>
      <c r="G925" s="104"/>
    </row>
    <row r="926" spans="6:7" ht="24.95" customHeight="1" x14ac:dyDescent="0.5">
      <c r="F926" s="104"/>
      <c r="G926" s="104"/>
    </row>
    <row r="927" spans="6:7" ht="24.95" customHeight="1" x14ac:dyDescent="0.5">
      <c r="F927" s="104"/>
      <c r="G927" s="104"/>
    </row>
    <row r="928" spans="6:7" ht="24.95" customHeight="1" x14ac:dyDescent="0.5">
      <c r="F928" s="104"/>
      <c r="G928" s="104"/>
    </row>
    <row r="929" spans="6:7" ht="24.95" customHeight="1" x14ac:dyDescent="0.5">
      <c r="F929" s="104"/>
      <c r="G929" s="104"/>
    </row>
    <row r="930" spans="6:7" ht="24.95" customHeight="1" x14ac:dyDescent="0.5">
      <c r="F930" s="104"/>
      <c r="G930" s="104"/>
    </row>
    <row r="931" spans="6:7" ht="24.95" customHeight="1" x14ac:dyDescent="0.5">
      <c r="F931" s="104"/>
      <c r="G931" s="104"/>
    </row>
    <row r="932" spans="6:7" ht="24.95" customHeight="1" x14ac:dyDescent="0.5">
      <c r="F932" s="104"/>
      <c r="G932" s="104"/>
    </row>
    <row r="933" spans="6:7" ht="24.95" customHeight="1" x14ac:dyDescent="0.5">
      <c r="F933" s="104"/>
      <c r="G933" s="104"/>
    </row>
    <row r="934" spans="6:7" ht="24.95" customHeight="1" x14ac:dyDescent="0.5">
      <c r="F934" s="104"/>
      <c r="G934" s="104"/>
    </row>
    <row r="935" spans="6:7" ht="24.95" customHeight="1" x14ac:dyDescent="0.5">
      <c r="F935" s="104"/>
      <c r="G935" s="104"/>
    </row>
    <row r="936" spans="6:7" ht="24.95" customHeight="1" x14ac:dyDescent="0.5">
      <c r="F936" s="104"/>
      <c r="G936" s="104"/>
    </row>
    <row r="937" spans="6:7" ht="24.95" customHeight="1" x14ac:dyDescent="0.5">
      <c r="F937" s="104"/>
      <c r="G937" s="104"/>
    </row>
    <row r="938" spans="6:7" ht="24.95" customHeight="1" x14ac:dyDescent="0.5">
      <c r="F938" s="104"/>
      <c r="G938" s="104"/>
    </row>
    <row r="939" spans="6:7" ht="24.95" customHeight="1" x14ac:dyDescent="0.5">
      <c r="F939" s="104"/>
      <c r="G939" s="104"/>
    </row>
    <row r="940" spans="6:7" ht="24.95" customHeight="1" x14ac:dyDescent="0.5">
      <c r="F940" s="104"/>
      <c r="G940" s="104"/>
    </row>
    <row r="941" spans="6:7" ht="24.95" customHeight="1" x14ac:dyDescent="0.5">
      <c r="F941" s="104"/>
      <c r="G941" s="104"/>
    </row>
    <row r="942" spans="6:7" ht="24.95" customHeight="1" x14ac:dyDescent="0.5">
      <c r="F942" s="104"/>
      <c r="G942" s="104"/>
    </row>
    <row r="943" spans="6:7" ht="24.95" customHeight="1" x14ac:dyDescent="0.5">
      <c r="F943" s="104"/>
      <c r="G943" s="104"/>
    </row>
    <row r="944" spans="6:7" ht="24.95" customHeight="1" x14ac:dyDescent="0.5">
      <c r="F944" s="104"/>
      <c r="G944" s="104"/>
    </row>
    <row r="945" spans="6:7" ht="24.95" customHeight="1" x14ac:dyDescent="0.5">
      <c r="F945" s="104"/>
      <c r="G945" s="104"/>
    </row>
    <row r="946" spans="6:7" ht="24.95" customHeight="1" x14ac:dyDescent="0.5">
      <c r="F946" s="104"/>
      <c r="G946" s="104"/>
    </row>
    <row r="947" spans="6:7" ht="24.95" customHeight="1" x14ac:dyDescent="0.5">
      <c r="F947" s="104"/>
      <c r="G947" s="104"/>
    </row>
    <row r="948" spans="6:7" ht="24.95" customHeight="1" x14ac:dyDescent="0.5">
      <c r="F948" s="104"/>
      <c r="G948" s="104"/>
    </row>
    <row r="949" spans="6:7" ht="24.95" customHeight="1" x14ac:dyDescent="0.5">
      <c r="F949" s="104"/>
      <c r="G949" s="104"/>
    </row>
    <row r="950" spans="6:7" ht="24.95" customHeight="1" x14ac:dyDescent="0.5">
      <c r="F950" s="104"/>
      <c r="G950" s="104"/>
    </row>
    <row r="951" spans="6:7" ht="24.95" customHeight="1" x14ac:dyDescent="0.5">
      <c r="F951" s="104"/>
      <c r="G951" s="104"/>
    </row>
    <row r="952" spans="6:7" ht="24.95" customHeight="1" x14ac:dyDescent="0.5">
      <c r="F952" s="104"/>
      <c r="G952" s="104"/>
    </row>
    <row r="953" spans="6:7" ht="24.95" customHeight="1" x14ac:dyDescent="0.5">
      <c r="F953" s="104"/>
      <c r="G953" s="104"/>
    </row>
    <row r="954" spans="6:7" ht="24.95" customHeight="1" x14ac:dyDescent="0.5">
      <c r="F954" s="104"/>
      <c r="G954" s="104"/>
    </row>
    <row r="955" spans="6:7" ht="24.95" customHeight="1" x14ac:dyDescent="0.5">
      <c r="F955" s="104"/>
      <c r="G955" s="104"/>
    </row>
    <row r="956" spans="6:7" ht="24.95" customHeight="1" x14ac:dyDescent="0.5">
      <c r="F956" s="104"/>
      <c r="G956" s="104"/>
    </row>
    <row r="957" spans="6:7" ht="24.95" customHeight="1" x14ac:dyDescent="0.5">
      <c r="F957" s="104"/>
      <c r="G957" s="104"/>
    </row>
    <row r="958" spans="6:7" ht="24.95" customHeight="1" x14ac:dyDescent="0.5">
      <c r="F958" s="104"/>
      <c r="G958" s="104"/>
    </row>
    <row r="959" spans="6:7" ht="24.95" customHeight="1" x14ac:dyDescent="0.5">
      <c r="F959" s="104"/>
      <c r="G959" s="104"/>
    </row>
    <row r="960" spans="6:7" ht="24.95" customHeight="1" x14ac:dyDescent="0.5">
      <c r="F960" s="104"/>
      <c r="G960" s="104"/>
    </row>
    <row r="961" spans="6:7" ht="24.95" customHeight="1" x14ac:dyDescent="0.5">
      <c r="F961" s="104"/>
      <c r="G961" s="104"/>
    </row>
    <row r="962" spans="6:7" ht="24.95" customHeight="1" x14ac:dyDescent="0.5">
      <c r="F962" s="104"/>
      <c r="G962" s="104"/>
    </row>
    <row r="963" spans="6:7" ht="24.95" customHeight="1" x14ac:dyDescent="0.5">
      <c r="F963" s="104"/>
      <c r="G963" s="104"/>
    </row>
    <row r="964" spans="6:7" ht="24.95" customHeight="1" x14ac:dyDescent="0.5">
      <c r="F964" s="104"/>
      <c r="G964" s="104"/>
    </row>
    <row r="965" spans="6:7" ht="24.95" customHeight="1" x14ac:dyDescent="0.5">
      <c r="F965" s="104"/>
      <c r="G965" s="104"/>
    </row>
    <row r="966" spans="6:7" ht="24.95" customHeight="1" x14ac:dyDescent="0.5">
      <c r="F966" s="104"/>
      <c r="G966" s="104"/>
    </row>
    <row r="967" spans="6:7" ht="24.95" customHeight="1" x14ac:dyDescent="0.5">
      <c r="F967" s="104"/>
      <c r="G967" s="104"/>
    </row>
    <row r="968" spans="6:7" ht="24.95" customHeight="1" x14ac:dyDescent="0.5">
      <c r="F968" s="104"/>
      <c r="G968" s="104"/>
    </row>
    <row r="969" spans="6:7" ht="24.95" customHeight="1" x14ac:dyDescent="0.5">
      <c r="F969" s="104"/>
      <c r="G969" s="104"/>
    </row>
    <row r="970" spans="6:7" ht="24.95" customHeight="1" x14ac:dyDescent="0.5">
      <c r="F970" s="104"/>
      <c r="G970" s="104"/>
    </row>
    <row r="971" spans="6:7" ht="24.95" customHeight="1" x14ac:dyDescent="0.5">
      <c r="F971" s="104"/>
      <c r="G971" s="104"/>
    </row>
    <row r="972" spans="6:7" ht="24.95" customHeight="1" x14ac:dyDescent="0.5">
      <c r="F972" s="104"/>
      <c r="G972" s="104"/>
    </row>
    <row r="973" spans="6:7" ht="24.95" customHeight="1" x14ac:dyDescent="0.5">
      <c r="F973" s="104"/>
      <c r="G973" s="104"/>
    </row>
    <row r="974" spans="6:7" ht="24.95" customHeight="1" x14ac:dyDescent="0.5">
      <c r="F974" s="104"/>
      <c r="G974" s="104"/>
    </row>
    <row r="975" spans="6:7" ht="24.95" customHeight="1" x14ac:dyDescent="0.5">
      <c r="F975" s="104"/>
      <c r="G975" s="104"/>
    </row>
    <row r="976" spans="6:7" ht="24.95" customHeight="1" x14ac:dyDescent="0.5">
      <c r="F976" s="104"/>
      <c r="G976" s="104"/>
    </row>
    <row r="977" spans="6:7" ht="24.95" customHeight="1" x14ac:dyDescent="0.5">
      <c r="F977" s="104"/>
      <c r="G977" s="104"/>
    </row>
    <row r="978" spans="6:7" ht="24.95" customHeight="1" x14ac:dyDescent="0.5">
      <c r="F978" s="104"/>
      <c r="G978" s="104"/>
    </row>
    <row r="979" spans="6:7" ht="24.95" customHeight="1" x14ac:dyDescent="0.5">
      <c r="F979" s="104"/>
      <c r="G979" s="104"/>
    </row>
    <row r="980" spans="6:7" ht="24.95" customHeight="1" x14ac:dyDescent="0.5">
      <c r="F980" s="104"/>
      <c r="G980" s="104"/>
    </row>
    <row r="981" spans="6:7" ht="24.95" customHeight="1" x14ac:dyDescent="0.5">
      <c r="F981" s="104"/>
      <c r="G981" s="104"/>
    </row>
    <row r="982" spans="6:7" ht="24.95" customHeight="1" x14ac:dyDescent="0.5">
      <c r="F982" s="104"/>
      <c r="G982" s="104"/>
    </row>
    <row r="983" spans="6:7" ht="24.95" customHeight="1" x14ac:dyDescent="0.5">
      <c r="F983" s="104"/>
      <c r="G983" s="104"/>
    </row>
    <row r="984" spans="6:7" ht="24.95" customHeight="1" x14ac:dyDescent="0.5">
      <c r="F984" s="104"/>
      <c r="G984" s="104"/>
    </row>
    <row r="985" spans="6:7" ht="24.95" customHeight="1" x14ac:dyDescent="0.5">
      <c r="F985" s="104"/>
      <c r="G985" s="104"/>
    </row>
    <row r="986" spans="6:7" ht="24.95" customHeight="1" x14ac:dyDescent="0.5">
      <c r="F986" s="104"/>
      <c r="G986" s="104"/>
    </row>
    <row r="987" spans="6:7" ht="24.95" customHeight="1" x14ac:dyDescent="0.5">
      <c r="F987" s="104"/>
      <c r="G987" s="104"/>
    </row>
    <row r="988" spans="6:7" ht="24.95" customHeight="1" x14ac:dyDescent="0.5">
      <c r="F988" s="104"/>
      <c r="G988" s="104"/>
    </row>
    <row r="989" spans="6:7" ht="24.95" customHeight="1" x14ac:dyDescent="0.5">
      <c r="F989" s="104"/>
      <c r="G989" s="104"/>
    </row>
    <row r="990" spans="6:7" ht="24.95" customHeight="1" x14ac:dyDescent="0.5">
      <c r="F990" s="104"/>
      <c r="G990" s="104"/>
    </row>
    <row r="991" spans="6:7" ht="24.95" customHeight="1" x14ac:dyDescent="0.5">
      <c r="F991" s="104"/>
      <c r="G991" s="104"/>
    </row>
    <row r="992" spans="6:7" ht="24.95" customHeight="1" x14ac:dyDescent="0.5">
      <c r="F992" s="104"/>
      <c r="G992" s="104"/>
    </row>
    <row r="993" spans="6:7" ht="24.95" customHeight="1" x14ac:dyDescent="0.5">
      <c r="F993" s="104"/>
      <c r="G993" s="104"/>
    </row>
    <row r="994" spans="6:7" ht="24.95" customHeight="1" x14ac:dyDescent="0.5">
      <c r="F994" s="104"/>
      <c r="G994" s="104"/>
    </row>
    <row r="995" spans="6:7" ht="24.95" customHeight="1" x14ac:dyDescent="0.5">
      <c r="F995" s="104"/>
      <c r="G995" s="104"/>
    </row>
    <row r="996" spans="6:7" ht="24.95" customHeight="1" x14ac:dyDescent="0.5">
      <c r="F996" s="104"/>
      <c r="G996" s="104"/>
    </row>
    <row r="997" spans="6:7" ht="24.95" customHeight="1" x14ac:dyDescent="0.5">
      <c r="F997" s="104"/>
      <c r="G997" s="104"/>
    </row>
    <row r="998" spans="6:7" ht="24.95" customHeight="1" x14ac:dyDescent="0.5">
      <c r="F998" s="104"/>
      <c r="G998" s="104"/>
    </row>
    <row r="999" spans="6:7" ht="24.95" customHeight="1" x14ac:dyDescent="0.5">
      <c r="F999" s="104"/>
      <c r="G999" s="104"/>
    </row>
    <row r="1000" spans="6:7" ht="24.95" customHeight="1" x14ac:dyDescent="0.5">
      <c r="F1000" s="104"/>
      <c r="G1000" s="104"/>
    </row>
    <row r="1001" spans="6:7" ht="24.95" customHeight="1" x14ac:dyDescent="0.5">
      <c r="F1001" s="104"/>
      <c r="G1001" s="104"/>
    </row>
    <row r="1002" spans="6:7" ht="24.95" customHeight="1" x14ac:dyDescent="0.5">
      <c r="F1002" s="104"/>
      <c r="G1002" s="104"/>
    </row>
    <row r="1003" spans="6:7" ht="24.95" customHeight="1" x14ac:dyDescent="0.5">
      <c r="F1003" s="104"/>
      <c r="G1003" s="104"/>
    </row>
    <row r="1004" spans="6:7" ht="24.95" customHeight="1" x14ac:dyDescent="0.5">
      <c r="F1004" s="104"/>
      <c r="G1004" s="104"/>
    </row>
    <row r="1005" spans="6:7" ht="24.95" customHeight="1" x14ac:dyDescent="0.5">
      <c r="F1005" s="104"/>
      <c r="G1005" s="104"/>
    </row>
    <row r="1006" spans="6:7" ht="24.95" customHeight="1" x14ac:dyDescent="0.5">
      <c r="F1006" s="104"/>
      <c r="G1006" s="104"/>
    </row>
    <row r="1007" spans="6:7" ht="24.95" customHeight="1" x14ac:dyDescent="0.5">
      <c r="F1007" s="104"/>
      <c r="G1007" s="104"/>
    </row>
    <row r="1008" spans="6:7" ht="24.95" customHeight="1" x14ac:dyDescent="0.5">
      <c r="F1008" s="104"/>
      <c r="G1008" s="104"/>
    </row>
    <row r="1009" spans="6:7" ht="24.95" customHeight="1" x14ac:dyDescent="0.5">
      <c r="F1009" s="104"/>
      <c r="G1009" s="104"/>
    </row>
    <row r="1010" spans="6:7" ht="24.95" customHeight="1" x14ac:dyDescent="0.5">
      <c r="F1010" s="104"/>
      <c r="G1010" s="104"/>
    </row>
    <row r="1011" spans="6:7" ht="24.95" customHeight="1" x14ac:dyDescent="0.5">
      <c r="F1011" s="104"/>
      <c r="G1011" s="104"/>
    </row>
    <row r="1012" spans="6:7" ht="24.95" customHeight="1" x14ac:dyDescent="0.5">
      <c r="F1012" s="104"/>
      <c r="G1012" s="104"/>
    </row>
    <row r="1013" spans="6:7" ht="24.95" customHeight="1" x14ac:dyDescent="0.5">
      <c r="F1013" s="104"/>
      <c r="G1013" s="104"/>
    </row>
    <row r="1014" spans="6:7" ht="24.95" customHeight="1" x14ac:dyDescent="0.5">
      <c r="F1014" s="104"/>
      <c r="G1014" s="104"/>
    </row>
    <row r="1015" spans="6:7" ht="24.95" customHeight="1" x14ac:dyDescent="0.5">
      <c r="F1015" s="104"/>
      <c r="G1015" s="104"/>
    </row>
    <row r="1016" spans="6:7" ht="24.95" customHeight="1" x14ac:dyDescent="0.5">
      <c r="F1016" s="104"/>
      <c r="G1016" s="104"/>
    </row>
    <row r="1017" spans="6:7" ht="24.95" customHeight="1" x14ac:dyDescent="0.5">
      <c r="F1017" s="104"/>
      <c r="G1017" s="104"/>
    </row>
    <row r="1018" spans="6:7" ht="24.95" customHeight="1" x14ac:dyDescent="0.5">
      <c r="F1018" s="104"/>
      <c r="G1018" s="104"/>
    </row>
    <row r="1019" spans="6:7" ht="24.95" customHeight="1" x14ac:dyDescent="0.5">
      <c r="F1019" s="104"/>
      <c r="G1019" s="104"/>
    </row>
    <row r="1020" spans="6:7" ht="24.95" customHeight="1" x14ac:dyDescent="0.5">
      <c r="F1020" s="104"/>
      <c r="G1020" s="104"/>
    </row>
    <row r="1021" spans="6:7" ht="24.95" customHeight="1" x14ac:dyDescent="0.5">
      <c r="F1021" s="104"/>
      <c r="G1021" s="104"/>
    </row>
    <row r="1022" spans="6:7" ht="24.95" customHeight="1" x14ac:dyDescent="0.5">
      <c r="F1022" s="104"/>
      <c r="G1022" s="104"/>
    </row>
    <row r="1023" spans="6:7" ht="24.95" customHeight="1" x14ac:dyDescent="0.5">
      <c r="F1023" s="104"/>
      <c r="G1023" s="104"/>
    </row>
    <row r="1024" spans="6:7" ht="24.95" customHeight="1" x14ac:dyDescent="0.5">
      <c r="F1024" s="104"/>
      <c r="G1024" s="104"/>
    </row>
    <row r="1025" spans="6:7" ht="24.95" customHeight="1" x14ac:dyDescent="0.5">
      <c r="F1025" s="104"/>
      <c r="G1025" s="104"/>
    </row>
    <row r="1026" spans="6:7" ht="24.95" customHeight="1" x14ac:dyDescent="0.5">
      <c r="F1026" s="104"/>
      <c r="G1026" s="104"/>
    </row>
    <row r="1027" spans="6:7" ht="24.95" customHeight="1" x14ac:dyDescent="0.5">
      <c r="F1027" s="104"/>
      <c r="G1027" s="104"/>
    </row>
    <row r="1028" spans="6:7" ht="24.95" customHeight="1" x14ac:dyDescent="0.5">
      <c r="F1028" s="104"/>
      <c r="G1028" s="104"/>
    </row>
    <row r="1029" spans="6:7" ht="24.95" customHeight="1" x14ac:dyDescent="0.5">
      <c r="F1029" s="104"/>
      <c r="G1029" s="104"/>
    </row>
    <row r="1030" spans="6:7" ht="24.95" customHeight="1" x14ac:dyDescent="0.5">
      <c r="F1030" s="104"/>
      <c r="G1030" s="104"/>
    </row>
    <row r="1031" spans="6:7" ht="24.95" customHeight="1" x14ac:dyDescent="0.5">
      <c r="F1031" s="104"/>
      <c r="G1031" s="104"/>
    </row>
    <row r="1032" spans="6:7" ht="24.95" customHeight="1" x14ac:dyDescent="0.5">
      <c r="F1032" s="104"/>
      <c r="G1032" s="104"/>
    </row>
    <row r="1033" spans="6:7" ht="24.95" customHeight="1" x14ac:dyDescent="0.5">
      <c r="F1033" s="104"/>
      <c r="G1033" s="104"/>
    </row>
    <row r="1034" spans="6:7" ht="24.95" customHeight="1" x14ac:dyDescent="0.5">
      <c r="F1034" s="104"/>
      <c r="G1034" s="104"/>
    </row>
    <row r="1035" spans="6:7" ht="24.95" customHeight="1" x14ac:dyDescent="0.5">
      <c r="F1035" s="104"/>
      <c r="G1035" s="104"/>
    </row>
    <row r="1036" spans="6:7" ht="24.95" customHeight="1" x14ac:dyDescent="0.5">
      <c r="F1036" s="104"/>
      <c r="G1036" s="104"/>
    </row>
    <row r="1037" spans="6:7" ht="24.95" customHeight="1" x14ac:dyDescent="0.5">
      <c r="F1037" s="104"/>
      <c r="G1037" s="104"/>
    </row>
    <row r="1038" spans="6:7" ht="24.95" customHeight="1" x14ac:dyDescent="0.5">
      <c r="F1038" s="104"/>
      <c r="G1038" s="104"/>
    </row>
    <row r="1039" spans="6:7" ht="24.95" customHeight="1" x14ac:dyDescent="0.5">
      <c r="F1039" s="104"/>
      <c r="G1039" s="104"/>
    </row>
    <row r="1040" spans="6:7" ht="24.95" customHeight="1" x14ac:dyDescent="0.5">
      <c r="F1040" s="104"/>
      <c r="G1040" s="104"/>
    </row>
    <row r="1041" spans="6:7" ht="24.95" customHeight="1" x14ac:dyDescent="0.5">
      <c r="F1041" s="104"/>
      <c r="G1041" s="104"/>
    </row>
    <row r="1042" spans="6:7" ht="24.95" customHeight="1" x14ac:dyDescent="0.5">
      <c r="F1042" s="104"/>
      <c r="G1042" s="104"/>
    </row>
    <row r="1043" spans="6:7" ht="24.95" customHeight="1" x14ac:dyDescent="0.5">
      <c r="F1043" s="104"/>
      <c r="G1043" s="104"/>
    </row>
    <row r="1044" spans="6:7" ht="24.95" customHeight="1" x14ac:dyDescent="0.5">
      <c r="F1044" s="104"/>
      <c r="G1044" s="104"/>
    </row>
    <row r="1045" spans="6:7" ht="24.95" customHeight="1" x14ac:dyDescent="0.5">
      <c r="F1045" s="104"/>
      <c r="G1045" s="104"/>
    </row>
    <row r="1046" spans="6:7" ht="24.95" customHeight="1" x14ac:dyDescent="0.5">
      <c r="F1046" s="104"/>
      <c r="G1046" s="104"/>
    </row>
    <row r="1047" spans="6:7" ht="24.95" customHeight="1" x14ac:dyDescent="0.5">
      <c r="F1047" s="104"/>
      <c r="G1047" s="104"/>
    </row>
    <row r="1048" spans="6:7" ht="24.95" customHeight="1" x14ac:dyDescent="0.5">
      <c r="F1048" s="104"/>
      <c r="G1048" s="104"/>
    </row>
    <row r="1049" spans="6:7" ht="24.95" customHeight="1" x14ac:dyDescent="0.5">
      <c r="F1049" s="104"/>
      <c r="G1049" s="104"/>
    </row>
    <row r="1050" spans="6:7" ht="24.95" customHeight="1" x14ac:dyDescent="0.5">
      <c r="F1050" s="104"/>
      <c r="G1050" s="104"/>
    </row>
    <row r="1051" spans="6:7" ht="24.95" customHeight="1" x14ac:dyDescent="0.5">
      <c r="F1051" s="104"/>
      <c r="G1051" s="104"/>
    </row>
    <row r="1052" spans="6:7" ht="24.95" customHeight="1" x14ac:dyDescent="0.5">
      <c r="F1052" s="104"/>
      <c r="G1052" s="104"/>
    </row>
    <row r="1053" spans="6:7" ht="24.95" customHeight="1" x14ac:dyDescent="0.5">
      <c r="F1053" s="104"/>
      <c r="G1053" s="104"/>
    </row>
    <row r="1054" spans="6:7" ht="24.95" customHeight="1" x14ac:dyDescent="0.5">
      <c r="F1054" s="104"/>
      <c r="G1054" s="104"/>
    </row>
    <row r="1055" spans="6:7" ht="24.95" customHeight="1" x14ac:dyDescent="0.5">
      <c r="F1055" s="104"/>
      <c r="G1055" s="104"/>
    </row>
    <row r="1056" spans="6:7" ht="24.95" customHeight="1" x14ac:dyDescent="0.5">
      <c r="F1056" s="104"/>
      <c r="G1056" s="104"/>
    </row>
    <row r="1057" spans="6:7" ht="24.95" customHeight="1" x14ac:dyDescent="0.5">
      <c r="F1057" s="104"/>
      <c r="G1057" s="104"/>
    </row>
    <row r="1058" spans="6:7" ht="24.95" customHeight="1" x14ac:dyDescent="0.5">
      <c r="F1058" s="104"/>
      <c r="G1058" s="104"/>
    </row>
    <row r="1059" spans="6:7" ht="24.95" customHeight="1" x14ac:dyDescent="0.5">
      <c r="F1059" s="104"/>
      <c r="G1059" s="104"/>
    </row>
    <row r="1060" spans="6:7" ht="24.95" customHeight="1" x14ac:dyDescent="0.5">
      <c r="F1060" s="104"/>
      <c r="G1060" s="104"/>
    </row>
    <row r="1061" spans="6:7" ht="24.95" customHeight="1" x14ac:dyDescent="0.5">
      <c r="F1061" s="104"/>
      <c r="G1061" s="104"/>
    </row>
    <row r="1062" spans="6:7" ht="24.95" customHeight="1" x14ac:dyDescent="0.5">
      <c r="F1062" s="104"/>
      <c r="G1062" s="104"/>
    </row>
    <row r="1063" spans="6:7" ht="24.95" customHeight="1" x14ac:dyDescent="0.5">
      <c r="F1063" s="104"/>
      <c r="G1063" s="104"/>
    </row>
    <row r="1064" spans="6:7" ht="24.95" customHeight="1" x14ac:dyDescent="0.5">
      <c r="F1064" s="104"/>
      <c r="G1064" s="104"/>
    </row>
    <row r="1065" spans="6:7" ht="24.95" customHeight="1" x14ac:dyDescent="0.5">
      <c r="F1065" s="104"/>
      <c r="G1065" s="104"/>
    </row>
    <row r="1066" spans="6:7" ht="24.95" customHeight="1" x14ac:dyDescent="0.5">
      <c r="F1066" s="104"/>
      <c r="G1066" s="104"/>
    </row>
    <row r="1067" spans="6:7" ht="24.95" customHeight="1" x14ac:dyDescent="0.5">
      <c r="F1067" s="104"/>
      <c r="G1067" s="104"/>
    </row>
    <row r="1068" spans="6:7" ht="24.95" customHeight="1" x14ac:dyDescent="0.5">
      <c r="F1068" s="104"/>
      <c r="G1068" s="104"/>
    </row>
    <row r="1069" spans="6:7" ht="24.95" customHeight="1" x14ac:dyDescent="0.5">
      <c r="F1069" s="104"/>
      <c r="G1069" s="104"/>
    </row>
    <row r="1070" spans="6:7" ht="24.95" customHeight="1" x14ac:dyDescent="0.5">
      <c r="F1070" s="104"/>
      <c r="G1070" s="104"/>
    </row>
    <row r="1071" spans="6:7" ht="24.95" customHeight="1" x14ac:dyDescent="0.5">
      <c r="F1071" s="104"/>
      <c r="G1071" s="104"/>
    </row>
    <row r="1072" spans="6:7" ht="24.95" customHeight="1" x14ac:dyDescent="0.5">
      <c r="F1072" s="104"/>
      <c r="G1072" s="104"/>
    </row>
    <row r="1073" spans="6:7" ht="24.95" customHeight="1" x14ac:dyDescent="0.5">
      <c r="F1073" s="104"/>
      <c r="G1073" s="104"/>
    </row>
    <row r="1074" spans="6:7" ht="24.95" customHeight="1" x14ac:dyDescent="0.5">
      <c r="F1074" s="104"/>
      <c r="G1074" s="104"/>
    </row>
    <row r="1075" spans="6:7" ht="24.95" customHeight="1" x14ac:dyDescent="0.5">
      <c r="F1075" s="104"/>
      <c r="G1075" s="104"/>
    </row>
    <row r="1076" spans="6:7" ht="24.95" customHeight="1" x14ac:dyDescent="0.5">
      <c r="F1076" s="104"/>
      <c r="G1076" s="104"/>
    </row>
    <row r="1077" spans="6:7" ht="24.95" customHeight="1" x14ac:dyDescent="0.5">
      <c r="F1077" s="104"/>
      <c r="G1077" s="104"/>
    </row>
    <row r="1078" spans="6:7" ht="24.95" customHeight="1" x14ac:dyDescent="0.5">
      <c r="F1078" s="104"/>
      <c r="G1078" s="104"/>
    </row>
    <row r="1079" spans="6:7" ht="24.95" customHeight="1" x14ac:dyDescent="0.5">
      <c r="F1079" s="104"/>
      <c r="G1079" s="104"/>
    </row>
    <row r="1080" spans="6:7" ht="24.95" customHeight="1" x14ac:dyDescent="0.5">
      <c r="F1080" s="104"/>
      <c r="G1080" s="104"/>
    </row>
    <row r="1081" spans="6:7" ht="24.95" customHeight="1" x14ac:dyDescent="0.5">
      <c r="F1081" s="104"/>
      <c r="G1081" s="104"/>
    </row>
    <row r="1082" spans="6:7" ht="24.95" customHeight="1" x14ac:dyDescent="0.5">
      <c r="F1082" s="104"/>
      <c r="G1082" s="104"/>
    </row>
    <row r="1083" spans="6:7" ht="24.95" customHeight="1" x14ac:dyDescent="0.5">
      <c r="F1083" s="104"/>
      <c r="G1083" s="104"/>
    </row>
    <row r="1084" spans="6:7" ht="24.95" customHeight="1" x14ac:dyDescent="0.5">
      <c r="F1084" s="104"/>
      <c r="G1084" s="104"/>
    </row>
    <row r="1085" spans="6:7" ht="24.95" customHeight="1" x14ac:dyDescent="0.5">
      <c r="F1085" s="104"/>
      <c r="G1085" s="104"/>
    </row>
    <row r="1086" spans="6:7" ht="24.95" customHeight="1" x14ac:dyDescent="0.5">
      <c r="F1086" s="104"/>
      <c r="G1086" s="104"/>
    </row>
    <row r="1087" spans="6:7" ht="24.95" customHeight="1" x14ac:dyDescent="0.5">
      <c r="F1087" s="104"/>
      <c r="G1087" s="104"/>
    </row>
    <row r="1088" spans="6:7" ht="24.95" customHeight="1" x14ac:dyDescent="0.5">
      <c r="F1088" s="104"/>
      <c r="G1088" s="104"/>
    </row>
    <row r="1089" spans="6:7" ht="24.95" customHeight="1" x14ac:dyDescent="0.5">
      <c r="F1089" s="104"/>
      <c r="G1089" s="104"/>
    </row>
    <row r="1090" spans="6:7" ht="24.95" customHeight="1" x14ac:dyDescent="0.5">
      <c r="F1090" s="104"/>
      <c r="G1090" s="104"/>
    </row>
    <row r="1091" spans="6:7" ht="24.95" customHeight="1" x14ac:dyDescent="0.5">
      <c r="F1091" s="104"/>
      <c r="G1091" s="104"/>
    </row>
    <row r="1092" spans="6:7" ht="24.95" customHeight="1" x14ac:dyDescent="0.5">
      <c r="F1092" s="104"/>
      <c r="G1092" s="104"/>
    </row>
    <row r="1093" spans="6:7" ht="24.95" customHeight="1" x14ac:dyDescent="0.5">
      <c r="F1093" s="104"/>
      <c r="G1093" s="104"/>
    </row>
    <row r="1094" spans="6:7" ht="24.95" customHeight="1" x14ac:dyDescent="0.5">
      <c r="F1094" s="104"/>
      <c r="G1094" s="104"/>
    </row>
    <row r="1095" spans="6:7" ht="24.95" customHeight="1" x14ac:dyDescent="0.5">
      <c r="F1095" s="104"/>
      <c r="G1095" s="104"/>
    </row>
    <row r="1096" spans="6:7" ht="24.95" customHeight="1" x14ac:dyDescent="0.5">
      <c r="F1096" s="104"/>
      <c r="G1096" s="104"/>
    </row>
    <row r="1097" spans="6:7" ht="24.95" customHeight="1" x14ac:dyDescent="0.5">
      <c r="F1097" s="104"/>
      <c r="G1097" s="104"/>
    </row>
    <row r="1098" spans="6:7" ht="24.95" customHeight="1" x14ac:dyDescent="0.5">
      <c r="F1098" s="104"/>
      <c r="G1098" s="104"/>
    </row>
    <row r="1099" spans="6:7" ht="24.95" customHeight="1" x14ac:dyDescent="0.5">
      <c r="F1099" s="104"/>
      <c r="G1099" s="104"/>
    </row>
    <row r="1100" spans="6:7" ht="24.95" customHeight="1" x14ac:dyDescent="0.5">
      <c r="F1100" s="104"/>
      <c r="G1100" s="104"/>
    </row>
    <row r="1101" spans="6:7" ht="24.95" customHeight="1" x14ac:dyDescent="0.5">
      <c r="F1101" s="104"/>
      <c r="G1101" s="104"/>
    </row>
    <row r="1102" spans="6:7" ht="24.95" customHeight="1" x14ac:dyDescent="0.5">
      <c r="F1102" s="104"/>
      <c r="G1102" s="104"/>
    </row>
    <row r="1103" spans="6:7" ht="24.95" customHeight="1" x14ac:dyDescent="0.5">
      <c r="F1103" s="104"/>
      <c r="G1103" s="104"/>
    </row>
    <row r="1104" spans="6:7" ht="24.95" customHeight="1" x14ac:dyDescent="0.5">
      <c r="F1104" s="104"/>
      <c r="G1104" s="104"/>
    </row>
    <row r="1105" spans="6:7" ht="24.95" customHeight="1" x14ac:dyDescent="0.5">
      <c r="F1105" s="104"/>
      <c r="G1105" s="104"/>
    </row>
    <row r="1106" spans="6:7" ht="24.95" customHeight="1" x14ac:dyDescent="0.5">
      <c r="F1106" s="104"/>
      <c r="G1106" s="104"/>
    </row>
    <row r="1107" spans="6:7" ht="24.95" customHeight="1" x14ac:dyDescent="0.5">
      <c r="F1107" s="104"/>
      <c r="G1107" s="104"/>
    </row>
    <row r="1108" spans="6:7" ht="24.95" customHeight="1" x14ac:dyDescent="0.5">
      <c r="F1108" s="104"/>
      <c r="G1108" s="104"/>
    </row>
    <row r="1109" spans="6:7" ht="24.95" customHeight="1" x14ac:dyDescent="0.5">
      <c r="F1109" s="104"/>
      <c r="G1109" s="104"/>
    </row>
    <row r="1110" spans="6:7" ht="24.95" customHeight="1" x14ac:dyDescent="0.5">
      <c r="F1110" s="104"/>
      <c r="G1110" s="104"/>
    </row>
    <row r="1111" spans="6:7" ht="24.95" customHeight="1" x14ac:dyDescent="0.5">
      <c r="F1111" s="104"/>
      <c r="G1111" s="104"/>
    </row>
    <row r="1112" spans="6:7" ht="24.95" customHeight="1" x14ac:dyDescent="0.5">
      <c r="F1112" s="104"/>
      <c r="G1112" s="104"/>
    </row>
    <row r="1113" spans="6:7" ht="24.95" customHeight="1" x14ac:dyDescent="0.5">
      <c r="F1113" s="104"/>
      <c r="G1113" s="104"/>
    </row>
    <row r="1114" spans="6:7" ht="24.95" customHeight="1" x14ac:dyDescent="0.5">
      <c r="F1114" s="104"/>
      <c r="G1114" s="104"/>
    </row>
    <row r="1115" spans="6:7" ht="24.95" customHeight="1" x14ac:dyDescent="0.5">
      <c r="F1115" s="104"/>
      <c r="G1115" s="104"/>
    </row>
    <row r="1116" spans="6:7" ht="24.95" customHeight="1" x14ac:dyDescent="0.5">
      <c r="F1116" s="104"/>
      <c r="G1116" s="104"/>
    </row>
    <row r="1117" spans="6:7" ht="24.95" customHeight="1" x14ac:dyDescent="0.5">
      <c r="F1117" s="104"/>
      <c r="G1117" s="104"/>
    </row>
    <row r="1118" spans="6:7" ht="24.95" customHeight="1" x14ac:dyDescent="0.5">
      <c r="F1118" s="104"/>
      <c r="G1118" s="104"/>
    </row>
    <row r="1119" spans="6:7" ht="24.95" customHeight="1" x14ac:dyDescent="0.5">
      <c r="F1119" s="104"/>
      <c r="G1119" s="104"/>
    </row>
    <row r="1120" spans="6:7" ht="24.95" customHeight="1" x14ac:dyDescent="0.5">
      <c r="F1120" s="104"/>
      <c r="G1120" s="104"/>
    </row>
    <row r="1121" spans="6:7" ht="24.95" customHeight="1" x14ac:dyDescent="0.5">
      <c r="F1121" s="104"/>
      <c r="G1121" s="104"/>
    </row>
    <row r="1122" spans="6:7" ht="24.95" customHeight="1" x14ac:dyDescent="0.5">
      <c r="F1122" s="104"/>
      <c r="G1122" s="104"/>
    </row>
    <row r="1123" spans="6:7" ht="24.95" customHeight="1" x14ac:dyDescent="0.5">
      <c r="F1123" s="104"/>
      <c r="G1123" s="104"/>
    </row>
    <row r="1124" spans="6:7" ht="24.95" customHeight="1" x14ac:dyDescent="0.5">
      <c r="F1124" s="104"/>
      <c r="G1124" s="104"/>
    </row>
    <row r="1125" spans="6:7" ht="24.95" customHeight="1" x14ac:dyDescent="0.5">
      <c r="F1125" s="104"/>
      <c r="G1125" s="104"/>
    </row>
    <row r="1126" spans="6:7" ht="24.95" customHeight="1" x14ac:dyDescent="0.5">
      <c r="F1126" s="104"/>
      <c r="G1126" s="104"/>
    </row>
    <row r="1127" spans="6:7" ht="24.95" customHeight="1" x14ac:dyDescent="0.5">
      <c r="F1127" s="104"/>
      <c r="G1127" s="104"/>
    </row>
    <row r="1128" spans="6:7" ht="24.95" customHeight="1" x14ac:dyDescent="0.5">
      <c r="F1128" s="104"/>
      <c r="G1128" s="104"/>
    </row>
    <row r="1129" spans="6:7" ht="24.95" customHeight="1" x14ac:dyDescent="0.5">
      <c r="F1129" s="104"/>
      <c r="G1129" s="104"/>
    </row>
    <row r="1130" spans="6:7" ht="24.95" customHeight="1" x14ac:dyDescent="0.5">
      <c r="F1130" s="104"/>
      <c r="G1130" s="104"/>
    </row>
    <row r="1131" spans="6:7" ht="24.95" customHeight="1" x14ac:dyDescent="0.5">
      <c r="F1131" s="104"/>
      <c r="G1131" s="104"/>
    </row>
    <row r="1132" spans="6:7" ht="24.95" customHeight="1" x14ac:dyDescent="0.5">
      <c r="F1132" s="104"/>
      <c r="G1132" s="104"/>
    </row>
    <row r="1133" spans="6:7" ht="24.95" customHeight="1" x14ac:dyDescent="0.5">
      <c r="F1133" s="104"/>
      <c r="G1133" s="104"/>
    </row>
    <row r="1134" spans="6:7" ht="24.95" customHeight="1" x14ac:dyDescent="0.5">
      <c r="F1134" s="104"/>
      <c r="G1134" s="104"/>
    </row>
    <row r="1135" spans="6:7" ht="24.95" customHeight="1" x14ac:dyDescent="0.5">
      <c r="F1135" s="104"/>
      <c r="G1135" s="104"/>
    </row>
    <row r="1136" spans="6:7" ht="24.95" customHeight="1" x14ac:dyDescent="0.5">
      <c r="F1136" s="104"/>
      <c r="G1136" s="104"/>
    </row>
    <row r="1137" spans="6:7" ht="24.95" customHeight="1" x14ac:dyDescent="0.5">
      <c r="F1137" s="104"/>
      <c r="G1137" s="104"/>
    </row>
    <row r="1138" spans="6:7" ht="24.95" customHeight="1" x14ac:dyDescent="0.5">
      <c r="F1138" s="104"/>
      <c r="G1138" s="104"/>
    </row>
    <row r="1139" spans="6:7" ht="24.95" customHeight="1" x14ac:dyDescent="0.5">
      <c r="F1139" s="104"/>
      <c r="G1139" s="104"/>
    </row>
    <row r="1140" spans="6:7" ht="24.95" customHeight="1" x14ac:dyDescent="0.5">
      <c r="F1140" s="104"/>
      <c r="G1140" s="104"/>
    </row>
    <row r="1141" spans="6:7" ht="24.95" customHeight="1" x14ac:dyDescent="0.5">
      <c r="F1141" s="104"/>
      <c r="G1141" s="104"/>
    </row>
    <row r="1142" spans="6:7" ht="24.95" customHeight="1" x14ac:dyDescent="0.5">
      <c r="F1142" s="104"/>
      <c r="G1142" s="104"/>
    </row>
    <row r="1143" spans="6:7" ht="24.95" customHeight="1" x14ac:dyDescent="0.5">
      <c r="F1143" s="104"/>
      <c r="G1143" s="104"/>
    </row>
    <row r="1144" spans="6:7" ht="24.95" customHeight="1" x14ac:dyDescent="0.5">
      <c r="F1144" s="104"/>
      <c r="G1144" s="104"/>
    </row>
    <row r="1145" spans="6:7" ht="24.95" customHeight="1" x14ac:dyDescent="0.5">
      <c r="F1145" s="104"/>
      <c r="G1145" s="104"/>
    </row>
    <row r="1146" spans="6:7" ht="24.95" customHeight="1" x14ac:dyDescent="0.5">
      <c r="F1146" s="104"/>
      <c r="G1146" s="104"/>
    </row>
    <row r="1147" spans="6:7" ht="24.95" customHeight="1" x14ac:dyDescent="0.5">
      <c r="F1147" s="104"/>
      <c r="G1147" s="104"/>
    </row>
    <row r="1148" spans="6:7" ht="24.95" customHeight="1" x14ac:dyDescent="0.5">
      <c r="F1148" s="104"/>
      <c r="G1148" s="104"/>
    </row>
    <row r="1149" spans="6:7" ht="24.95" customHeight="1" x14ac:dyDescent="0.5">
      <c r="F1149" s="104"/>
      <c r="G1149" s="104"/>
    </row>
    <row r="1150" spans="6:7" ht="24.95" customHeight="1" x14ac:dyDescent="0.5">
      <c r="F1150" s="104"/>
      <c r="G1150" s="104"/>
    </row>
    <row r="1151" spans="6:7" ht="24.95" customHeight="1" x14ac:dyDescent="0.5">
      <c r="F1151" s="104"/>
      <c r="G1151" s="104"/>
    </row>
    <row r="1152" spans="6:7" ht="24.95" customHeight="1" x14ac:dyDescent="0.5">
      <c r="F1152" s="104"/>
      <c r="G1152" s="104"/>
    </row>
    <row r="1153" spans="6:7" ht="24.95" customHeight="1" x14ac:dyDescent="0.5">
      <c r="F1153" s="104"/>
      <c r="G1153" s="104"/>
    </row>
    <row r="1154" spans="6:7" ht="24.95" customHeight="1" x14ac:dyDescent="0.5">
      <c r="F1154" s="104"/>
      <c r="G1154" s="104"/>
    </row>
    <row r="1155" spans="6:7" ht="24.95" customHeight="1" x14ac:dyDescent="0.5">
      <c r="F1155" s="104"/>
      <c r="G1155" s="104"/>
    </row>
    <row r="1156" spans="6:7" ht="24.95" customHeight="1" x14ac:dyDescent="0.5">
      <c r="F1156" s="104"/>
      <c r="G1156" s="104"/>
    </row>
    <row r="1157" spans="6:7" ht="24.95" customHeight="1" x14ac:dyDescent="0.5">
      <c r="F1157" s="104"/>
      <c r="G1157" s="104"/>
    </row>
    <row r="1158" spans="6:7" ht="24.95" customHeight="1" x14ac:dyDescent="0.5">
      <c r="F1158" s="104"/>
      <c r="G1158" s="104"/>
    </row>
    <row r="1159" spans="6:7" ht="24.95" customHeight="1" x14ac:dyDescent="0.5">
      <c r="F1159" s="104"/>
      <c r="G1159" s="104"/>
    </row>
    <row r="1160" spans="6:7" ht="24.95" customHeight="1" x14ac:dyDescent="0.5">
      <c r="F1160" s="104"/>
      <c r="G1160" s="104"/>
    </row>
    <row r="1161" spans="6:7" ht="24.95" customHeight="1" x14ac:dyDescent="0.5">
      <c r="F1161" s="104"/>
      <c r="G1161" s="104"/>
    </row>
    <row r="1162" spans="6:7" ht="24.95" customHeight="1" x14ac:dyDescent="0.5">
      <c r="F1162" s="104"/>
      <c r="G1162" s="104"/>
    </row>
    <row r="1163" spans="6:7" ht="24.95" customHeight="1" x14ac:dyDescent="0.5">
      <c r="F1163" s="104"/>
      <c r="G1163" s="104"/>
    </row>
    <row r="1164" spans="6:7" ht="24.95" customHeight="1" x14ac:dyDescent="0.5">
      <c r="F1164" s="104"/>
      <c r="G1164" s="104"/>
    </row>
    <row r="1165" spans="6:7" ht="24.95" customHeight="1" x14ac:dyDescent="0.5">
      <c r="F1165" s="104"/>
      <c r="G1165" s="104"/>
    </row>
    <row r="1166" spans="6:7" ht="24.95" customHeight="1" x14ac:dyDescent="0.5">
      <c r="F1166" s="104"/>
      <c r="G1166" s="104"/>
    </row>
    <row r="1167" spans="6:7" ht="24.95" customHeight="1" x14ac:dyDescent="0.5">
      <c r="F1167" s="104"/>
      <c r="G1167" s="104"/>
    </row>
    <row r="1168" spans="6:7" ht="24.95" customHeight="1" x14ac:dyDescent="0.5">
      <c r="F1168" s="104"/>
      <c r="G1168" s="104"/>
    </row>
    <row r="1169" spans="6:7" ht="24.95" customHeight="1" x14ac:dyDescent="0.5">
      <c r="F1169" s="104"/>
      <c r="G1169" s="104"/>
    </row>
    <row r="1170" spans="6:7" ht="24.95" customHeight="1" x14ac:dyDescent="0.5">
      <c r="F1170" s="104"/>
      <c r="G1170" s="104"/>
    </row>
    <row r="1171" spans="6:7" ht="24.95" customHeight="1" x14ac:dyDescent="0.5">
      <c r="F1171" s="104"/>
      <c r="G1171" s="104"/>
    </row>
    <row r="1172" spans="6:7" ht="24.95" customHeight="1" x14ac:dyDescent="0.5">
      <c r="F1172" s="104"/>
      <c r="G1172" s="104"/>
    </row>
    <row r="1173" spans="6:7" ht="24.95" customHeight="1" x14ac:dyDescent="0.5">
      <c r="F1173" s="104"/>
      <c r="G1173" s="104"/>
    </row>
    <row r="1174" spans="6:7" ht="24.95" customHeight="1" x14ac:dyDescent="0.5">
      <c r="F1174" s="104"/>
      <c r="G1174" s="104"/>
    </row>
    <row r="1175" spans="6:7" ht="24.95" customHeight="1" x14ac:dyDescent="0.5">
      <c r="F1175" s="104"/>
      <c r="G1175" s="104"/>
    </row>
    <row r="1176" spans="6:7" ht="24.95" customHeight="1" x14ac:dyDescent="0.5">
      <c r="F1176" s="104"/>
      <c r="G1176" s="104"/>
    </row>
    <row r="1177" spans="6:7" ht="24.95" customHeight="1" x14ac:dyDescent="0.5">
      <c r="F1177" s="104"/>
      <c r="G1177" s="104"/>
    </row>
    <row r="1178" spans="6:7" ht="24.95" customHeight="1" x14ac:dyDescent="0.5">
      <c r="F1178" s="104"/>
      <c r="G1178" s="104"/>
    </row>
    <row r="1179" spans="6:7" ht="24.95" customHeight="1" x14ac:dyDescent="0.5">
      <c r="F1179" s="104"/>
      <c r="G1179" s="104"/>
    </row>
    <row r="1180" spans="6:7" ht="24.95" customHeight="1" x14ac:dyDescent="0.5">
      <c r="F1180" s="104"/>
      <c r="G1180" s="104"/>
    </row>
    <row r="1181" spans="6:7" ht="24.95" customHeight="1" x14ac:dyDescent="0.5">
      <c r="F1181" s="104"/>
      <c r="G1181" s="104"/>
    </row>
    <row r="1182" spans="6:7" ht="24.95" customHeight="1" x14ac:dyDescent="0.5">
      <c r="F1182" s="104"/>
      <c r="G1182" s="104"/>
    </row>
    <row r="1183" spans="6:7" ht="24.95" customHeight="1" x14ac:dyDescent="0.5">
      <c r="F1183" s="104"/>
      <c r="G1183" s="104"/>
    </row>
    <row r="1184" spans="6:7" ht="24.95" customHeight="1" x14ac:dyDescent="0.5">
      <c r="F1184" s="104"/>
      <c r="G1184" s="104"/>
    </row>
    <row r="1185" spans="6:7" ht="24.95" customHeight="1" x14ac:dyDescent="0.5">
      <c r="F1185" s="104"/>
      <c r="G1185" s="104"/>
    </row>
    <row r="1186" spans="6:7" ht="24.95" customHeight="1" x14ac:dyDescent="0.5">
      <c r="F1186" s="104"/>
      <c r="G1186" s="104"/>
    </row>
    <row r="1187" spans="6:7" ht="24.95" customHeight="1" x14ac:dyDescent="0.5">
      <c r="F1187" s="104"/>
      <c r="G1187" s="104"/>
    </row>
    <row r="1188" spans="6:7" ht="24.95" customHeight="1" x14ac:dyDescent="0.5">
      <c r="F1188" s="104"/>
      <c r="G1188" s="104"/>
    </row>
    <row r="1189" spans="6:7" ht="24.95" customHeight="1" x14ac:dyDescent="0.5">
      <c r="F1189" s="104"/>
      <c r="G1189" s="104"/>
    </row>
    <row r="1190" spans="6:7" ht="24.95" customHeight="1" x14ac:dyDescent="0.5">
      <c r="F1190" s="104"/>
      <c r="G1190" s="104"/>
    </row>
    <row r="1191" spans="6:7" ht="24.95" customHeight="1" x14ac:dyDescent="0.5">
      <c r="F1191" s="104"/>
      <c r="G1191" s="104"/>
    </row>
    <row r="1192" spans="6:7" ht="24.95" customHeight="1" x14ac:dyDescent="0.5">
      <c r="F1192" s="104"/>
      <c r="G1192" s="104"/>
    </row>
    <row r="1193" spans="6:7" ht="24.95" customHeight="1" x14ac:dyDescent="0.5">
      <c r="F1193" s="104"/>
      <c r="G1193" s="104"/>
    </row>
    <row r="1194" spans="6:7" ht="24.95" customHeight="1" x14ac:dyDescent="0.5">
      <c r="F1194" s="104"/>
      <c r="G1194" s="104"/>
    </row>
    <row r="1195" spans="6:7" ht="24.95" customHeight="1" x14ac:dyDescent="0.5">
      <c r="F1195" s="104"/>
      <c r="G1195" s="104"/>
    </row>
    <row r="1196" spans="6:7" ht="24.95" customHeight="1" x14ac:dyDescent="0.5">
      <c r="F1196" s="104"/>
      <c r="G1196" s="104"/>
    </row>
    <row r="1197" spans="6:7" ht="24.95" customHeight="1" x14ac:dyDescent="0.5">
      <c r="F1197" s="104"/>
      <c r="G1197" s="104"/>
    </row>
    <row r="1198" spans="6:7" ht="24.95" customHeight="1" x14ac:dyDescent="0.5">
      <c r="F1198" s="104"/>
      <c r="G1198" s="104"/>
    </row>
    <row r="1199" spans="6:7" ht="24.95" customHeight="1" x14ac:dyDescent="0.5">
      <c r="F1199" s="104"/>
      <c r="G1199" s="104"/>
    </row>
    <row r="1200" spans="6:7" ht="24.95" customHeight="1" x14ac:dyDescent="0.5">
      <c r="F1200" s="104"/>
      <c r="G1200" s="104"/>
    </row>
    <row r="1201" spans="6:7" ht="24.95" customHeight="1" x14ac:dyDescent="0.5">
      <c r="F1201" s="104"/>
      <c r="G1201" s="104"/>
    </row>
    <row r="1202" spans="6:7" ht="24.95" customHeight="1" x14ac:dyDescent="0.5">
      <c r="F1202" s="104"/>
      <c r="G1202" s="104"/>
    </row>
    <row r="1203" spans="6:7" ht="24.95" customHeight="1" x14ac:dyDescent="0.5">
      <c r="F1203" s="104"/>
      <c r="G1203" s="104"/>
    </row>
    <row r="1204" spans="6:7" ht="24.95" customHeight="1" x14ac:dyDescent="0.5">
      <c r="F1204" s="104"/>
      <c r="G1204" s="104"/>
    </row>
    <row r="1205" spans="6:7" ht="24.95" customHeight="1" x14ac:dyDescent="0.5">
      <c r="F1205" s="104"/>
      <c r="G1205" s="104"/>
    </row>
    <row r="1206" spans="6:7" ht="24.95" customHeight="1" x14ac:dyDescent="0.5">
      <c r="F1206" s="104"/>
      <c r="G1206" s="104"/>
    </row>
    <row r="1207" spans="6:7" ht="24.95" customHeight="1" x14ac:dyDescent="0.5">
      <c r="F1207" s="104"/>
      <c r="G1207" s="104"/>
    </row>
    <row r="1208" spans="6:7" ht="24.95" customHeight="1" x14ac:dyDescent="0.5">
      <c r="F1208" s="104"/>
      <c r="G1208" s="104"/>
    </row>
    <row r="1209" spans="6:7" ht="24.95" customHeight="1" x14ac:dyDescent="0.5">
      <c r="F1209" s="104"/>
      <c r="G1209" s="104"/>
    </row>
    <row r="1210" spans="6:7" ht="24.95" customHeight="1" x14ac:dyDescent="0.5">
      <c r="F1210" s="104"/>
      <c r="G1210" s="104"/>
    </row>
    <row r="1211" spans="6:7" ht="24.95" customHeight="1" x14ac:dyDescent="0.5">
      <c r="F1211" s="104"/>
      <c r="G1211" s="104"/>
    </row>
    <row r="1212" spans="6:7" ht="24.95" customHeight="1" x14ac:dyDescent="0.5">
      <c r="F1212" s="104"/>
      <c r="G1212" s="104"/>
    </row>
    <row r="1213" spans="6:7" ht="24.95" customHeight="1" x14ac:dyDescent="0.5">
      <c r="F1213" s="104"/>
      <c r="G1213" s="104"/>
    </row>
    <row r="1214" spans="6:7" ht="24.95" customHeight="1" x14ac:dyDescent="0.5">
      <c r="F1214" s="104"/>
      <c r="G1214" s="104"/>
    </row>
    <row r="1215" spans="6:7" ht="24.95" customHeight="1" x14ac:dyDescent="0.5">
      <c r="F1215" s="104"/>
      <c r="G1215" s="104"/>
    </row>
    <row r="1216" spans="6:7" ht="24.95" customHeight="1" x14ac:dyDescent="0.5">
      <c r="F1216" s="104"/>
      <c r="G1216" s="104"/>
    </row>
    <row r="1217" spans="6:7" ht="24.95" customHeight="1" x14ac:dyDescent="0.5">
      <c r="F1217" s="104"/>
      <c r="G1217" s="104"/>
    </row>
    <row r="1218" spans="6:7" ht="24.95" customHeight="1" x14ac:dyDescent="0.5">
      <c r="F1218" s="104"/>
      <c r="G1218" s="104"/>
    </row>
    <row r="1219" spans="6:7" ht="24.95" customHeight="1" x14ac:dyDescent="0.5">
      <c r="F1219" s="104"/>
      <c r="G1219" s="104"/>
    </row>
    <row r="1220" spans="6:7" ht="24.95" customHeight="1" x14ac:dyDescent="0.5">
      <c r="F1220" s="104"/>
      <c r="G1220" s="104"/>
    </row>
    <row r="1221" spans="6:7" ht="24.95" customHeight="1" x14ac:dyDescent="0.5">
      <c r="F1221" s="104"/>
      <c r="G1221" s="104"/>
    </row>
    <row r="1222" spans="6:7" ht="24.95" customHeight="1" x14ac:dyDescent="0.5">
      <c r="F1222" s="104"/>
      <c r="G1222" s="104"/>
    </row>
    <row r="1223" spans="6:7" ht="24.95" customHeight="1" x14ac:dyDescent="0.5">
      <c r="F1223" s="104"/>
      <c r="G1223" s="104"/>
    </row>
    <row r="1224" spans="6:7" ht="24.95" customHeight="1" x14ac:dyDescent="0.5">
      <c r="F1224" s="104"/>
      <c r="G1224" s="104"/>
    </row>
    <row r="1225" spans="6:7" ht="24.95" customHeight="1" x14ac:dyDescent="0.5">
      <c r="F1225" s="104"/>
      <c r="G1225" s="104"/>
    </row>
    <row r="1226" spans="6:7" ht="24.95" customHeight="1" x14ac:dyDescent="0.5">
      <c r="F1226" s="104"/>
      <c r="G1226" s="104"/>
    </row>
    <row r="1227" spans="6:7" ht="24.95" customHeight="1" x14ac:dyDescent="0.5">
      <c r="F1227" s="104"/>
      <c r="G1227" s="104"/>
    </row>
    <row r="1228" spans="6:7" ht="24.95" customHeight="1" x14ac:dyDescent="0.5">
      <c r="F1228" s="104"/>
      <c r="G1228" s="104"/>
    </row>
    <row r="1229" spans="6:7" ht="24.95" customHeight="1" x14ac:dyDescent="0.5">
      <c r="F1229" s="104"/>
      <c r="G1229" s="104"/>
    </row>
    <row r="1230" spans="6:7" ht="24.95" customHeight="1" x14ac:dyDescent="0.5">
      <c r="F1230" s="104"/>
      <c r="G1230" s="104"/>
    </row>
    <row r="1231" spans="6:7" ht="24.95" customHeight="1" x14ac:dyDescent="0.5">
      <c r="F1231" s="104"/>
      <c r="G1231" s="104"/>
    </row>
    <row r="1232" spans="6:7" ht="24.95" customHeight="1" x14ac:dyDescent="0.5">
      <c r="F1232" s="104"/>
      <c r="G1232" s="104"/>
    </row>
    <row r="1233" spans="6:7" ht="24.95" customHeight="1" x14ac:dyDescent="0.5">
      <c r="F1233" s="104"/>
      <c r="G1233" s="104"/>
    </row>
    <row r="1234" spans="6:7" ht="24.95" customHeight="1" x14ac:dyDescent="0.5">
      <c r="F1234" s="104"/>
      <c r="G1234" s="104"/>
    </row>
    <row r="1235" spans="6:7" ht="24.95" customHeight="1" x14ac:dyDescent="0.5">
      <c r="F1235" s="104"/>
      <c r="G1235" s="104"/>
    </row>
    <row r="1236" spans="6:7" ht="24.95" customHeight="1" x14ac:dyDescent="0.5">
      <c r="F1236" s="104"/>
      <c r="G1236" s="104"/>
    </row>
    <row r="1237" spans="6:7" ht="24.95" customHeight="1" x14ac:dyDescent="0.5">
      <c r="F1237" s="104"/>
      <c r="G1237" s="104"/>
    </row>
    <row r="1238" spans="6:7" ht="24.95" customHeight="1" x14ac:dyDescent="0.5">
      <c r="F1238" s="104"/>
      <c r="G1238" s="104"/>
    </row>
    <row r="1239" spans="6:7" ht="24.95" customHeight="1" x14ac:dyDescent="0.5">
      <c r="F1239" s="104"/>
      <c r="G1239" s="104"/>
    </row>
    <row r="1240" spans="6:7" ht="24.95" customHeight="1" x14ac:dyDescent="0.5">
      <c r="F1240" s="104"/>
      <c r="G1240" s="104"/>
    </row>
    <row r="1241" spans="6:7" ht="24.95" customHeight="1" x14ac:dyDescent="0.5">
      <c r="F1241" s="104"/>
      <c r="G1241" s="104"/>
    </row>
    <row r="1242" spans="6:7" ht="24.95" customHeight="1" x14ac:dyDescent="0.5">
      <c r="F1242" s="104"/>
      <c r="G1242" s="104"/>
    </row>
    <row r="1243" spans="6:7" ht="24.95" customHeight="1" x14ac:dyDescent="0.5">
      <c r="F1243" s="104"/>
      <c r="G1243" s="104"/>
    </row>
    <row r="1244" spans="6:7" ht="24.95" customHeight="1" x14ac:dyDescent="0.5">
      <c r="F1244" s="104"/>
      <c r="G1244" s="104"/>
    </row>
    <row r="1245" spans="6:7" ht="24.95" customHeight="1" x14ac:dyDescent="0.5">
      <c r="F1245" s="104"/>
      <c r="G1245" s="104"/>
    </row>
    <row r="1246" spans="6:7" ht="24.95" customHeight="1" x14ac:dyDescent="0.5">
      <c r="F1246" s="104"/>
      <c r="G1246" s="104"/>
    </row>
    <row r="1247" spans="6:7" ht="24.95" customHeight="1" x14ac:dyDescent="0.5">
      <c r="F1247" s="104"/>
      <c r="G1247" s="104"/>
    </row>
    <row r="1248" spans="6:7" ht="24.95" customHeight="1" x14ac:dyDescent="0.5">
      <c r="F1248" s="104"/>
      <c r="G1248" s="104"/>
    </row>
    <row r="1249" spans="6:7" ht="24.95" customHeight="1" x14ac:dyDescent="0.5">
      <c r="F1249" s="104"/>
      <c r="G1249" s="104"/>
    </row>
    <row r="1250" spans="6:7" ht="24.95" customHeight="1" x14ac:dyDescent="0.5">
      <c r="F1250" s="104"/>
      <c r="G1250" s="104"/>
    </row>
    <row r="1251" spans="6:7" ht="24.95" customHeight="1" x14ac:dyDescent="0.5">
      <c r="F1251" s="104"/>
      <c r="G1251" s="104"/>
    </row>
    <row r="1252" spans="6:7" ht="24.95" customHeight="1" x14ac:dyDescent="0.5">
      <c r="F1252" s="104"/>
      <c r="G1252" s="104"/>
    </row>
    <row r="1253" spans="6:7" ht="24.95" customHeight="1" x14ac:dyDescent="0.5">
      <c r="F1253" s="104"/>
      <c r="G1253" s="104"/>
    </row>
    <row r="1254" spans="6:7" ht="24.95" customHeight="1" x14ac:dyDescent="0.5">
      <c r="F1254" s="104"/>
      <c r="G1254" s="104"/>
    </row>
    <row r="1255" spans="6:7" ht="24.95" customHeight="1" x14ac:dyDescent="0.5">
      <c r="F1255" s="104"/>
      <c r="G1255" s="104"/>
    </row>
    <row r="1256" spans="6:7" ht="24.95" customHeight="1" x14ac:dyDescent="0.5">
      <c r="F1256" s="104"/>
      <c r="G1256" s="104"/>
    </row>
    <row r="1257" spans="6:7" ht="24.95" customHeight="1" x14ac:dyDescent="0.5">
      <c r="F1257" s="104"/>
      <c r="G1257" s="104"/>
    </row>
    <row r="1258" spans="6:7" ht="24.95" customHeight="1" x14ac:dyDescent="0.5">
      <c r="F1258" s="104"/>
      <c r="G1258" s="104"/>
    </row>
    <row r="1259" spans="6:7" ht="24.95" customHeight="1" x14ac:dyDescent="0.5">
      <c r="F1259" s="104"/>
      <c r="G1259" s="104"/>
    </row>
    <row r="1260" spans="6:7" ht="24.95" customHeight="1" x14ac:dyDescent="0.5">
      <c r="F1260" s="104"/>
      <c r="G1260" s="104"/>
    </row>
    <row r="1261" spans="6:7" ht="24.95" customHeight="1" x14ac:dyDescent="0.5">
      <c r="F1261" s="104"/>
      <c r="G1261" s="104"/>
    </row>
    <row r="1262" spans="6:7" ht="24.95" customHeight="1" x14ac:dyDescent="0.5">
      <c r="F1262" s="104"/>
      <c r="G1262" s="104"/>
    </row>
    <row r="1263" spans="6:7" ht="24.95" customHeight="1" x14ac:dyDescent="0.5">
      <c r="F1263" s="104"/>
      <c r="G1263" s="104"/>
    </row>
    <row r="1264" spans="6:7" ht="24.95" customHeight="1" x14ac:dyDescent="0.5">
      <c r="F1264" s="104"/>
      <c r="G1264" s="104"/>
    </row>
    <row r="1265" spans="6:7" ht="24.95" customHeight="1" x14ac:dyDescent="0.5">
      <c r="F1265" s="104"/>
      <c r="G1265" s="104"/>
    </row>
    <row r="1266" spans="6:7" ht="24.95" customHeight="1" x14ac:dyDescent="0.5">
      <c r="F1266" s="104"/>
      <c r="G1266" s="104"/>
    </row>
    <row r="1267" spans="6:7" ht="24.95" customHeight="1" x14ac:dyDescent="0.5">
      <c r="F1267" s="104"/>
      <c r="G1267" s="104"/>
    </row>
    <row r="1268" spans="6:7" ht="24.95" customHeight="1" x14ac:dyDescent="0.5">
      <c r="F1268" s="104"/>
      <c r="G1268" s="104"/>
    </row>
    <row r="1269" spans="6:7" ht="24.95" customHeight="1" x14ac:dyDescent="0.5">
      <c r="F1269" s="104"/>
      <c r="G1269" s="104"/>
    </row>
    <row r="1270" spans="6:7" ht="24.95" customHeight="1" x14ac:dyDescent="0.5">
      <c r="F1270" s="104"/>
      <c r="G1270" s="104"/>
    </row>
    <row r="1271" spans="6:7" ht="24.95" customHeight="1" x14ac:dyDescent="0.5">
      <c r="F1271" s="104"/>
      <c r="G1271" s="104"/>
    </row>
    <row r="1272" spans="6:7" ht="24.95" customHeight="1" x14ac:dyDescent="0.5">
      <c r="F1272" s="104"/>
      <c r="G1272" s="104"/>
    </row>
    <row r="1273" spans="6:7" ht="24.95" customHeight="1" x14ac:dyDescent="0.5">
      <c r="F1273" s="104"/>
      <c r="G1273" s="104"/>
    </row>
    <row r="1274" spans="6:7" ht="24.95" customHeight="1" x14ac:dyDescent="0.5">
      <c r="F1274" s="104"/>
      <c r="G1274" s="104"/>
    </row>
    <row r="1275" spans="6:7" ht="24.95" customHeight="1" x14ac:dyDescent="0.5">
      <c r="F1275" s="104"/>
      <c r="G1275" s="104"/>
    </row>
    <row r="1276" spans="6:7" ht="24.95" customHeight="1" x14ac:dyDescent="0.5">
      <c r="F1276" s="104"/>
      <c r="G1276" s="104"/>
    </row>
    <row r="1277" spans="6:7" ht="24.95" customHeight="1" x14ac:dyDescent="0.5">
      <c r="F1277" s="104"/>
      <c r="G1277" s="104"/>
    </row>
    <row r="1278" spans="6:7" ht="24.95" customHeight="1" x14ac:dyDescent="0.5">
      <c r="F1278" s="104"/>
      <c r="G1278" s="104"/>
    </row>
    <row r="1279" spans="6:7" ht="24.95" customHeight="1" x14ac:dyDescent="0.5">
      <c r="F1279" s="104"/>
      <c r="G1279" s="104"/>
    </row>
    <row r="1280" spans="6:7" ht="24.95" customHeight="1" x14ac:dyDescent="0.5">
      <c r="F1280" s="104"/>
      <c r="G1280" s="104"/>
    </row>
    <row r="1281" spans="6:7" ht="24.95" customHeight="1" x14ac:dyDescent="0.5">
      <c r="F1281" s="104"/>
      <c r="G1281" s="104"/>
    </row>
    <row r="1282" spans="6:7" ht="24.95" customHeight="1" x14ac:dyDescent="0.5">
      <c r="F1282" s="104"/>
      <c r="G1282" s="104"/>
    </row>
    <row r="1283" spans="6:7" ht="24.95" customHeight="1" x14ac:dyDescent="0.5">
      <c r="F1283" s="104"/>
      <c r="G1283" s="104"/>
    </row>
    <row r="1284" spans="6:7" ht="24.95" customHeight="1" x14ac:dyDescent="0.5">
      <c r="F1284" s="104"/>
      <c r="G1284" s="104"/>
    </row>
    <row r="1285" spans="6:7" ht="24.95" customHeight="1" x14ac:dyDescent="0.5">
      <c r="F1285" s="104"/>
      <c r="G1285" s="104"/>
    </row>
    <row r="1286" spans="6:7" ht="24.95" customHeight="1" x14ac:dyDescent="0.5">
      <c r="F1286" s="104"/>
      <c r="G1286" s="104"/>
    </row>
    <row r="1287" spans="6:7" ht="24.95" customHeight="1" x14ac:dyDescent="0.5">
      <c r="F1287" s="104"/>
      <c r="G1287" s="104"/>
    </row>
    <row r="1288" spans="6:7" ht="24.95" customHeight="1" x14ac:dyDescent="0.5">
      <c r="F1288" s="104"/>
      <c r="G1288" s="104"/>
    </row>
    <row r="1289" spans="6:7" ht="24.95" customHeight="1" x14ac:dyDescent="0.5">
      <c r="F1289" s="104"/>
      <c r="G1289" s="104"/>
    </row>
    <row r="1290" spans="6:7" ht="24.95" customHeight="1" x14ac:dyDescent="0.5">
      <c r="F1290" s="104"/>
      <c r="G1290" s="104"/>
    </row>
    <row r="1291" spans="6:7" ht="24.95" customHeight="1" x14ac:dyDescent="0.5">
      <c r="F1291" s="104"/>
      <c r="G1291" s="104"/>
    </row>
    <row r="1292" spans="6:7" ht="24.95" customHeight="1" x14ac:dyDescent="0.5">
      <c r="F1292" s="104"/>
      <c r="G1292" s="104"/>
    </row>
    <row r="1293" spans="6:7" ht="24.95" customHeight="1" x14ac:dyDescent="0.5">
      <c r="F1293" s="104"/>
      <c r="G1293" s="104"/>
    </row>
    <row r="1294" spans="6:7" ht="24.95" customHeight="1" x14ac:dyDescent="0.5">
      <c r="F1294" s="104"/>
      <c r="G1294" s="104"/>
    </row>
    <row r="1295" spans="6:7" ht="24.95" customHeight="1" x14ac:dyDescent="0.5">
      <c r="F1295" s="104"/>
      <c r="G1295" s="104"/>
    </row>
    <row r="1296" spans="6:7" ht="24.95" customHeight="1" x14ac:dyDescent="0.5">
      <c r="F1296" s="104"/>
      <c r="G1296" s="104"/>
    </row>
    <row r="1297" spans="6:7" ht="24.95" customHeight="1" x14ac:dyDescent="0.5">
      <c r="F1297" s="104"/>
      <c r="G1297" s="104"/>
    </row>
    <row r="1298" spans="6:7" ht="24.95" customHeight="1" x14ac:dyDescent="0.5">
      <c r="F1298" s="104"/>
      <c r="G1298" s="104"/>
    </row>
    <row r="1299" spans="6:7" ht="24.95" customHeight="1" x14ac:dyDescent="0.5">
      <c r="F1299" s="104"/>
      <c r="G1299" s="104"/>
    </row>
    <row r="1300" spans="6:7" ht="24.95" customHeight="1" x14ac:dyDescent="0.5">
      <c r="F1300" s="104"/>
      <c r="G1300" s="104"/>
    </row>
    <row r="1301" spans="6:7" ht="24.95" customHeight="1" x14ac:dyDescent="0.5">
      <c r="F1301" s="104"/>
      <c r="G1301" s="104"/>
    </row>
    <row r="1302" spans="6:7" ht="24.95" customHeight="1" x14ac:dyDescent="0.5">
      <c r="F1302" s="104"/>
      <c r="G1302" s="104"/>
    </row>
    <row r="1303" spans="6:7" ht="24.95" customHeight="1" x14ac:dyDescent="0.5">
      <c r="F1303" s="104"/>
      <c r="G1303" s="104"/>
    </row>
    <row r="1304" spans="6:7" ht="24.95" customHeight="1" x14ac:dyDescent="0.5">
      <c r="F1304" s="104"/>
      <c r="G1304" s="104"/>
    </row>
    <row r="1305" spans="6:7" ht="24.95" customHeight="1" x14ac:dyDescent="0.5">
      <c r="F1305" s="104"/>
      <c r="G1305" s="104"/>
    </row>
    <row r="1306" spans="6:7" ht="24.95" customHeight="1" x14ac:dyDescent="0.5">
      <c r="F1306" s="104"/>
      <c r="G1306" s="104"/>
    </row>
    <row r="1307" spans="6:7" ht="24.95" customHeight="1" x14ac:dyDescent="0.5">
      <c r="F1307" s="104"/>
      <c r="G1307" s="104"/>
    </row>
    <row r="1308" spans="6:7" ht="24.95" customHeight="1" x14ac:dyDescent="0.5">
      <c r="F1308" s="104"/>
      <c r="G1308" s="104"/>
    </row>
    <row r="1309" spans="6:7" ht="24.95" customHeight="1" x14ac:dyDescent="0.5">
      <c r="F1309" s="104"/>
      <c r="G1309" s="104"/>
    </row>
    <row r="1310" spans="6:7" ht="24.95" customHeight="1" x14ac:dyDescent="0.5">
      <c r="F1310" s="104"/>
      <c r="G1310" s="104"/>
    </row>
    <row r="1311" spans="6:7" ht="24.95" customHeight="1" x14ac:dyDescent="0.5">
      <c r="F1311" s="104"/>
      <c r="G1311" s="104"/>
    </row>
    <row r="1312" spans="6:7" ht="24.95" customHeight="1" x14ac:dyDescent="0.5">
      <c r="F1312" s="104"/>
      <c r="G1312" s="104"/>
    </row>
    <row r="1313" spans="6:7" ht="24.95" customHeight="1" x14ac:dyDescent="0.5">
      <c r="F1313" s="104"/>
      <c r="G1313" s="104"/>
    </row>
    <row r="1314" spans="6:7" ht="24.95" customHeight="1" x14ac:dyDescent="0.5">
      <c r="F1314" s="104"/>
      <c r="G1314" s="104"/>
    </row>
    <row r="1315" spans="6:7" ht="24.95" customHeight="1" x14ac:dyDescent="0.5">
      <c r="F1315" s="104"/>
      <c r="G1315" s="104"/>
    </row>
    <row r="1316" spans="6:7" ht="24.95" customHeight="1" x14ac:dyDescent="0.5">
      <c r="F1316" s="104"/>
      <c r="G1316" s="104"/>
    </row>
    <row r="1317" spans="6:7" ht="24.95" customHeight="1" x14ac:dyDescent="0.5">
      <c r="F1317" s="104"/>
      <c r="G1317" s="104"/>
    </row>
    <row r="1318" spans="6:7" ht="24.95" customHeight="1" x14ac:dyDescent="0.5">
      <c r="F1318" s="104"/>
      <c r="G1318" s="104"/>
    </row>
    <row r="1319" spans="6:7" ht="24.95" customHeight="1" x14ac:dyDescent="0.5">
      <c r="F1319" s="104"/>
      <c r="G1319" s="104"/>
    </row>
    <row r="1320" spans="6:7" ht="24.95" customHeight="1" x14ac:dyDescent="0.5">
      <c r="F1320" s="104"/>
      <c r="G1320" s="104"/>
    </row>
    <row r="1321" spans="6:7" ht="24.95" customHeight="1" x14ac:dyDescent="0.5">
      <c r="F1321" s="104"/>
      <c r="G1321" s="104"/>
    </row>
    <row r="1322" spans="6:7" ht="24.95" customHeight="1" x14ac:dyDescent="0.5">
      <c r="F1322" s="104"/>
      <c r="G1322" s="104"/>
    </row>
    <row r="1323" spans="6:7" ht="24.95" customHeight="1" x14ac:dyDescent="0.5">
      <c r="F1323" s="104"/>
      <c r="G1323" s="104"/>
    </row>
    <row r="1324" spans="6:7" ht="24.95" customHeight="1" x14ac:dyDescent="0.5">
      <c r="F1324" s="104"/>
      <c r="G1324" s="104"/>
    </row>
    <row r="1325" spans="6:7" ht="24.95" customHeight="1" x14ac:dyDescent="0.5">
      <c r="F1325" s="104"/>
      <c r="G1325" s="104"/>
    </row>
    <row r="1326" spans="6:7" ht="24.95" customHeight="1" x14ac:dyDescent="0.5">
      <c r="F1326" s="104"/>
      <c r="G1326" s="104"/>
    </row>
    <row r="1327" spans="6:7" ht="24.95" customHeight="1" x14ac:dyDescent="0.5">
      <c r="F1327" s="104"/>
      <c r="G1327" s="104"/>
    </row>
    <row r="1328" spans="6:7" ht="24.95" customHeight="1" x14ac:dyDescent="0.5">
      <c r="F1328" s="104"/>
      <c r="G1328" s="104"/>
    </row>
    <row r="1329" spans="6:7" ht="24.95" customHeight="1" x14ac:dyDescent="0.5">
      <c r="F1329" s="104"/>
      <c r="G1329" s="104"/>
    </row>
    <row r="1330" spans="6:7" ht="24.95" customHeight="1" x14ac:dyDescent="0.5">
      <c r="F1330" s="104"/>
      <c r="G1330" s="104"/>
    </row>
    <row r="1331" spans="6:7" ht="24.95" customHeight="1" x14ac:dyDescent="0.5">
      <c r="F1331" s="104"/>
      <c r="G1331" s="104"/>
    </row>
    <row r="1332" spans="6:7" ht="24.95" customHeight="1" x14ac:dyDescent="0.5">
      <c r="F1332" s="104"/>
      <c r="G1332" s="104"/>
    </row>
    <row r="1333" spans="6:7" ht="24.95" customHeight="1" x14ac:dyDescent="0.5">
      <c r="F1333" s="104"/>
      <c r="G1333" s="104"/>
    </row>
    <row r="1334" spans="6:7" ht="24.95" customHeight="1" x14ac:dyDescent="0.5">
      <c r="F1334" s="104"/>
      <c r="G1334" s="104"/>
    </row>
    <row r="1335" spans="6:7" ht="24.95" customHeight="1" x14ac:dyDescent="0.5">
      <c r="F1335" s="104"/>
      <c r="G1335" s="104"/>
    </row>
    <row r="1336" spans="6:7" ht="24.95" customHeight="1" x14ac:dyDescent="0.5">
      <c r="F1336" s="104"/>
      <c r="G1336" s="104"/>
    </row>
    <row r="1337" spans="6:7" ht="24.95" customHeight="1" x14ac:dyDescent="0.5">
      <c r="F1337" s="104"/>
      <c r="G1337" s="104"/>
    </row>
    <row r="1338" spans="6:7" ht="24.95" customHeight="1" x14ac:dyDescent="0.5">
      <c r="F1338" s="104"/>
      <c r="G1338" s="104"/>
    </row>
    <row r="1339" spans="6:7" ht="24.95" customHeight="1" x14ac:dyDescent="0.5">
      <c r="F1339" s="104"/>
      <c r="G1339" s="104"/>
    </row>
    <row r="1340" spans="6:7" ht="24.95" customHeight="1" x14ac:dyDescent="0.5">
      <c r="F1340" s="104"/>
      <c r="G1340" s="104"/>
    </row>
    <row r="1341" spans="6:7" ht="24.95" customHeight="1" x14ac:dyDescent="0.5">
      <c r="F1341" s="104"/>
      <c r="G1341" s="104"/>
    </row>
    <row r="1342" spans="6:7" ht="24.95" customHeight="1" x14ac:dyDescent="0.5">
      <c r="F1342" s="104"/>
      <c r="G1342" s="104"/>
    </row>
    <row r="1343" spans="6:7" ht="24.95" customHeight="1" x14ac:dyDescent="0.5">
      <c r="F1343" s="104"/>
      <c r="G1343" s="104"/>
    </row>
    <row r="1344" spans="6:7" ht="24.95" customHeight="1" x14ac:dyDescent="0.5">
      <c r="F1344" s="104"/>
      <c r="G1344" s="104"/>
    </row>
    <row r="1345" spans="6:7" ht="24.95" customHeight="1" x14ac:dyDescent="0.5">
      <c r="F1345" s="104"/>
      <c r="G1345" s="104"/>
    </row>
    <row r="1346" spans="6:7" ht="24.95" customHeight="1" x14ac:dyDescent="0.5">
      <c r="F1346" s="104"/>
      <c r="G1346" s="104"/>
    </row>
    <row r="1347" spans="6:7" ht="24.95" customHeight="1" x14ac:dyDescent="0.5">
      <c r="F1347" s="104"/>
      <c r="G1347" s="104"/>
    </row>
    <row r="1348" spans="6:7" ht="24.95" customHeight="1" x14ac:dyDescent="0.5">
      <c r="F1348" s="104"/>
      <c r="G1348" s="104"/>
    </row>
    <row r="1349" spans="6:7" ht="24.95" customHeight="1" x14ac:dyDescent="0.5">
      <c r="F1349" s="104"/>
      <c r="G1349" s="104"/>
    </row>
    <row r="1350" spans="6:7" ht="24.95" customHeight="1" x14ac:dyDescent="0.5">
      <c r="F1350" s="104"/>
      <c r="G1350" s="104"/>
    </row>
    <row r="1351" spans="6:7" ht="24.95" customHeight="1" x14ac:dyDescent="0.5">
      <c r="F1351" s="104"/>
      <c r="G1351" s="104"/>
    </row>
    <row r="1352" spans="6:7" ht="24.95" customHeight="1" x14ac:dyDescent="0.5">
      <c r="F1352" s="104"/>
      <c r="G1352" s="104"/>
    </row>
    <row r="1353" spans="6:7" ht="24.95" customHeight="1" x14ac:dyDescent="0.5">
      <c r="F1353" s="104"/>
      <c r="G1353" s="104"/>
    </row>
    <row r="1354" spans="6:7" ht="24.95" customHeight="1" x14ac:dyDescent="0.5">
      <c r="F1354" s="104"/>
      <c r="G1354" s="104"/>
    </row>
    <row r="1355" spans="6:7" ht="24.95" customHeight="1" x14ac:dyDescent="0.5">
      <c r="F1355" s="104"/>
      <c r="G1355" s="104"/>
    </row>
    <row r="1356" spans="6:7" ht="24.95" customHeight="1" x14ac:dyDescent="0.5">
      <c r="F1356" s="104"/>
      <c r="G1356" s="104"/>
    </row>
    <row r="1357" spans="6:7" ht="24.95" customHeight="1" x14ac:dyDescent="0.5">
      <c r="F1357" s="104"/>
      <c r="G1357" s="104"/>
    </row>
    <row r="1358" spans="6:7" ht="24.95" customHeight="1" x14ac:dyDescent="0.5">
      <c r="F1358" s="104"/>
      <c r="G1358" s="104"/>
    </row>
    <row r="1359" spans="6:7" ht="24.95" customHeight="1" x14ac:dyDescent="0.5">
      <c r="F1359" s="104"/>
      <c r="G1359" s="104"/>
    </row>
    <row r="1360" spans="6:7" ht="24.95" customHeight="1" x14ac:dyDescent="0.5">
      <c r="F1360" s="104"/>
      <c r="G1360" s="104"/>
    </row>
    <row r="1361" spans="6:7" ht="24.95" customHeight="1" x14ac:dyDescent="0.5">
      <c r="F1361" s="104"/>
      <c r="G1361" s="104"/>
    </row>
    <row r="1362" spans="6:7" ht="24.95" customHeight="1" x14ac:dyDescent="0.5">
      <c r="F1362" s="104"/>
      <c r="G1362" s="104"/>
    </row>
    <row r="1363" spans="6:7" ht="24.95" customHeight="1" x14ac:dyDescent="0.5">
      <c r="F1363" s="104"/>
      <c r="G1363" s="104"/>
    </row>
    <row r="1364" spans="6:7" ht="24.95" customHeight="1" x14ac:dyDescent="0.5">
      <c r="F1364" s="104"/>
      <c r="G1364" s="104"/>
    </row>
    <row r="1365" spans="6:7" ht="24.95" customHeight="1" x14ac:dyDescent="0.5">
      <c r="F1365" s="104"/>
      <c r="G1365" s="104"/>
    </row>
    <row r="1366" spans="6:7" ht="24.95" customHeight="1" x14ac:dyDescent="0.5">
      <c r="F1366" s="104"/>
      <c r="G1366" s="104"/>
    </row>
    <row r="1367" spans="6:7" ht="24.95" customHeight="1" x14ac:dyDescent="0.5">
      <c r="F1367" s="104"/>
      <c r="G1367" s="104"/>
    </row>
    <row r="1368" spans="6:7" ht="24.95" customHeight="1" x14ac:dyDescent="0.5">
      <c r="F1368" s="104"/>
      <c r="G1368" s="104"/>
    </row>
    <row r="1369" spans="6:7" ht="24.95" customHeight="1" x14ac:dyDescent="0.5">
      <c r="F1369" s="104"/>
      <c r="G1369" s="104"/>
    </row>
    <row r="1370" spans="6:7" ht="24.95" customHeight="1" x14ac:dyDescent="0.5">
      <c r="F1370" s="104"/>
      <c r="G1370" s="104"/>
    </row>
    <row r="1371" spans="6:7" ht="24.95" customHeight="1" x14ac:dyDescent="0.5">
      <c r="F1371" s="104"/>
      <c r="G1371" s="104"/>
    </row>
    <row r="1372" spans="6:7" ht="24.95" customHeight="1" x14ac:dyDescent="0.5">
      <c r="F1372" s="104"/>
      <c r="G1372" s="104"/>
    </row>
    <row r="1373" spans="6:7" ht="24.95" customHeight="1" x14ac:dyDescent="0.5">
      <c r="F1373" s="104"/>
      <c r="G1373" s="104"/>
    </row>
    <row r="1374" spans="6:7" ht="24.95" customHeight="1" x14ac:dyDescent="0.5">
      <c r="F1374" s="104"/>
      <c r="G1374" s="104"/>
    </row>
    <row r="1375" spans="6:7" ht="24.95" customHeight="1" x14ac:dyDescent="0.5">
      <c r="F1375" s="104"/>
      <c r="G1375" s="104"/>
    </row>
    <row r="1376" spans="6:7" ht="24.95" customHeight="1" x14ac:dyDescent="0.5">
      <c r="F1376" s="104"/>
      <c r="G1376" s="104"/>
    </row>
    <row r="1377" spans="6:7" ht="24.95" customHeight="1" x14ac:dyDescent="0.5">
      <c r="F1377" s="104"/>
      <c r="G1377" s="104"/>
    </row>
    <row r="1378" spans="6:7" ht="24.95" customHeight="1" x14ac:dyDescent="0.5">
      <c r="F1378" s="104"/>
      <c r="G1378" s="104"/>
    </row>
    <row r="1379" spans="6:7" ht="24.95" customHeight="1" x14ac:dyDescent="0.5">
      <c r="F1379" s="104"/>
      <c r="G1379" s="104"/>
    </row>
    <row r="1380" spans="6:7" ht="24.95" customHeight="1" x14ac:dyDescent="0.5">
      <c r="F1380" s="104"/>
      <c r="G1380" s="104"/>
    </row>
    <row r="1381" spans="6:7" ht="24.95" customHeight="1" x14ac:dyDescent="0.5">
      <c r="F1381" s="104"/>
      <c r="G1381" s="104"/>
    </row>
    <row r="1382" spans="6:7" ht="24.95" customHeight="1" x14ac:dyDescent="0.5">
      <c r="F1382" s="104"/>
      <c r="G1382" s="104"/>
    </row>
    <row r="1383" spans="6:7" ht="24.95" customHeight="1" x14ac:dyDescent="0.5">
      <c r="F1383" s="104"/>
      <c r="G1383" s="104"/>
    </row>
    <row r="1384" spans="6:7" ht="24.95" customHeight="1" x14ac:dyDescent="0.5">
      <c r="F1384" s="104"/>
      <c r="G1384" s="104"/>
    </row>
    <row r="1385" spans="6:7" ht="24.95" customHeight="1" x14ac:dyDescent="0.5">
      <c r="F1385" s="104"/>
      <c r="G1385" s="104"/>
    </row>
    <row r="1386" spans="6:7" ht="24.95" customHeight="1" x14ac:dyDescent="0.5">
      <c r="F1386" s="104"/>
      <c r="G1386" s="104"/>
    </row>
    <row r="1387" spans="6:7" ht="24.95" customHeight="1" x14ac:dyDescent="0.5">
      <c r="F1387" s="104"/>
      <c r="G1387" s="104"/>
    </row>
    <row r="1388" spans="6:7" ht="24.95" customHeight="1" x14ac:dyDescent="0.5">
      <c r="F1388" s="104"/>
      <c r="G1388" s="104"/>
    </row>
    <row r="1389" spans="6:7" ht="24.95" customHeight="1" x14ac:dyDescent="0.5">
      <c r="F1389" s="104"/>
      <c r="G1389" s="104"/>
    </row>
    <row r="1390" spans="6:7" ht="24.95" customHeight="1" x14ac:dyDescent="0.5">
      <c r="F1390" s="104"/>
      <c r="G1390" s="104"/>
    </row>
    <row r="1391" spans="6:7" ht="24.95" customHeight="1" x14ac:dyDescent="0.5">
      <c r="F1391" s="104"/>
      <c r="G1391" s="104"/>
    </row>
    <row r="1392" spans="6:7" ht="24.95" customHeight="1" x14ac:dyDescent="0.5">
      <c r="F1392" s="104"/>
      <c r="G1392" s="104"/>
    </row>
    <row r="1393" spans="6:7" ht="24.95" customHeight="1" x14ac:dyDescent="0.5">
      <c r="F1393" s="104"/>
      <c r="G1393" s="104"/>
    </row>
    <row r="1394" spans="6:7" ht="24.95" customHeight="1" x14ac:dyDescent="0.5">
      <c r="F1394" s="104"/>
      <c r="G1394" s="104"/>
    </row>
    <row r="1395" spans="6:7" ht="24.95" customHeight="1" x14ac:dyDescent="0.5">
      <c r="F1395" s="104"/>
      <c r="G1395" s="104"/>
    </row>
    <row r="1396" spans="6:7" ht="24.95" customHeight="1" x14ac:dyDescent="0.5">
      <c r="F1396" s="104"/>
      <c r="G1396" s="104"/>
    </row>
    <row r="1397" spans="6:7" ht="24.95" customHeight="1" x14ac:dyDescent="0.5">
      <c r="F1397" s="104"/>
      <c r="G1397" s="104"/>
    </row>
    <row r="1398" spans="6:7" ht="24.95" customHeight="1" x14ac:dyDescent="0.5">
      <c r="F1398" s="104"/>
      <c r="G1398" s="104"/>
    </row>
    <row r="1399" spans="6:7" ht="24.95" customHeight="1" x14ac:dyDescent="0.5">
      <c r="F1399" s="104"/>
      <c r="G1399" s="104"/>
    </row>
    <row r="1400" spans="6:7" ht="24.95" customHeight="1" x14ac:dyDescent="0.5">
      <c r="F1400" s="104"/>
      <c r="G1400" s="104"/>
    </row>
    <row r="1401" spans="6:7" ht="24.95" customHeight="1" x14ac:dyDescent="0.5">
      <c r="F1401" s="104"/>
      <c r="G1401" s="104"/>
    </row>
    <row r="1402" spans="6:7" ht="24.95" customHeight="1" x14ac:dyDescent="0.5">
      <c r="F1402" s="104"/>
      <c r="G1402" s="104"/>
    </row>
    <row r="1403" spans="6:7" ht="24.95" customHeight="1" x14ac:dyDescent="0.5">
      <c r="F1403" s="104"/>
      <c r="G1403" s="104"/>
    </row>
    <row r="1404" spans="6:7" ht="24.95" customHeight="1" x14ac:dyDescent="0.5">
      <c r="F1404" s="104"/>
      <c r="G1404" s="104"/>
    </row>
    <row r="1405" spans="6:7" ht="24.95" customHeight="1" x14ac:dyDescent="0.5">
      <c r="F1405" s="104"/>
      <c r="G1405" s="104"/>
    </row>
    <row r="1406" spans="6:7" ht="24.95" customHeight="1" x14ac:dyDescent="0.5">
      <c r="F1406" s="104"/>
      <c r="G1406" s="104"/>
    </row>
    <row r="1407" spans="6:7" ht="24.95" customHeight="1" x14ac:dyDescent="0.5">
      <c r="F1407" s="104"/>
      <c r="G1407" s="104"/>
    </row>
    <row r="1408" spans="6:7" ht="24.95" customHeight="1" x14ac:dyDescent="0.5">
      <c r="F1408" s="104"/>
      <c r="G1408" s="104"/>
    </row>
    <row r="1409" spans="6:7" ht="24.95" customHeight="1" x14ac:dyDescent="0.5">
      <c r="F1409" s="104"/>
      <c r="G1409" s="104"/>
    </row>
    <row r="1410" spans="6:7" ht="24.95" customHeight="1" x14ac:dyDescent="0.5">
      <c r="F1410" s="104"/>
      <c r="G1410" s="104"/>
    </row>
    <row r="1411" spans="6:7" ht="24.95" customHeight="1" x14ac:dyDescent="0.5">
      <c r="F1411" s="104"/>
      <c r="G1411" s="104"/>
    </row>
    <row r="1412" spans="6:7" ht="24.95" customHeight="1" x14ac:dyDescent="0.5">
      <c r="F1412" s="104"/>
      <c r="G1412" s="104"/>
    </row>
    <row r="1413" spans="6:7" ht="24.95" customHeight="1" x14ac:dyDescent="0.5">
      <c r="F1413" s="104"/>
      <c r="G1413" s="104"/>
    </row>
    <row r="1414" spans="6:7" ht="24.95" customHeight="1" x14ac:dyDescent="0.5">
      <c r="F1414" s="104"/>
      <c r="G1414" s="104"/>
    </row>
    <row r="1415" spans="6:7" ht="24.95" customHeight="1" x14ac:dyDescent="0.5">
      <c r="F1415" s="104"/>
      <c r="G1415" s="104"/>
    </row>
    <row r="1416" spans="6:7" ht="24.95" customHeight="1" x14ac:dyDescent="0.5">
      <c r="F1416" s="104"/>
      <c r="G1416" s="104"/>
    </row>
    <row r="1417" spans="6:7" ht="24.95" customHeight="1" x14ac:dyDescent="0.5">
      <c r="F1417" s="104"/>
      <c r="G1417" s="104"/>
    </row>
    <row r="1418" spans="6:7" ht="24.95" customHeight="1" x14ac:dyDescent="0.5">
      <c r="F1418" s="104"/>
      <c r="G1418" s="104"/>
    </row>
    <row r="1419" spans="6:7" ht="24.95" customHeight="1" x14ac:dyDescent="0.5">
      <c r="F1419" s="104"/>
      <c r="G1419" s="104"/>
    </row>
    <row r="1420" spans="6:7" ht="24.95" customHeight="1" x14ac:dyDescent="0.5">
      <c r="F1420" s="104"/>
      <c r="G1420" s="104"/>
    </row>
    <row r="1421" spans="6:7" ht="24.95" customHeight="1" x14ac:dyDescent="0.5">
      <c r="F1421" s="104"/>
      <c r="G1421" s="104"/>
    </row>
    <row r="1422" spans="6:7" ht="24.95" customHeight="1" x14ac:dyDescent="0.5">
      <c r="F1422" s="104"/>
      <c r="G1422" s="104"/>
    </row>
    <row r="1423" spans="6:7" ht="24.95" customHeight="1" x14ac:dyDescent="0.5">
      <c r="F1423" s="104"/>
      <c r="G1423" s="104"/>
    </row>
    <row r="1424" spans="6:7" ht="24.95" customHeight="1" x14ac:dyDescent="0.5">
      <c r="F1424" s="104"/>
      <c r="G1424" s="104"/>
    </row>
    <row r="1425" spans="6:7" ht="24.95" customHeight="1" x14ac:dyDescent="0.5">
      <c r="F1425" s="104"/>
      <c r="G1425" s="104"/>
    </row>
    <row r="1426" spans="6:7" ht="24.95" customHeight="1" x14ac:dyDescent="0.5">
      <c r="F1426" s="104"/>
      <c r="G1426" s="104"/>
    </row>
    <row r="1427" spans="6:7" ht="24.95" customHeight="1" x14ac:dyDescent="0.5">
      <c r="F1427" s="104"/>
      <c r="G1427" s="104"/>
    </row>
    <row r="1428" spans="6:7" ht="24.95" customHeight="1" x14ac:dyDescent="0.5">
      <c r="F1428" s="104"/>
      <c r="G1428" s="104"/>
    </row>
    <row r="1429" spans="6:7" ht="24.95" customHeight="1" x14ac:dyDescent="0.5">
      <c r="F1429" s="104"/>
      <c r="G1429" s="104"/>
    </row>
    <row r="1430" spans="6:7" ht="24.95" customHeight="1" x14ac:dyDescent="0.5">
      <c r="F1430" s="104"/>
      <c r="G1430" s="104"/>
    </row>
    <row r="1431" spans="6:7" ht="24.95" customHeight="1" x14ac:dyDescent="0.5">
      <c r="F1431" s="104"/>
      <c r="G1431" s="104"/>
    </row>
    <row r="1432" spans="6:7" ht="24.95" customHeight="1" x14ac:dyDescent="0.5">
      <c r="F1432" s="104"/>
      <c r="G1432" s="104"/>
    </row>
    <row r="1433" spans="6:7" ht="24.95" customHeight="1" x14ac:dyDescent="0.5">
      <c r="F1433" s="104"/>
      <c r="G1433" s="104"/>
    </row>
    <row r="1434" spans="6:7" ht="24.95" customHeight="1" x14ac:dyDescent="0.5">
      <c r="F1434" s="104"/>
      <c r="G1434" s="104"/>
    </row>
    <row r="1435" spans="6:7" ht="24.95" customHeight="1" x14ac:dyDescent="0.5">
      <c r="F1435" s="104"/>
      <c r="G1435" s="104"/>
    </row>
    <row r="1436" spans="6:7" ht="24.95" customHeight="1" x14ac:dyDescent="0.5">
      <c r="F1436" s="104"/>
      <c r="G1436" s="104"/>
    </row>
    <row r="1437" spans="6:7" ht="24.95" customHeight="1" x14ac:dyDescent="0.5">
      <c r="F1437" s="104"/>
      <c r="G1437" s="104"/>
    </row>
    <row r="1438" spans="6:7" ht="24.95" customHeight="1" x14ac:dyDescent="0.5">
      <c r="F1438" s="104"/>
      <c r="G1438" s="104"/>
    </row>
    <row r="1439" spans="6:7" ht="24.95" customHeight="1" x14ac:dyDescent="0.5">
      <c r="F1439" s="104"/>
      <c r="G1439" s="104"/>
    </row>
    <row r="1440" spans="6:7" ht="24.95" customHeight="1" x14ac:dyDescent="0.5">
      <c r="F1440" s="104"/>
      <c r="G1440" s="104"/>
    </row>
    <row r="1441" spans="6:7" ht="24.95" customHeight="1" x14ac:dyDescent="0.5">
      <c r="F1441" s="104"/>
      <c r="G1441" s="104"/>
    </row>
    <row r="1442" spans="6:7" ht="24.95" customHeight="1" x14ac:dyDescent="0.5">
      <c r="F1442" s="104"/>
      <c r="G1442" s="104"/>
    </row>
    <row r="1443" spans="6:7" ht="24.95" customHeight="1" x14ac:dyDescent="0.5">
      <c r="F1443" s="104"/>
      <c r="G1443" s="104"/>
    </row>
    <row r="1444" spans="6:7" ht="24.95" customHeight="1" x14ac:dyDescent="0.5">
      <c r="F1444" s="104"/>
      <c r="G1444" s="104"/>
    </row>
    <row r="1445" spans="6:7" ht="24.95" customHeight="1" x14ac:dyDescent="0.5">
      <c r="F1445" s="104"/>
      <c r="G1445" s="104"/>
    </row>
    <row r="1446" spans="6:7" ht="24.95" customHeight="1" x14ac:dyDescent="0.5">
      <c r="F1446" s="104"/>
      <c r="G1446" s="104"/>
    </row>
    <row r="1447" spans="6:7" ht="24.95" customHeight="1" x14ac:dyDescent="0.5">
      <c r="F1447" s="104"/>
      <c r="G1447" s="104"/>
    </row>
    <row r="1448" spans="6:7" ht="24.95" customHeight="1" x14ac:dyDescent="0.5">
      <c r="F1448" s="104"/>
      <c r="G1448" s="104"/>
    </row>
    <row r="1449" spans="6:7" ht="24.95" customHeight="1" x14ac:dyDescent="0.5">
      <c r="F1449" s="104"/>
      <c r="G1449" s="104"/>
    </row>
    <row r="1450" spans="6:7" ht="24.95" customHeight="1" x14ac:dyDescent="0.5">
      <c r="F1450" s="104"/>
      <c r="G1450" s="104"/>
    </row>
    <row r="1451" spans="6:7" ht="24.95" customHeight="1" x14ac:dyDescent="0.5">
      <c r="F1451" s="104"/>
      <c r="G1451" s="104"/>
    </row>
    <row r="1452" spans="6:7" ht="24.95" customHeight="1" x14ac:dyDescent="0.5">
      <c r="F1452" s="104"/>
      <c r="G1452" s="104"/>
    </row>
    <row r="1453" spans="6:7" ht="24.95" customHeight="1" x14ac:dyDescent="0.5">
      <c r="F1453" s="104"/>
      <c r="G1453" s="104"/>
    </row>
    <row r="1454" spans="6:7" ht="24.95" customHeight="1" x14ac:dyDescent="0.5">
      <c r="F1454" s="104"/>
      <c r="G1454" s="104"/>
    </row>
    <row r="1455" spans="6:7" ht="24.95" customHeight="1" x14ac:dyDescent="0.5">
      <c r="F1455" s="104"/>
      <c r="G1455" s="104"/>
    </row>
    <row r="1456" spans="6:7" ht="24.95" customHeight="1" x14ac:dyDescent="0.5">
      <c r="F1456" s="104"/>
      <c r="G1456" s="104"/>
    </row>
    <row r="1457" spans="6:7" ht="24.95" customHeight="1" x14ac:dyDescent="0.5">
      <c r="F1457" s="104"/>
      <c r="G1457" s="104"/>
    </row>
    <row r="1458" spans="6:7" ht="24.95" customHeight="1" x14ac:dyDescent="0.5">
      <c r="F1458" s="104"/>
      <c r="G1458" s="104"/>
    </row>
    <row r="1459" spans="6:7" ht="24.95" customHeight="1" x14ac:dyDescent="0.5">
      <c r="F1459" s="104"/>
      <c r="G1459" s="104"/>
    </row>
    <row r="1460" spans="6:7" ht="24.95" customHeight="1" x14ac:dyDescent="0.5">
      <c r="F1460" s="104"/>
      <c r="G1460" s="104"/>
    </row>
    <row r="1461" spans="6:7" ht="24.95" customHeight="1" x14ac:dyDescent="0.5">
      <c r="F1461" s="104"/>
      <c r="G1461" s="104"/>
    </row>
    <row r="1462" spans="6:7" ht="24.95" customHeight="1" x14ac:dyDescent="0.5">
      <c r="F1462" s="104"/>
      <c r="G1462" s="104"/>
    </row>
    <row r="1463" spans="6:7" ht="24.95" customHeight="1" x14ac:dyDescent="0.5">
      <c r="F1463" s="104"/>
      <c r="G1463" s="104"/>
    </row>
    <row r="1464" spans="6:7" ht="24.95" customHeight="1" x14ac:dyDescent="0.5">
      <c r="F1464" s="104"/>
      <c r="G1464" s="104"/>
    </row>
    <row r="1465" spans="6:7" ht="24.95" customHeight="1" x14ac:dyDescent="0.5">
      <c r="F1465" s="104"/>
      <c r="G1465" s="104"/>
    </row>
    <row r="1466" spans="6:7" ht="24.95" customHeight="1" x14ac:dyDescent="0.5">
      <c r="F1466" s="104"/>
      <c r="G1466" s="104"/>
    </row>
    <row r="1467" spans="6:7" ht="24.95" customHeight="1" x14ac:dyDescent="0.5">
      <c r="F1467" s="104"/>
      <c r="G1467" s="104"/>
    </row>
    <row r="1468" spans="6:7" ht="24.95" customHeight="1" x14ac:dyDescent="0.5">
      <c r="F1468" s="104"/>
      <c r="G1468" s="104"/>
    </row>
    <row r="1469" spans="6:7" ht="24.95" customHeight="1" x14ac:dyDescent="0.5">
      <c r="F1469" s="104"/>
      <c r="G1469" s="104"/>
    </row>
    <row r="1470" spans="6:7" ht="24.95" customHeight="1" x14ac:dyDescent="0.5">
      <c r="F1470" s="104"/>
      <c r="G1470" s="104"/>
    </row>
    <row r="1471" spans="6:7" ht="24.95" customHeight="1" x14ac:dyDescent="0.5">
      <c r="F1471" s="104"/>
      <c r="G1471" s="104"/>
    </row>
    <row r="1472" spans="6:7" ht="24.95" customHeight="1" x14ac:dyDescent="0.5">
      <c r="F1472" s="104"/>
      <c r="G1472" s="104"/>
    </row>
    <row r="1473" spans="6:7" ht="24.95" customHeight="1" x14ac:dyDescent="0.5">
      <c r="F1473" s="104"/>
      <c r="G1473" s="104"/>
    </row>
    <row r="1474" spans="6:7" ht="24.95" customHeight="1" x14ac:dyDescent="0.5">
      <c r="F1474" s="104"/>
      <c r="G1474" s="104"/>
    </row>
    <row r="1475" spans="6:7" ht="24.95" customHeight="1" x14ac:dyDescent="0.5">
      <c r="F1475" s="104"/>
      <c r="G1475" s="104"/>
    </row>
    <row r="1476" spans="6:7" ht="24.95" customHeight="1" x14ac:dyDescent="0.5">
      <c r="F1476" s="104"/>
      <c r="G1476" s="104"/>
    </row>
    <row r="1477" spans="6:7" ht="24.95" customHeight="1" x14ac:dyDescent="0.5">
      <c r="F1477" s="104"/>
      <c r="G1477" s="104"/>
    </row>
    <row r="1478" spans="6:7" ht="24.95" customHeight="1" x14ac:dyDescent="0.5">
      <c r="F1478" s="104"/>
      <c r="G1478" s="104"/>
    </row>
    <row r="1479" spans="6:7" ht="24.95" customHeight="1" x14ac:dyDescent="0.5">
      <c r="F1479" s="104"/>
      <c r="G1479" s="104"/>
    </row>
    <row r="1480" spans="6:7" ht="24.95" customHeight="1" x14ac:dyDescent="0.5">
      <c r="F1480" s="104"/>
      <c r="G1480" s="104"/>
    </row>
    <row r="1481" spans="6:7" ht="24.95" customHeight="1" x14ac:dyDescent="0.5">
      <c r="F1481" s="104"/>
      <c r="G1481" s="104"/>
    </row>
    <row r="1482" spans="6:7" ht="24.95" customHeight="1" x14ac:dyDescent="0.5">
      <c r="F1482" s="104"/>
      <c r="G1482" s="104"/>
    </row>
    <row r="1483" spans="6:7" ht="24.95" customHeight="1" x14ac:dyDescent="0.5">
      <c r="F1483" s="104"/>
      <c r="G1483" s="104"/>
    </row>
    <row r="1484" spans="6:7" ht="24.95" customHeight="1" x14ac:dyDescent="0.5">
      <c r="F1484" s="104"/>
      <c r="G1484" s="104"/>
    </row>
    <row r="1485" spans="6:7" ht="24.95" customHeight="1" x14ac:dyDescent="0.5">
      <c r="F1485" s="104"/>
      <c r="G1485" s="104"/>
    </row>
    <row r="1486" spans="6:7" ht="24.95" customHeight="1" x14ac:dyDescent="0.5">
      <c r="F1486" s="104"/>
      <c r="G1486" s="104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426"/>
  <sheetViews>
    <sheetView showGridLines="0" tabSelected="1" view="pageBreakPreview" zoomScale="90" zoomScaleSheetLayoutView="90" workbookViewId="0">
      <pane ySplit="3" topLeftCell="A4" activePane="bottomLeft" state="frozen"/>
      <selection pane="bottomLeft" activeCell="G4" sqref="G4:G62"/>
    </sheetView>
  </sheetViews>
  <sheetFormatPr defaultColWidth="8.75" defaultRowHeight="24.95" customHeight="1" x14ac:dyDescent="0.2"/>
  <cols>
    <col min="1" max="1" width="4.625" style="68" bestFit="1" customWidth="1"/>
    <col min="2" max="2" width="19.375" style="68" bestFit="1" customWidth="1"/>
    <col min="3" max="3" width="11.75" style="68" bestFit="1" customWidth="1"/>
    <col min="4" max="4" width="13.375" style="68" bestFit="1" customWidth="1"/>
    <col min="5" max="5" width="10.625" style="68" customWidth="1"/>
    <col min="6" max="6" width="36" style="68" bestFit="1" customWidth="1"/>
    <col min="7" max="7" width="24.625" style="68" bestFit="1" customWidth="1"/>
    <col min="8" max="16384" width="8.75" style="68"/>
  </cols>
  <sheetData>
    <row r="1" spans="1:7" ht="24" x14ac:dyDescent="0.2">
      <c r="A1" s="406" t="s">
        <v>363</v>
      </c>
      <c r="B1" s="406"/>
      <c r="C1" s="406"/>
      <c r="D1" s="406"/>
      <c r="E1" s="406"/>
      <c r="F1" s="406"/>
      <c r="G1" s="406"/>
    </row>
    <row r="2" spans="1:7" ht="24" x14ac:dyDescent="0.2">
      <c r="A2" s="401" t="s">
        <v>45</v>
      </c>
      <c r="B2" s="401"/>
      <c r="C2" s="401"/>
      <c r="D2" s="401"/>
      <c r="E2" s="401"/>
      <c r="F2" s="401"/>
      <c r="G2" s="401"/>
    </row>
    <row r="3" spans="1:7" s="71" customFormat="1" ht="21.75" x14ac:dyDescent="0.5">
      <c r="A3" s="91" t="s">
        <v>35</v>
      </c>
      <c r="B3" s="91" t="s">
        <v>446</v>
      </c>
      <c r="C3" s="91" t="s">
        <v>33</v>
      </c>
      <c r="D3" s="91" t="s">
        <v>32</v>
      </c>
      <c r="E3" s="91" t="s">
        <v>447</v>
      </c>
      <c r="F3" s="92" t="s">
        <v>448</v>
      </c>
      <c r="G3" s="91" t="s">
        <v>34</v>
      </c>
    </row>
    <row r="4" spans="1:7" s="160" customFormat="1" ht="21.75" x14ac:dyDescent="0.2">
      <c r="A4" s="74">
        <v>1</v>
      </c>
      <c r="B4" s="137" t="s">
        <v>455</v>
      </c>
      <c r="C4" s="137" t="s">
        <v>46</v>
      </c>
      <c r="D4" s="137" t="s">
        <v>47</v>
      </c>
      <c r="E4" s="74" t="s">
        <v>90</v>
      </c>
      <c r="F4" s="137" t="s">
        <v>819</v>
      </c>
      <c r="G4" s="58" t="s">
        <v>2262</v>
      </c>
    </row>
    <row r="5" spans="1:7" s="160" customFormat="1" ht="21.75" x14ac:dyDescent="0.2">
      <c r="A5" s="79"/>
      <c r="B5" s="77" t="s">
        <v>1098</v>
      </c>
      <c r="C5" s="77"/>
      <c r="D5" s="77"/>
      <c r="E5" s="79"/>
      <c r="F5" s="77"/>
      <c r="G5" s="48" t="s">
        <v>2263</v>
      </c>
    </row>
    <row r="6" spans="1:7" s="160" customFormat="1" ht="21.75" x14ac:dyDescent="0.2">
      <c r="A6" s="83"/>
      <c r="B6" s="81"/>
      <c r="C6" s="81"/>
      <c r="D6" s="81"/>
      <c r="E6" s="83"/>
      <c r="F6" s="81"/>
      <c r="G6" s="47"/>
    </row>
    <row r="7" spans="1:7" s="160" customFormat="1" ht="21.75" x14ac:dyDescent="0.2">
      <c r="A7" s="74">
        <v>2</v>
      </c>
      <c r="B7" s="137" t="s">
        <v>824</v>
      </c>
      <c r="C7" s="137" t="s">
        <v>345</v>
      </c>
      <c r="D7" s="137" t="s">
        <v>49</v>
      </c>
      <c r="E7" s="74" t="s">
        <v>50</v>
      </c>
      <c r="F7" s="137" t="s">
        <v>19</v>
      </c>
      <c r="G7" s="58" t="s">
        <v>2264</v>
      </c>
    </row>
    <row r="8" spans="1:7" s="160" customFormat="1" ht="21.75" x14ac:dyDescent="0.2">
      <c r="A8" s="79"/>
      <c r="B8" s="77" t="s">
        <v>449</v>
      </c>
      <c r="C8" s="77"/>
      <c r="D8" s="77"/>
      <c r="E8" s="79"/>
      <c r="F8" s="77" t="s">
        <v>471</v>
      </c>
      <c r="G8" s="48" t="s">
        <v>2265</v>
      </c>
    </row>
    <row r="9" spans="1:7" s="160" customFormat="1" ht="21.75" x14ac:dyDescent="0.2">
      <c r="A9" s="83"/>
      <c r="B9" s="81"/>
      <c r="C9" s="81"/>
      <c r="D9" s="81"/>
      <c r="E9" s="83"/>
      <c r="F9" s="81"/>
      <c r="G9" s="47"/>
    </row>
    <row r="10" spans="1:7" s="160" customFormat="1" ht="21.75" x14ac:dyDescent="0.2">
      <c r="A10" s="74">
        <v>3</v>
      </c>
      <c r="B10" s="137" t="s">
        <v>51</v>
      </c>
      <c r="C10" s="137" t="s">
        <v>52</v>
      </c>
      <c r="D10" s="137" t="s">
        <v>53</v>
      </c>
      <c r="E10" s="74" t="s">
        <v>218</v>
      </c>
      <c r="F10" s="137" t="s">
        <v>818</v>
      </c>
      <c r="G10" s="5" t="s">
        <v>54</v>
      </c>
    </row>
    <row r="11" spans="1:7" s="160" customFormat="1" ht="21.75" x14ac:dyDescent="0.2">
      <c r="A11" s="79"/>
      <c r="B11" s="77" t="s">
        <v>450</v>
      </c>
      <c r="C11" s="77"/>
      <c r="D11" s="77"/>
      <c r="E11" s="79"/>
      <c r="F11" s="77"/>
      <c r="G11" s="7" t="s">
        <v>432</v>
      </c>
    </row>
    <row r="12" spans="1:7" s="160" customFormat="1" ht="21.75" x14ac:dyDescent="0.2">
      <c r="A12" s="83"/>
      <c r="B12" s="81"/>
      <c r="C12" s="81"/>
      <c r="D12" s="81"/>
      <c r="E12" s="83"/>
      <c r="F12" s="81"/>
      <c r="G12" s="9"/>
    </row>
    <row r="13" spans="1:7" s="160" customFormat="1" ht="21.75" x14ac:dyDescent="0.2">
      <c r="A13" s="74">
        <v>4</v>
      </c>
      <c r="B13" s="161" t="s">
        <v>806</v>
      </c>
      <c r="C13" s="137" t="s">
        <v>613</v>
      </c>
      <c r="D13" s="137" t="s">
        <v>55</v>
      </c>
      <c r="E13" s="74" t="s">
        <v>50</v>
      </c>
      <c r="F13" s="162" t="s">
        <v>474</v>
      </c>
      <c r="G13" s="58" t="s">
        <v>2266</v>
      </c>
    </row>
    <row r="14" spans="1:7" s="160" customFormat="1" ht="21.75" x14ac:dyDescent="0.2">
      <c r="A14" s="79"/>
      <c r="B14" s="77" t="s">
        <v>612</v>
      </c>
      <c r="C14" s="77"/>
      <c r="D14" s="77"/>
      <c r="E14" s="79"/>
      <c r="F14" s="77" t="s">
        <v>807</v>
      </c>
      <c r="G14" s="48" t="s">
        <v>2267</v>
      </c>
    </row>
    <row r="15" spans="1:7" s="160" customFormat="1" ht="21.75" x14ac:dyDescent="0.2">
      <c r="A15" s="83"/>
      <c r="B15" s="81"/>
      <c r="C15" s="81"/>
      <c r="D15" s="81"/>
      <c r="E15" s="83"/>
      <c r="F15" s="81"/>
      <c r="G15" s="47"/>
    </row>
    <row r="16" spans="1:7" s="160" customFormat="1" ht="21.75" x14ac:dyDescent="0.2">
      <c r="A16" s="74">
        <v>5</v>
      </c>
      <c r="B16" s="137" t="s">
        <v>593</v>
      </c>
      <c r="C16" s="137" t="s">
        <v>57</v>
      </c>
      <c r="D16" s="137" t="s">
        <v>57</v>
      </c>
      <c r="E16" s="74" t="s">
        <v>50</v>
      </c>
      <c r="F16" s="162" t="s">
        <v>654</v>
      </c>
      <c r="G16" s="58" t="s">
        <v>2268</v>
      </c>
    </row>
    <row r="17" spans="1:7" s="160" customFormat="1" ht="21.75" x14ac:dyDescent="0.2">
      <c r="A17" s="79"/>
      <c r="B17" s="77" t="s">
        <v>594</v>
      </c>
      <c r="C17" s="77"/>
      <c r="D17" s="77"/>
      <c r="E17" s="79"/>
      <c r="F17" s="77"/>
      <c r="G17" s="48" t="s">
        <v>2269</v>
      </c>
    </row>
    <row r="18" spans="1:7" s="160" customFormat="1" ht="21.75" x14ac:dyDescent="0.2">
      <c r="A18" s="83"/>
      <c r="B18" s="81"/>
      <c r="C18" s="81"/>
      <c r="D18" s="81"/>
      <c r="E18" s="83"/>
      <c r="F18" s="81"/>
      <c r="G18" s="47"/>
    </row>
    <row r="19" spans="1:7" s="160" customFormat="1" ht="21.75" x14ac:dyDescent="0.2">
      <c r="A19" s="74">
        <v>6</v>
      </c>
      <c r="B19" s="137" t="s">
        <v>456</v>
      </c>
      <c r="C19" s="137" t="s">
        <v>58</v>
      </c>
      <c r="D19" s="137" t="s">
        <v>59</v>
      </c>
      <c r="E19" s="74" t="s">
        <v>50</v>
      </c>
      <c r="F19" s="137" t="s">
        <v>654</v>
      </c>
      <c r="G19" s="58" t="s">
        <v>1099</v>
      </c>
    </row>
    <row r="20" spans="1:7" s="160" customFormat="1" ht="21.75" x14ac:dyDescent="0.2">
      <c r="A20" s="79"/>
      <c r="B20" s="77" t="s">
        <v>451</v>
      </c>
      <c r="C20" s="77"/>
      <c r="D20" s="77"/>
      <c r="E20" s="79"/>
      <c r="F20" s="163"/>
      <c r="G20" s="48" t="s">
        <v>1100</v>
      </c>
    </row>
    <row r="21" spans="1:7" s="160" customFormat="1" ht="21.75" x14ac:dyDescent="0.2">
      <c r="A21" s="83"/>
      <c r="B21" s="81"/>
      <c r="C21" s="81"/>
      <c r="D21" s="81"/>
      <c r="E21" s="83"/>
      <c r="F21" s="81"/>
      <c r="G21" s="9"/>
    </row>
    <row r="22" spans="1:7" s="160" customFormat="1" ht="21.75" x14ac:dyDescent="0.2">
      <c r="A22" s="74">
        <v>7</v>
      </c>
      <c r="B22" s="137" t="s">
        <v>618</v>
      </c>
      <c r="C22" s="137" t="s">
        <v>60</v>
      </c>
      <c r="D22" s="137" t="s">
        <v>61</v>
      </c>
      <c r="E22" s="74" t="s">
        <v>50</v>
      </c>
      <c r="F22" s="58" t="s">
        <v>1101</v>
      </c>
      <c r="G22" s="58" t="s">
        <v>2270</v>
      </c>
    </row>
    <row r="23" spans="1:7" s="160" customFormat="1" ht="21.75" x14ac:dyDescent="0.2">
      <c r="A23" s="79"/>
      <c r="B23" s="77" t="s">
        <v>820</v>
      </c>
      <c r="C23" s="77"/>
      <c r="D23" s="77"/>
      <c r="E23" s="79"/>
      <c r="F23" s="77" t="s">
        <v>475</v>
      </c>
      <c r="G23" s="48" t="s">
        <v>2271</v>
      </c>
    </row>
    <row r="24" spans="1:7" s="160" customFormat="1" ht="21.75" x14ac:dyDescent="0.2">
      <c r="A24" s="83"/>
      <c r="B24" s="81"/>
      <c r="C24" s="81"/>
      <c r="D24" s="81"/>
      <c r="E24" s="83"/>
      <c r="F24" s="81"/>
      <c r="G24" s="9"/>
    </row>
    <row r="25" spans="1:7" s="160" customFormat="1" ht="21.75" x14ac:dyDescent="0.2">
      <c r="A25" s="74">
        <v>8</v>
      </c>
      <c r="B25" s="137" t="s">
        <v>457</v>
      </c>
      <c r="C25" s="137" t="s">
        <v>62</v>
      </c>
      <c r="D25" s="137" t="s">
        <v>63</v>
      </c>
      <c r="E25" s="74" t="s">
        <v>56</v>
      </c>
      <c r="F25" s="137" t="s">
        <v>410</v>
      </c>
      <c r="G25" s="5" t="s">
        <v>813</v>
      </c>
    </row>
    <row r="26" spans="1:7" s="160" customFormat="1" ht="21.75" x14ac:dyDescent="0.2">
      <c r="A26" s="79"/>
      <c r="B26" s="77" t="s">
        <v>812</v>
      </c>
      <c r="C26" s="77"/>
      <c r="D26" s="77"/>
      <c r="E26" s="79"/>
      <c r="F26" s="77"/>
      <c r="G26" s="7" t="s">
        <v>814</v>
      </c>
    </row>
    <row r="27" spans="1:7" s="160" customFormat="1" ht="21.75" x14ac:dyDescent="0.2">
      <c r="A27" s="83"/>
      <c r="B27" s="81"/>
      <c r="C27" s="81"/>
      <c r="D27" s="81"/>
      <c r="E27" s="83"/>
      <c r="F27" s="81"/>
      <c r="G27" s="9"/>
    </row>
    <row r="28" spans="1:7" s="160" customFormat="1" ht="21.75" x14ac:dyDescent="0.2">
      <c r="A28" s="74">
        <v>9</v>
      </c>
      <c r="B28" s="366" t="s">
        <v>1102</v>
      </c>
      <c r="C28" s="137" t="s">
        <v>595</v>
      </c>
      <c r="D28" s="137" t="s">
        <v>64</v>
      </c>
      <c r="E28" s="74" t="s">
        <v>50</v>
      </c>
      <c r="F28" s="58" t="s">
        <v>1103</v>
      </c>
      <c r="G28" s="5" t="s">
        <v>821</v>
      </c>
    </row>
    <row r="29" spans="1:7" s="160" customFormat="1" ht="21.75" x14ac:dyDescent="0.2">
      <c r="A29" s="79"/>
      <c r="B29" s="77" t="s">
        <v>596</v>
      </c>
      <c r="C29" s="77"/>
      <c r="D29" s="77"/>
      <c r="E29" s="79"/>
      <c r="F29" s="48" t="s">
        <v>1104</v>
      </c>
      <c r="G29" s="7" t="s">
        <v>822</v>
      </c>
    </row>
    <row r="30" spans="1:7" s="160" customFormat="1" ht="21.75" x14ac:dyDescent="0.2">
      <c r="A30" s="83"/>
      <c r="B30" s="164"/>
      <c r="C30" s="81"/>
      <c r="D30" s="81"/>
      <c r="E30" s="83"/>
      <c r="F30" s="47" t="s">
        <v>1105</v>
      </c>
      <c r="G30" s="9"/>
    </row>
    <row r="31" spans="1:7" s="160" customFormat="1" ht="21.75" x14ac:dyDescent="0.2">
      <c r="A31" s="74">
        <v>10</v>
      </c>
      <c r="B31" s="161" t="s">
        <v>802</v>
      </c>
      <c r="C31" s="137" t="s">
        <v>353</v>
      </c>
      <c r="D31" s="137" t="s">
        <v>65</v>
      </c>
      <c r="E31" s="74" t="s">
        <v>50</v>
      </c>
      <c r="F31" s="137" t="s">
        <v>803</v>
      </c>
      <c r="G31" s="58" t="s">
        <v>1106</v>
      </c>
    </row>
    <row r="32" spans="1:7" s="160" customFormat="1" ht="21.75" x14ac:dyDescent="0.2">
      <c r="A32" s="79"/>
      <c r="B32" s="77" t="s">
        <v>452</v>
      </c>
      <c r="C32" s="77"/>
      <c r="D32" s="77"/>
      <c r="E32" s="79"/>
      <c r="F32" s="77" t="s">
        <v>804</v>
      </c>
      <c r="G32" s="48" t="s">
        <v>1107</v>
      </c>
    </row>
    <row r="33" spans="1:7" s="160" customFormat="1" ht="21.75" x14ac:dyDescent="0.2">
      <c r="A33" s="83"/>
      <c r="B33" s="81"/>
      <c r="C33" s="81"/>
      <c r="D33" s="81"/>
      <c r="E33" s="83"/>
      <c r="F33" s="81" t="s">
        <v>805</v>
      </c>
      <c r="G33" s="9"/>
    </row>
    <row r="34" spans="1:7" s="160" customFormat="1" ht="21.75" x14ac:dyDescent="0.2">
      <c r="A34" s="74">
        <v>11</v>
      </c>
      <c r="B34" s="137" t="s">
        <v>430</v>
      </c>
      <c r="C34" s="137" t="s">
        <v>66</v>
      </c>
      <c r="D34" s="137" t="s">
        <v>67</v>
      </c>
      <c r="E34" s="74" t="s">
        <v>56</v>
      </c>
      <c r="F34" s="137" t="s">
        <v>685</v>
      </c>
      <c r="G34" s="5" t="s">
        <v>817</v>
      </c>
    </row>
    <row r="35" spans="1:7" s="160" customFormat="1" ht="21.75" x14ac:dyDescent="0.2">
      <c r="A35" s="79"/>
      <c r="B35" s="77" t="s">
        <v>815</v>
      </c>
      <c r="C35" s="77"/>
      <c r="D35" s="77"/>
      <c r="E35" s="79"/>
      <c r="F35" s="77" t="s">
        <v>816</v>
      </c>
      <c r="G35" s="7" t="s">
        <v>431</v>
      </c>
    </row>
    <row r="36" spans="1:7" s="160" customFormat="1" ht="21.75" x14ac:dyDescent="0.2">
      <c r="A36" s="83"/>
      <c r="B36" s="81"/>
      <c r="C36" s="81"/>
      <c r="D36" s="81"/>
      <c r="E36" s="83"/>
      <c r="F36" s="81"/>
      <c r="G36" s="9"/>
    </row>
    <row r="37" spans="1:7" s="160" customFormat="1" ht="21.75" x14ac:dyDescent="0.2">
      <c r="A37" s="74">
        <v>12</v>
      </c>
      <c r="B37" s="137" t="s">
        <v>624</v>
      </c>
      <c r="C37" s="137" t="s">
        <v>68</v>
      </c>
      <c r="D37" s="137" t="s">
        <v>69</v>
      </c>
      <c r="E37" s="74" t="s">
        <v>50</v>
      </c>
      <c r="F37" s="137" t="s">
        <v>311</v>
      </c>
      <c r="G37" s="58" t="s">
        <v>1108</v>
      </c>
    </row>
    <row r="38" spans="1:7" s="160" customFormat="1" ht="21.75" x14ac:dyDescent="0.2">
      <c r="A38" s="79"/>
      <c r="B38" s="77" t="s">
        <v>625</v>
      </c>
      <c r="C38" s="77"/>
      <c r="D38" s="77"/>
      <c r="E38" s="79"/>
      <c r="F38" s="77"/>
      <c r="G38" s="48" t="s">
        <v>1109</v>
      </c>
    </row>
    <row r="39" spans="1:7" s="160" customFormat="1" ht="21.75" x14ac:dyDescent="0.2">
      <c r="A39" s="83"/>
      <c r="B39" s="81"/>
      <c r="C39" s="81"/>
      <c r="D39" s="81"/>
      <c r="E39" s="83"/>
      <c r="F39" s="81"/>
      <c r="G39" s="9"/>
    </row>
    <row r="40" spans="1:7" s="160" customFormat="1" ht="21.75" x14ac:dyDescent="0.2">
      <c r="A40" s="74">
        <v>13</v>
      </c>
      <c r="B40" s="137" t="s">
        <v>433</v>
      </c>
      <c r="C40" s="137" t="s">
        <v>70</v>
      </c>
      <c r="D40" s="137" t="s">
        <v>71</v>
      </c>
      <c r="E40" s="74" t="s">
        <v>56</v>
      </c>
      <c r="F40" s="137" t="s">
        <v>829</v>
      </c>
      <c r="G40" s="5" t="s">
        <v>434</v>
      </c>
    </row>
    <row r="41" spans="1:7" s="160" customFormat="1" ht="21.75" x14ac:dyDescent="0.2">
      <c r="A41" s="79"/>
      <c r="B41" s="77" t="s">
        <v>453</v>
      </c>
      <c r="C41" s="77"/>
      <c r="D41" s="77"/>
      <c r="E41" s="79"/>
      <c r="F41" s="77" t="s">
        <v>830</v>
      </c>
      <c r="G41" s="7" t="s">
        <v>831</v>
      </c>
    </row>
    <row r="42" spans="1:7" s="160" customFormat="1" ht="21.75" x14ac:dyDescent="0.2">
      <c r="A42" s="83"/>
      <c r="B42" s="81"/>
      <c r="C42" s="81"/>
      <c r="D42" s="81"/>
      <c r="E42" s="83"/>
      <c r="F42" s="81"/>
      <c r="G42" s="9"/>
    </row>
    <row r="43" spans="1:7" s="160" customFormat="1" ht="21.75" x14ac:dyDescent="0.2">
      <c r="A43" s="74">
        <v>14</v>
      </c>
      <c r="B43" s="137" t="s">
        <v>614</v>
      </c>
      <c r="C43" s="137" t="s">
        <v>616</v>
      </c>
      <c r="D43" s="137" t="s">
        <v>72</v>
      </c>
      <c r="E43" s="74" t="s">
        <v>50</v>
      </c>
      <c r="F43" s="58" t="s">
        <v>1110</v>
      </c>
      <c r="G43" s="5" t="s">
        <v>810</v>
      </c>
    </row>
    <row r="44" spans="1:7" s="160" customFormat="1" ht="21.75" x14ac:dyDescent="0.2">
      <c r="A44" s="79"/>
      <c r="B44" s="77" t="s">
        <v>615</v>
      </c>
      <c r="C44" s="77"/>
      <c r="D44" s="77"/>
      <c r="E44" s="79"/>
      <c r="F44" s="48" t="s">
        <v>1111</v>
      </c>
      <c r="G44" s="7" t="s">
        <v>811</v>
      </c>
    </row>
    <row r="45" spans="1:7" s="160" customFormat="1" ht="21.75" x14ac:dyDescent="0.2">
      <c r="A45" s="83"/>
      <c r="B45" s="81"/>
      <c r="C45" s="81"/>
      <c r="D45" s="81"/>
      <c r="E45" s="83"/>
      <c r="F45" s="81"/>
      <c r="G45" s="9"/>
    </row>
    <row r="46" spans="1:7" s="160" customFormat="1" ht="21.75" x14ac:dyDescent="0.2">
      <c r="A46" s="74">
        <v>15</v>
      </c>
      <c r="B46" s="137" t="s">
        <v>429</v>
      </c>
      <c r="C46" s="137" t="s">
        <v>428</v>
      </c>
      <c r="D46" s="137" t="s">
        <v>73</v>
      </c>
      <c r="E46" s="74" t="s">
        <v>50</v>
      </c>
      <c r="F46" s="58" t="s">
        <v>1113</v>
      </c>
      <c r="G46" s="5" t="s">
        <v>468</v>
      </c>
    </row>
    <row r="47" spans="1:7" s="160" customFormat="1" ht="21.75" x14ac:dyDescent="0.2">
      <c r="A47" s="79"/>
      <c r="B47" s="48" t="s">
        <v>1112</v>
      </c>
      <c r="C47" s="77"/>
      <c r="D47" s="77"/>
      <c r="E47" s="79"/>
      <c r="F47" s="48" t="s">
        <v>1001</v>
      </c>
      <c r="G47" s="7" t="s">
        <v>809</v>
      </c>
    </row>
    <row r="48" spans="1:7" s="160" customFormat="1" ht="21.75" x14ac:dyDescent="0.2">
      <c r="A48" s="83"/>
      <c r="B48" s="81"/>
      <c r="C48" s="81"/>
      <c r="D48" s="81"/>
      <c r="E48" s="83"/>
      <c r="F48" s="81"/>
      <c r="G48" s="9"/>
    </row>
    <row r="49" spans="1:7" s="160" customFormat="1" ht="21.75" x14ac:dyDescent="0.2">
      <c r="A49" s="74">
        <v>16</v>
      </c>
      <c r="B49" s="137" t="s">
        <v>458</v>
      </c>
      <c r="C49" s="137" t="s">
        <v>74</v>
      </c>
      <c r="D49" s="137" t="s">
        <v>75</v>
      </c>
      <c r="E49" s="74" t="s">
        <v>50</v>
      </c>
      <c r="F49" s="137" t="s">
        <v>311</v>
      </c>
      <c r="G49" s="5" t="s">
        <v>469</v>
      </c>
    </row>
    <row r="50" spans="1:7" s="160" customFormat="1" ht="21.75" x14ac:dyDescent="0.2">
      <c r="A50" s="79"/>
      <c r="B50" s="77" t="s">
        <v>823</v>
      </c>
      <c r="C50" s="77"/>
      <c r="D50" s="77"/>
      <c r="E50" s="79"/>
      <c r="F50" s="77"/>
      <c r="G50" s="7" t="s">
        <v>460</v>
      </c>
    </row>
    <row r="51" spans="1:7" s="160" customFormat="1" ht="21.75" x14ac:dyDescent="0.2">
      <c r="A51" s="83"/>
      <c r="B51" s="81"/>
      <c r="C51" s="81"/>
      <c r="D51" s="81"/>
      <c r="E51" s="83"/>
      <c r="F51" s="81"/>
      <c r="G51" s="9"/>
    </row>
    <row r="52" spans="1:7" s="160" customFormat="1" ht="21.75" x14ac:dyDescent="0.2">
      <c r="A52" s="74">
        <v>17</v>
      </c>
      <c r="B52" s="137" t="s">
        <v>617</v>
      </c>
      <c r="C52" s="137" t="s">
        <v>86</v>
      </c>
      <c r="D52" s="137" t="s">
        <v>77</v>
      </c>
      <c r="E52" s="88" t="s">
        <v>546</v>
      </c>
      <c r="F52" s="137" t="s">
        <v>472</v>
      </c>
      <c r="G52" s="58" t="s">
        <v>2272</v>
      </c>
    </row>
    <row r="53" spans="1:7" s="160" customFormat="1" ht="21.75" x14ac:dyDescent="0.2">
      <c r="A53" s="79"/>
      <c r="B53" s="77" t="s">
        <v>454</v>
      </c>
      <c r="C53" s="77"/>
      <c r="D53" s="77"/>
      <c r="E53" s="79"/>
      <c r="F53" s="77"/>
      <c r="G53" s="48" t="s">
        <v>2273</v>
      </c>
    </row>
    <row r="54" spans="1:7" s="160" customFormat="1" ht="21.75" x14ac:dyDescent="0.2">
      <c r="A54" s="83"/>
      <c r="B54" s="81"/>
      <c r="C54" s="81"/>
      <c r="D54" s="81"/>
      <c r="E54" s="83"/>
      <c r="F54" s="81"/>
      <c r="G54" s="47"/>
    </row>
    <row r="55" spans="1:7" s="160" customFormat="1" ht="21.75" x14ac:dyDescent="0.2">
      <c r="A55" s="74">
        <v>18</v>
      </c>
      <c r="B55" s="137" t="s">
        <v>652</v>
      </c>
      <c r="C55" s="137" t="s">
        <v>78</v>
      </c>
      <c r="D55" s="137" t="s">
        <v>79</v>
      </c>
      <c r="E55" s="74" t="s">
        <v>50</v>
      </c>
      <c r="F55" s="137" t="s">
        <v>654</v>
      </c>
      <c r="G55" s="58" t="s">
        <v>2274</v>
      </c>
    </row>
    <row r="56" spans="1:7" s="160" customFormat="1" ht="21.75" x14ac:dyDescent="0.2">
      <c r="A56" s="79"/>
      <c r="B56" s="77" t="s">
        <v>653</v>
      </c>
      <c r="C56" s="77"/>
      <c r="D56" s="77"/>
      <c r="E56" s="79"/>
      <c r="F56" s="77"/>
      <c r="G56" s="48" t="s">
        <v>2275</v>
      </c>
    </row>
    <row r="57" spans="1:7" s="160" customFormat="1" ht="21.75" x14ac:dyDescent="0.2">
      <c r="A57" s="83"/>
      <c r="B57" s="81"/>
      <c r="C57" s="81"/>
      <c r="D57" s="81"/>
      <c r="E57" s="83"/>
      <c r="F57" s="81"/>
      <c r="G57" s="9"/>
    </row>
    <row r="58" spans="1:7" s="160" customFormat="1" ht="21.75" x14ac:dyDescent="0.2">
      <c r="A58" s="74">
        <v>19</v>
      </c>
      <c r="B58" s="137" t="s">
        <v>459</v>
      </c>
      <c r="C58" s="137" t="s">
        <v>80</v>
      </c>
      <c r="D58" s="137" t="s">
        <v>81</v>
      </c>
      <c r="E58" s="74" t="s">
        <v>50</v>
      </c>
      <c r="F58" s="58" t="s">
        <v>1114</v>
      </c>
      <c r="G58" s="5" t="s">
        <v>622</v>
      </c>
    </row>
    <row r="59" spans="1:7" s="160" customFormat="1" ht="21.75" x14ac:dyDescent="0.2">
      <c r="A59" s="79"/>
      <c r="B59" s="77" t="s">
        <v>808</v>
      </c>
      <c r="C59" s="77"/>
      <c r="D59" s="77"/>
      <c r="E59" s="79"/>
      <c r="F59" s="48" t="s">
        <v>1115</v>
      </c>
      <c r="G59" s="7" t="s">
        <v>623</v>
      </c>
    </row>
    <row r="60" spans="1:7" s="160" customFormat="1" ht="21.75" x14ac:dyDescent="0.2">
      <c r="A60" s="83"/>
      <c r="B60" s="81"/>
      <c r="C60" s="81"/>
      <c r="D60" s="81"/>
      <c r="E60" s="83"/>
      <c r="F60" s="165" t="s">
        <v>1116</v>
      </c>
      <c r="G60" s="9"/>
    </row>
    <row r="61" spans="1:7" s="160" customFormat="1" ht="21.75" x14ac:dyDescent="0.2">
      <c r="A61" s="74">
        <v>20</v>
      </c>
      <c r="B61" s="137" t="s">
        <v>619</v>
      </c>
      <c r="C61" s="137" t="s">
        <v>620</v>
      </c>
      <c r="D61" s="137" t="s">
        <v>371</v>
      </c>
      <c r="E61" s="74" t="s">
        <v>50</v>
      </c>
      <c r="F61" s="137" t="s">
        <v>311</v>
      </c>
      <c r="G61" s="58" t="s">
        <v>1117</v>
      </c>
    </row>
    <row r="62" spans="1:7" s="160" customFormat="1" ht="21.75" x14ac:dyDescent="0.2">
      <c r="A62" s="79"/>
      <c r="B62" s="77" t="s">
        <v>621</v>
      </c>
      <c r="C62" s="77"/>
      <c r="D62" s="77"/>
      <c r="E62" s="79"/>
      <c r="F62" s="77"/>
      <c r="G62" s="48" t="s">
        <v>1118</v>
      </c>
    </row>
    <row r="63" spans="1:7" s="160" customFormat="1" ht="21.75" x14ac:dyDescent="0.2">
      <c r="A63" s="83"/>
      <c r="B63" s="81"/>
      <c r="C63" s="81"/>
      <c r="D63" s="81"/>
      <c r="E63" s="83"/>
      <c r="F63" s="81"/>
      <c r="G63" s="81"/>
    </row>
    <row r="64" spans="1:7" ht="24.95" customHeight="1" x14ac:dyDescent="0.2">
      <c r="C64" s="89"/>
      <c r="F64" s="89"/>
      <c r="G64" s="89"/>
    </row>
    <row r="65" spans="3:7" ht="24.95" customHeight="1" x14ac:dyDescent="0.2">
      <c r="C65" s="89"/>
      <c r="F65" s="89"/>
      <c r="G65" s="89"/>
    </row>
    <row r="66" spans="3:7" ht="24.95" customHeight="1" x14ac:dyDescent="0.2">
      <c r="C66" s="89"/>
      <c r="F66" s="89"/>
      <c r="G66" s="89"/>
    </row>
    <row r="67" spans="3:7" ht="24.95" customHeight="1" x14ac:dyDescent="0.2">
      <c r="C67" s="89"/>
      <c r="F67" s="89"/>
      <c r="G67" s="89"/>
    </row>
    <row r="68" spans="3:7" ht="24.95" customHeight="1" x14ac:dyDescent="0.2">
      <c r="C68" s="89"/>
      <c r="F68" s="89"/>
      <c r="G68" s="89"/>
    </row>
    <row r="69" spans="3:7" ht="24.95" customHeight="1" x14ac:dyDescent="0.2">
      <c r="C69" s="89"/>
      <c r="F69" s="89"/>
      <c r="G69" s="89"/>
    </row>
    <row r="70" spans="3:7" ht="24.95" customHeight="1" x14ac:dyDescent="0.2">
      <c r="C70" s="89"/>
      <c r="F70" s="89"/>
      <c r="G70" s="89"/>
    </row>
    <row r="71" spans="3:7" ht="24.95" customHeight="1" x14ac:dyDescent="0.2">
      <c r="C71" s="89"/>
      <c r="F71" s="89"/>
      <c r="G71" s="89"/>
    </row>
    <row r="72" spans="3:7" ht="24.95" customHeight="1" x14ac:dyDescent="0.2">
      <c r="C72" s="89"/>
      <c r="F72" s="89"/>
      <c r="G72" s="89"/>
    </row>
    <row r="73" spans="3:7" ht="24.95" customHeight="1" x14ac:dyDescent="0.2">
      <c r="C73" s="89"/>
      <c r="F73" s="89"/>
      <c r="G73" s="89"/>
    </row>
    <row r="74" spans="3:7" ht="24.95" customHeight="1" x14ac:dyDescent="0.2">
      <c r="C74" s="89"/>
      <c r="F74" s="89"/>
      <c r="G74" s="89"/>
    </row>
    <row r="75" spans="3:7" ht="24.95" customHeight="1" x14ac:dyDescent="0.2">
      <c r="C75" s="89"/>
      <c r="F75" s="89"/>
      <c r="G75" s="89"/>
    </row>
    <row r="76" spans="3:7" ht="24.95" customHeight="1" x14ac:dyDescent="0.2">
      <c r="C76" s="89"/>
      <c r="F76" s="89"/>
      <c r="G76" s="89"/>
    </row>
    <row r="77" spans="3:7" ht="24.95" customHeight="1" x14ac:dyDescent="0.2">
      <c r="C77" s="89"/>
      <c r="F77" s="89"/>
      <c r="G77" s="89"/>
    </row>
    <row r="78" spans="3:7" ht="24.95" customHeight="1" x14ac:dyDescent="0.2">
      <c r="C78" s="89"/>
      <c r="F78" s="89"/>
      <c r="G78" s="89"/>
    </row>
    <row r="79" spans="3:7" ht="24.95" customHeight="1" x14ac:dyDescent="0.2">
      <c r="C79" s="89"/>
      <c r="F79" s="89"/>
      <c r="G79" s="89"/>
    </row>
    <row r="80" spans="3:7" ht="24.95" customHeight="1" x14ac:dyDescent="0.2">
      <c r="C80" s="89"/>
      <c r="F80" s="89"/>
      <c r="G80" s="89"/>
    </row>
    <row r="81" spans="3:7" ht="24.95" customHeight="1" x14ac:dyDescent="0.2">
      <c r="C81" s="89"/>
      <c r="F81" s="89"/>
      <c r="G81" s="89"/>
    </row>
    <row r="82" spans="3:7" ht="24.95" customHeight="1" x14ac:dyDescent="0.2">
      <c r="C82" s="89"/>
      <c r="F82" s="89"/>
      <c r="G82" s="89"/>
    </row>
    <row r="83" spans="3:7" ht="24.95" customHeight="1" x14ac:dyDescent="0.2">
      <c r="C83" s="89"/>
      <c r="F83" s="89"/>
      <c r="G83" s="89"/>
    </row>
    <row r="84" spans="3:7" ht="24.95" customHeight="1" x14ac:dyDescent="0.2">
      <c r="C84" s="89"/>
      <c r="F84" s="89"/>
      <c r="G84" s="89"/>
    </row>
    <row r="85" spans="3:7" ht="24.95" customHeight="1" x14ac:dyDescent="0.2">
      <c r="C85" s="89"/>
      <c r="F85" s="89"/>
      <c r="G85" s="89"/>
    </row>
    <row r="86" spans="3:7" ht="24.95" customHeight="1" x14ac:dyDescent="0.2">
      <c r="C86" s="89"/>
      <c r="F86" s="89"/>
      <c r="G86" s="89"/>
    </row>
    <row r="87" spans="3:7" ht="24.95" customHeight="1" x14ac:dyDescent="0.2">
      <c r="C87" s="89"/>
      <c r="F87" s="89"/>
      <c r="G87" s="89"/>
    </row>
    <row r="88" spans="3:7" ht="24.95" customHeight="1" x14ac:dyDescent="0.2">
      <c r="C88" s="89"/>
      <c r="F88" s="89"/>
      <c r="G88" s="89"/>
    </row>
    <row r="89" spans="3:7" ht="24.95" customHeight="1" x14ac:dyDescent="0.2">
      <c r="C89" s="89"/>
      <c r="F89" s="89"/>
      <c r="G89" s="89"/>
    </row>
    <row r="90" spans="3:7" ht="24.95" customHeight="1" x14ac:dyDescent="0.2">
      <c r="C90" s="89"/>
      <c r="F90" s="89"/>
      <c r="G90" s="89"/>
    </row>
    <row r="91" spans="3:7" ht="24.95" customHeight="1" x14ac:dyDescent="0.2">
      <c r="C91" s="89"/>
      <c r="F91" s="89"/>
      <c r="G91" s="89"/>
    </row>
    <row r="92" spans="3:7" ht="24.95" customHeight="1" x14ac:dyDescent="0.2">
      <c r="C92" s="89"/>
      <c r="F92" s="89"/>
      <c r="G92" s="89"/>
    </row>
    <row r="93" spans="3:7" ht="24.95" customHeight="1" x14ac:dyDescent="0.2">
      <c r="C93" s="89"/>
      <c r="F93" s="89"/>
      <c r="G93" s="89"/>
    </row>
    <row r="94" spans="3:7" ht="24.95" customHeight="1" x14ac:dyDescent="0.2">
      <c r="C94" s="89"/>
      <c r="F94" s="89"/>
      <c r="G94" s="89"/>
    </row>
    <row r="95" spans="3:7" ht="24.95" customHeight="1" x14ac:dyDescent="0.2">
      <c r="C95" s="89"/>
      <c r="F95" s="89"/>
      <c r="G95" s="89"/>
    </row>
    <row r="96" spans="3:7" ht="24.95" customHeight="1" x14ac:dyDescent="0.2">
      <c r="C96" s="89"/>
      <c r="F96" s="89"/>
      <c r="G96" s="89"/>
    </row>
    <row r="97" spans="3:7" ht="24.95" customHeight="1" x14ac:dyDescent="0.2">
      <c r="C97" s="89"/>
      <c r="F97" s="89"/>
      <c r="G97" s="89"/>
    </row>
    <row r="98" spans="3:7" ht="24.95" customHeight="1" x14ac:dyDescent="0.2">
      <c r="C98" s="89"/>
      <c r="F98" s="89"/>
      <c r="G98" s="89"/>
    </row>
    <row r="99" spans="3:7" ht="24.95" customHeight="1" x14ac:dyDescent="0.2">
      <c r="C99" s="89"/>
      <c r="F99" s="89"/>
      <c r="G99" s="89"/>
    </row>
    <row r="100" spans="3:7" ht="24.95" customHeight="1" x14ac:dyDescent="0.2">
      <c r="C100" s="89"/>
      <c r="F100" s="89"/>
      <c r="G100" s="89"/>
    </row>
    <row r="101" spans="3:7" ht="24.95" customHeight="1" x14ac:dyDescent="0.2">
      <c r="C101" s="89"/>
      <c r="F101" s="89"/>
      <c r="G101" s="89"/>
    </row>
    <row r="102" spans="3:7" ht="24.95" customHeight="1" x14ac:dyDescent="0.2">
      <c r="C102" s="89"/>
      <c r="F102" s="89"/>
      <c r="G102" s="89"/>
    </row>
    <row r="103" spans="3:7" ht="24.95" customHeight="1" x14ac:dyDescent="0.2">
      <c r="C103" s="89"/>
      <c r="F103" s="89"/>
      <c r="G103" s="89"/>
    </row>
    <row r="104" spans="3:7" ht="24.95" customHeight="1" x14ac:dyDescent="0.2">
      <c r="C104" s="89"/>
      <c r="F104" s="89"/>
      <c r="G104" s="89"/>
    </row>
    <row r="105" spans="3:7" ht="24.95" customHeight="1" x14ac:dyDescent="0.2">
      <c r="C105" s="89"/>
      <c r="F105" s="89"/>
      <c r="G105" s="89"/>
    </row>
    <row r="106" spans="3:7" ht="24.95" customHeight="1" x14ac:dyDescent="0.2">
      <c r="C106" s="89"/>
      <c r="F106" s="89"/>
      <c r="G106" s="89"/>
    </row>
    <row r="107" spans="3:7" ht="24.95" customHeight="1" x14ac:dyDescent="0.2">
      <c r="C107" s="89"/>
      <c r="F107" s="89"/>
      <c r="G107" s="89"/>
    </row>
    <row r="108" spans="3:7" ht="24.95" customHeight="1" x14ac:dyDescent="0.2">
      <c r="C108" s="89"/>
      <c r="F108" s="89"/>
      <c r="G108" s="89"/>
    </row>
    <row r="109" spans="3:7" ht="24.95" customHeight="1" x14ac:dyDescent="0.2">
      <c r="C109" s="89"/>
      <c r="F109" s="89"/>
      <c r="G109" s="89"/>
    </row>
    <row r="110" spans="3:7" ht="24.95" customHeight="1" x14ac:dyDescent="0.2">
      <c r="C110" s="89"/>
      <c r="F110" s="89"/>
      <c r="G110" s="89"/>
    </row>
    <row r="111" spans="3:7" ht="24.95" customHeight="1" x14ac:dyDescent="0.2">
      <c r="C111" s="89"/>
      <c r="F111" s="89"/>
      <c r="G111" s="89"/>
    </row>
    <row r="112" spans="3:7" ht="24.95" customHeight="1" x14ac:dyDescent="0.2">
      <c r="C112" s="89"/>
      <c r="F112" s="89"/>
      <c r="G112" s="89"/>
    </row>
    <row r="113" spans="3:7" ht="24.95" customHeight="1" x14ac:dyDescent="0.2">
      <c r="C113" s="89"/>
      <c r="F113" s="89"/>
      <c r="G113" s="89"/>
    </row>
    <row r="114" spans="3:7" ht="24.95" customHeight="1" x14ac:dyDescent="0.2">
      <c r="C114" s="89"/>
      <c r="F114" s="89"/>
      <c r="G114" s="89"/>
    </row>
    <row r="115" spans="3:7" ht="24.95" customHeight="1" x14ac:dyDescent="0.2">
      <c r="C115" s="89"/>
      <c r="F115" s="89"/>
      <c r="G115" s="89"/>
    </row>
    <row r="116" spans="3:7" ht="24.95" customHeight="1" x14ac:dyDescent="0.2">
      <c r="C116" s="89"/>
      <c r="F116" s="89"/>
      <c r="G116" s="89"/>
    </row>
    <row r="117" spans="3:7" ht="24.95" customHeight="1" x14ac:dyDescent="0.2">
      <c r="C117" s="89"/>
      <c r="F117" s="89"/>
      <c r="G117" s="89"/>
    </row>
    <row r="118" spans="3:7" ht="24.95" customHeight="1" x14ac:dyDescent="0.2">
      <c r="C118" s="89"/>
      <c r="F118" s="89"/>
      <c r="G118" s="89"/>
    </row>
    <row r="119" spans="3:7" ht="24.95" customHeight="1" x14ac:dyDescent="0.2">
      <c r="C119" s="89"/>
      <c r="F119" s="89"/>
      <c r="G119" s="89"/>
    </row>
    <row r="120" spans="3:7" ht="24.95" customHeight="1" x14ac:dyDescent="0.2">
      <c r="C120" s="89"/>
      <c r="F120" s="89"/>
      <c r="G120" s="89"/>
    </row>
    <row r="121" spans="3:7" ht="24.95" customHeight="1" x14ac:dyDescent="0.2">
      <c r="C121" s="89"/>
      <c r="F121" s="89"/>
      <c r="G121" s="89"/>
    </row>
    <row r="122" spans="3:7" ht="24.95" customHeight="1" x14ac:dyDescent="0.2">
      <c r="C122" s="89"/>
      <c r="F122" s="89"/>
      <c r="G122" s="89"/>
    </row>
    <row r="123" spans="3:7" ht="24.95" customHeight="1" x14ac:dyDescent="0.2">
      <c r="C123" s="89"/>
      <c r="F123" s="89"/>
      <c r="G123" s="89"/>
    </row>
    <row r="124" spans="3:7" ht="24.95" customHeight="1" x14ac:dyDescent="0.2">
      <c r="C124" s="89"/>
      <c r="F124" s="89"/>
      <c r="G124" s="89"/>
    </row>
    <row r="125" spans="3:7" ht="24.95" customHeight="1" x14ac:dyDescent="0.2">
      <c r="C125" s="89"/>
      <c r="F125" s="89"/>
      <c r="G125" s="89"/>
    </row>
    <row r="126" spans="3:7" ht="24.95" customHeight="1" x14ac:dyDescent="0.2">
      <c r="C126" s="89"/>
      <c r="F126" s="89"/>
      <c r="G126" s="89"/>
    </row>
    <row r="127" spans="3:7" ht="24.95" customHeight="1" x14ac:dyDescent="0.2">
      <c r="C127" s="89"/>
      <c r="F127" s="89"/>
      <c r="G127" s="89"/>
    </row>
    <row r="128" spans="3:7" ht="24.95" customHeight="1" x14ac:dyDescent="0.2">
      <c r="C128" s="89"/>
      <c r="F128" s="89"/>
      <c r="G128" s="89"/>
    </row>
    <row r="129" spans="3:7" ht="24.95" customHeight="1" x14ac:dyDescent="0.2">
      <c r="C129" s="89"/>
      <c r="F129" s="89"/>
      <c r="G129" s="89"/>
    </row>
    <row r="130" spans="3:7" ht="24.95" customHeight="1" x14ac:dyDescent="0.2">
      <c r="C130" s="89"/>
      <c r="F130" s="89"/>
      <c r="G130" s="89"/>
    </row>
    <row r="131" spans="3:7" ht="24.95" customHeight="1" x14ac:dyDescent="0.2">
      <c r="C131" s="89"/>
      <c r="F131" s="89"/>
      <c r="G131" s="89"/>
    </row>
    <row r="132" spans="3:7" ht="24.95" customHeight="1" x14ac:dyDescent="0.2">
      <c r="C132" s="89"/>
      <c r="F132" s="89"/>
      <c r="G132" s="89"/>
    </row>
    <row r="133" spans="3:7" ht="24.95" customHeight="1" x14ac:dyDescent="0.2">
      <c r="C133" s="89"/>
      <c r="F133" s="89"/>
      <c r="G133" s="89"/>
    </row>
    <row r="134" spans="3:7" ht="24.95" customHeight="1" x14ac:dyDescent="0.2">
      <c r="C134" s="89"/>
      <c r="F134" s="89"/>
      <c r="G134" s="89"/>
    </row>
    <row r="135" spans="3:7" ht="24.95" customHeight="1" x14ac:dyDescent="0.2">
      <c r="C135" s="89"/>
      <c r="F135" s="89"/>
      <c r="G135" s="89"/>
    </row>
    <row r="136" spans="3:7" ht="24.95" customHeight="1" x14ac:dyDescent="0.2">
      <c r="C136" s="89"/>
      <c r="F136" s="89"/>
      <c r="G136" s="89"/>
    </row>
    <row r="137" spans="3:7" ht="24.95" customHeight="1" x14ac:dyDescent="0.2">
      <c r="C137" s="89"/>
      <c r="F137" s="89"/>
      <c r="G137" s="89"/>
    </row>
    <row r="138" spans="3:7" ht="24.95" customHeight="1" x14ac:dyDescent="0.2">
      <c r="C138" s="89"/>
      <c r="F138" s="89"/>
      <c r="G138" s="89"/>
    </row>
    <row r="139" spans="3:7" ht="24.95" customHeight="1" x14ac:dyDescent="0.2">
      <c r="C139" s="89"/>
      <c r="F139" s="89"/>
      <c r="G139" s="89"/>
    </row>
    <row r="140" spans="3:7" ht="24.95" customHeight="1" x14ac:dyDescent="0.2">
      <c r="C140" s="89"/>
      <c r="F140" s="89"/>
      <c r="G140" s="89"/>
    </row>
    <row r="141" spans="3:7" ht="24.95" customHeight="1" x14ac:dyDescent="0.2">
      <c r="C141" s="89"/>
      <c r="F141" s="89"/>
      <c r="G141" s="89"/>
    </row>
    <row r="142" spans="3:7" ht="24.95" customHeight="1" x14ac:dyDescent="0.2">
      <c r="C142" s="89"/>
      <c r="F142" s="89"/>
      <c r="G142" s="89"/>
    </row>
    <row r="143" spans="3:7" ht="24.95" customHeight="1" x14ac:dyDescent="0.2">
      <c r="C143" s="89"/>
      <c r="F143" s="89"/>
      <c r="G143" s="89"/>
    </row>
    <row r="144" spans="3:7" ht="24.95" customHeight="1" x14ac:dyDescent="0.2">
      <c r="C144" s="89"/>
      <c r="F144" s="89"/>
      <c r="G144" s="89"/>
    </row>
    <row r="145" spans="3:7" ht="24.95" customHeight="1" x14ac:dyDescent="0.2">
      <c r="C145" s="89"/>
      <c r="F145" s="89"/>
      <c r="G145" s="89"/>
    </row>
    <row r="146" spans="3:7" ht="24.95" customHeight="1" x14ac:dyDescent="0.2">
      <c r="C146" s="89"/>
      <c r="F146" s="89"/>
      <c r="G146" s="89"/>
    </row>
    <row r="147" spans="3:7" ht="24.95" customHeight="1" x14ac:dyDescent="0.2">
      <c r="C147" s="89"/>
      <c r="F147" s="89"/>
      <c r="G147" s="89"/>
    </row>
    <row r="148" spans="3:7" ht="24.95" customHeight="1" x14ac:dyDescent="0.2">
      <c r="C148" s="89"/>
      <c r="F148" s="89"/>
      <c r="G148" s="89"/>
    </row>
    <row r="149" spans="3:7" ht="24.95" customHeight="1" x14ac:dyDescent="0.2">
      <c r="C149" s="89"/>
      <c r="F149" s="89"/>
      <c r="G149" s="89"/>
    </row>
    <row r="150" spans="3:7" ht="24.95" customHeight="1" x14ac:dyDescent="0.2">
      <c r="C150" s="89"/>
      <c r="F150" s="89"/>
      <c r="G150" s="89"/>
    </row>
    <row r="151" spans="3:7" ht="24.95" customHeight="1" x14ac:dyDescent="0.2">
      <c r="C151" s="89"/>
      <c r="F151" s="89"/>
      <c r="G151" s="89"/>
    </row>
    <row r="152" spans="3:7" ht="24.95" customHeight="1" x14ac:dyDescent="0.2">
      <c r="C152" s="89"/>
      <c r="F152" s="89"/>
      <c r="G152" s="89"/>
    </row>
    <row r="153" spans="3:7" ht="24.95" customHeight="1" x14ac:dyDescent="0.2">
      <c r="C153" s="89"/>
      <c r="F153" s="89"/>
      <c r="G153" s="89"/>
    </row>
    <row r="154" spans="3:7" ht="24.95" customHeight="1" x14ac:dyDescent="0.2">
      <c r="C154" s="89"/>
      <c r="F154" s="89"/>
      <c r="G154" s="89"/>
    </row>
    <row r="155" spans="3:7" ht="24.95" customHeight="1" x14ac:dyDescent="0.2">
      <c r="C155" s="89"/>
      <c r="F155" s="89"/>
      <c r="G155" s="89"/>
    </row>
    <row r="156" spans="3:7" ht="24.95" customHeight="1" x14ac:dyDescent="0.2">
      <c r="C156" s="89"/>
      <c r="F156" s="89"/>
      <c r="G156" s="89"/>
    </row>
    <row r="157" spans="3:7" ht="24.95" customHeight="1" x14ac:dyDescent="0.2">
      <c r="C157" s="89"/>
      <c r="F157" s="89"/>
      <c r="G157" s="89"/>
    </row>
    <row r="158" spans="3:7" ht="24.95" customHeight="1" x14ac:dyDescent="0.2">
      <c r="C158" s="89"/>
      <c r="F158" s="89"/>
      <c r="G158" s="89"/>
    </row>
    <row r="159" spans="3:7" ht="24.95" customHeight="1" x14ac:dyDescent="0.2">
      <c r="C159" s="89"/>
      <c r="F159" s="89"/>
      <c r="G159" s="89"/>
    </row>
    <row r="160" spans="3:7" ht="24.95" customHeight="1" x14ac:dyDescent="0.2">
      <c r="C160" s="89"/>
      <c r="F160" s="89"/>
      <c r="G160" s="89"/>
    </row>
    <row r="161" spans="3:7" ht="24.95" customHeight="1" x14ac:dyDescent="0.2">
      <c r="C161" s="89"/>
      <c r="F161" s="89"/>
      <c r="G161" s="89"/>
    </row>
    <row r="162" spans="3:7" ht="24.95" customHeight="1" x14ac:dyDescent="0.2">
      <c r="C162" s="89"/>
      <c r="F162" s="89"/>
      <c r="G162" s="89"/>
    </row>
    <row r="163" spans="3:7" ht="24.95" customHeight="1" x14ac:dyDescent="0.2">
      <c r="C163" s="89"/>
      <c r="F163" s="89"/>
      <c r="G163" s="89"/>
    </row>
    <row r="164" spans="3:7" ht="24.95" customHeight="1" x14ac:dyDescent="0.2">
      <c r="C164" s="89"/>
      <c r="F164" s="89"/>
      <c r="G164" s="89"/>
    </row>
    <row r="165" spans="3:7" ht="24.95" customHeight="1" x14ac:dyDescent="0.2">
      <c r="C165" s="89"/>
      <c r="F165" s="89"/>
      <c r="G165" s="89"/>
    </row>
    <row r="166" spans="3:7" ht="24.95" customHeight="1" x14ac:dyDescent="0.2">
      <c r="C166" s="89"/>
      <c r="F166" s="89"/>
      <c r="G166" s="89"/>
    </row>
    <row r="167" spans="3:7" ht="24.95" customHeight="1" x14ac:dyDescent="0.2">
      <c r="C167" s="89"/>
      <c r="F167" s="89"/>
      <c r="G167" s="89"/>
    </row>
    <row r="168" spans="3:7" ht="24.95" customHeight="1" x14ac:dyDescent="0.2">
      <c r="C168" s="89"/>
      <c r="F168" s="89"/>
      <c r="G168" s="89"/>
    </row>
    <row r="169" spans="3:7" ht="24.95" customHeight="1" x14ac:dyDescent="0.2">
      <c r="C169" s="89"/>
      <c r="F169" s="89"/>
      <c r="G169" s="89"/>
    </row>
    <row r="170" spans="3:7" ht="24.95" customHeight="1" x14ac:dyDescent="0.2">
      <c r="C170" s="89"/>
      <c r="F170" s="89"/>
      <c r="G170" s="89"/>
    </row>
    <row r="171" spans="3:7" ht="24.95" customHeight="1" x14ac:dyDescent="0.2">
      <c r="C171" s="89"/>
      <c r="F171" s="89"/>
      <c r="G171" s="89"/>
    </row>
    <row r="172" spans="3:7" ht="24.95" customHeight="1" x14ac:dyDescent="0.2">
      <c r="C172" s="89"/>
      <c r="F172" s="89"/>
      <c r="G172" s="89"/>
    </row>
    <row r="173" spans="3:7" ht="24.95" customHeight="1" x14ac:dyDescent="0.2">
      <c r="C173" s="89"/>
      <c r="F173" s="89"/>
      <c r="G173" s="89"/>
    </row>
    <row r="174" spans="3:7" ht="24.95" customHeight="1" x14ac:dyDescent="0.2">
      <c r="C174" s="89"/>
      <c r="F174" s="89"/>
      <c r="G174" s="89"/>
    </row>
    <row r="175" spans="3:7" ht="24.95" customHeight="1" x14ac:dyDescent="0.2">
      <c r="C175" s="89"/>
      <c r="F175" s="89"/>
      <c r="G175" s="89"/>
    </row>
    <row r="176" spans="3:7" ht="24.95" customHeight="1" x14ac:dyDescent="0.2">
      <c r="C176" s="89"/>
      <c r="F176" s="89"/>
      <c r="G176" s="89"/>
    </row>
    <row r="177" spans="3:7" ht="24.95" customHeight="1" x14ac:dyDescent="0.2">
      <c r="C177" s="89"/>
      <c r="F177" s="89"/>
      <c r="G177" s="89"/>
    </row>
    <row r="178" spans="3:7" ht="24.95" customHeight="1" x14ac:dyDescent="0.2">
      <c r="C178" s="89"/>
      <c r="F178" s="89"/>
      <c r="G178" s="89"/>
    </row>
    <row r="179" spans="3:7" ht="24.95" customHeight="1" x14ac:dyDescent="0.2">
      <c r="C179" s="89"/>
      <c r="F179" s="89"/>
      <c r="G179" s="89"/>
    </row>
    <row r="180" spans="3:7" ht="24.95" customHeight="1" x14ac:dyDescent="0.2">
      <c r="C180" s="89"/>
      <c r="F180" s="89"/>
      <c r="G180" s="89"/>
    </row>
    <row r="181" spans="3:7" ht="24.95" customHeight="1" x14ac:dyDescent="0.2">
      <c r="C181" s="89"/>
      <c r="F181" s="89"/>
      <c r="G181" s="89"/>
    </row>
    <row r="182" spans="3:7" ht="24.95" customHeight="1" x14ac:dyDescent="0.2">
      <c r="C182" s="89"/>
      <c r="F182" s="89"/>
      <c r="G182" s="89"/>
    </row>
    <row r="183" spans="3:7" ht="24.95" customHeight="1" x14ac:dyDescent="0.2">
      <c r="C183" s="89"/>
      <c r="F183" s="89"/>
      <c r="G183" s="89"/>
    </row>
    <row r="184" spans="3:7" ht="24.95" customHeight="1" x14ac:dyDescent="0.2">
      <c r="C184" s="89"/>
      <c r="F184" s="89"/>
      <c r="G184" s="89"/>
    </row>
    <row r="185" spans="3:7" ht="24.95" customHeight="1" x14ac:dyDescent="0.2">
      <c r="C185" s="89"/>
      <c r="F185" s="89"/>
      <c r="G185" s="89"/>
    </row>
    <row r="186" spans="3:7" ht="24.95" customHeight="1" x14ac:dyDescent="0.2">
      <c r="F186" s="89"/>
      <c r="G186" s="89"/>
    </row>
    <row r="187" spans="3:7" ht="24.95" customHeight="1" x14ac:dyDescent="0.2">
      <c r="F187" s="89"/>
      <c r="G187" s="89"/>
    </row>
    <row r="188" spans="3:7" ht="24.95" customHeight="1" x14ac:dyDescent="0.2">
      <c r="F188" s="89"/>
      <c r="G188" s="89"/>
    </row>
    <row r="189" spans="3:7" ht="24.95" customHeight="1" x14ac:dyDescent="0.2">
      <c r="F189" s="89"/>
      <c r="G189" s="89"/>
    </row>
    <row r="190" spans="3:7" ht="24.95" customHeight="1" x14ac:dyDescent="0.2">
      <c r="F190" s="89"/>
      <c r="G190" s="89"/>
    </row>
    <row r="191" spans="3:7" ht="24.95" customHeight="1" x14ac:dyDescent="0.2">
      <c r="F191" s="89"/>
      <c r="G191" s="89"/>
    </row>
    <row r="192" spans="3:7" ht="24.95" customHeight="1" x14ac:dyDescent="0.2">
      <c r="F192" s="89"/>
      <c r="G192" s="89"/>
    </row>
    <row r="193" spans="6:7" ht="24.95" customHeight="1" x14ac:dyDescent="0.2">
      <c r="F193" s="89"/>
      <c r="G193" s="89"/>
    </row>
    <row r="194" spans="6:7" ht="24.95" customHeight="1" x14ac:dyDescent="0.2">
      <c r="F194" s="89"/>
      <c r="G194" s="89"/>
    </row>
    <row r="195" spans="6:7" ht="24.95" customHeight="1" x14ac:dyDescent="0.2">
      <c r="F195" s="89"/>
      <c r="G195" s="89"/>
    </row>
    <row r="196" spans="6:7" ht="24.95" customHeight="1" x14ac:dyDescent="0.2">
      <c r="F196" s="89"/>
      <c r="G196" s="89"/>
    </row>
    <row r="197" spans="6:7" ht="24.95" customHeight="1" x14ac:dyDescent="0.2">
      <c r="F197" s="89"/>
      <c r="G197" s="89"/>
    </row>
    <row r="198" spans="6:7" ht="24.95" customHeight="1" x14ac:dyDescent="0.2">
      <c r="F198" s="89"/>
      <c r="G198" s="89"/>
    </row>
    <row r="199" spans="6:7" ht="24.95" customHeight="1" x14ac:dyDescent="0.2">
      <c r="F199" s="89"/>
      <c r="G199" s="89"/>
    </row>
    <row r="200" spans="6:7" ht="24.95" customHeight="1" x14ac:dyDescent="0.2">
      <c r="F200" s="89"/>
      <c r="G200" s="89"/>
    </row>
    <row r="201" spans="6:7" ht="24.95" customHeight="1" x14ac:dyDescent="0.2">
      <c r="F201" s="89"/>
      <c r="G201" s="89"/>
    </row>
    <row r="202" spans="6:7" ht="24.95" customHeight="1" x14ac:dyDescent="0.2">
      <c r="F202" s="89"/>
      <c r="G202" s="89"/>
    </row>
    <row r="203" spans="6:7" ht="24.95" customHeight="1" x14ac:dyDescent="0.2">
      <c r="F203" s="89"/>
      <c r="G203" s="89"/>
    </row>
    <row r="204" spans="6:7" ht="24.95" customHeight="1" x14ac:dyDescent="0.2">
      <c r="F204" s="89"/>
      <c r="G204" s="89"/>
    </row>
    <row r="205" spans="6:7" ht="24.95" customHeight="1" x14ac:dyDescent="0.2">
      <c r="F205" s="89"/>
      <c r="G205" s="89"/>
    </row>
    <row r="206" spans="6:7" ht="24.95" customHeight="1" x14ac:dyDescent="0.2">
      <c r="F206" s="89"/>
      <c r="G206" s="89"/>
    </row>
    <row r="207" spans="6:7" ht="24.95" customHeight="1" x14ac:dyDescent="0.2">
      <c r="F207" s="89"/>
      <c r="G207" s="89"/>
    </row>
    <row r="208" spans="6:7" ht="24.95" customHeight="1" x14ac:dyDescent="0.2">
      <c r="F208" s="89"/>
      <c r="G208" s="89"/>
    </row>
    <row r="209" spans="6:7" ht="24.95" customHeight="1" x14ac:dyDescent="0.2">
      <c r="F209" s="89"/>
      <c r="G209" s="89"/>
    </row>
    <row r="210" spans="6:7" ht="24.95" customHeight="1" x14ac:dyDescent="0.2">
      <c r="F210" s="89"/>
      <c r="G210" s="89"/>
    </row>
    <row r="211" spans="6:7" ht="24.95" customHeight="1" x14ac:dyDescent="0.2">
      <c r="F211" s="89"/>
      <c r="G211" s="89"/>
    </row>
    <row r="212" spans="6:7" ht="24.95" customHeight="1" x14ac:dyDescent="0.2">
      <c r="F212" s="89"/>
      <c r="G212" s="89"/>
    </row>
    <row r="213" spans="6:7" ht="24.95" customHeight="1" x14ac:dyDescent="0.2">
      <c r="F213" s="89"/>
      <c r="G213" s="89"/>
    </row>
    <row r="214" spans="6:7" ht="24.95" customHeight="1" x14ac:dyDescent="0.2">
      <c r="F214" s="89"/>
      <c r="G214" s="89"/>
    </row>
    <row r="215" spans="6:7" ht="24.95" customHeight="1" x14ac:dyDescent="0.2">
      <c r="F215" s="89"/>
      <c r="G215" s="89"/>
    </row>
    <row r="216" spans="6:7" ht="24.95" customHeight="1" x14ac:dyDescent="0.2">
      <c r="F216" s="89"/>
      <c r="G216" s="89"/>
    </row>
    <row r="217" spans="6:7" ht="24.95" customHeight="1" x14ac:dyDescent="0.2">
      <c r="F217" s="89"/>
      <c r="G217" s="89"/>
    </row>
    <row r="218" spans="6:7" ht="24.95" customHeight="1" x14ac:dyDescent="0.2">
      <c r="F218" s="89"/>
      <c r="G218" s="89"/>
    </row>
    <row r="219" spans="6:7" ht="24.95" customHeight="1" x14ac:dyDescent="0.2">
      <c r="F219" s="89"/>
      <c r="G219" s="89"/>
    </row>
    <row r="220" spans="6:7" ht="24.95" customHeight="1" x14ac:dyDescent="0.2">
      <c r="F220" s="89"/>
      <c r="G220" s="89"/>
    </row>
    <row r="221" spans="6:7" ht="24.95" customHeight="1" x14ac:dyDescent="0.2">
      <c r="F221" s="89"/>
      <c r="G221" s="89"/>
    </row>
    <row r="222" spans="6:7" ht="24.95" customHeight="1" x14ac:dyDescent="0.2">
      <c r="F222" s="89"/>
      <c r="G222" s="89"/>
    </row>
    <row r="223" spans="6:7" ht="24.95" customHeight="1" x14ac:dyDescent="0.2">
      <c r="F223" s="89"/>
      <c r="G223" s="89"/>
    </row>
    <row r="224" spans="6:7" ht="24.95" customHeight="1" x14ac:dyDescent="0.2">
      <c r="F224" s="89"/>
      <c r="G224" s="89"/>
    </row>
    <row r="225" spans="6:7" ht="24.95" customHeight="1" x14ac:dyDescent="0.2">
      <c r="F225" s="89"/>
      <c r="G225" s="89"/>
    </row>
    <row r="226" spans="6:7" ht="24.95" customHeight="1" x14ac:dyDescent="0.2">
      <c r="F226" s="89"/>
      <c r="G226" s="89"/>
    </row>
    <row r="227" spans="6:7" ht="24.95" customHeight="1" x14ac:dyDescent="0.2">
      <c r="F227" s="89"/>
      <c r="G227" s="89"/>
    </row>
    <row r="228" spans="6:7" ht="24.95" customHeight="1" x14ac:dyDescent="0.2">
      <c r="F228" s="89"/>
      <c r="G228" s="89"/>
    </row>
    <row r="229" spans="6:7" ht="24.95" customHeight="1" x14ac:dyDescent="0.2">
      <c r="F229" s="89"/>
      <c r="G229" s="89"/>
    </row>
    <row r="230" spans="6:7" ht="24.95" customHeight="1" x14ac:dyDescent="0.2">
      <c r="F230" s="89"/>
      <c r="G230" s="89"/>
    </row>
    <row r="231" spans="6:7" ht="24.95" customHeight="1" x14ac:dyDescent="0.2">
      <c r="F231" s="89"/>
      <c r="G231" s="89"/>
    </row>
    <row r="232" spans="6:7" ht="24.95" customHeight="1" x14ac:dyDescent="0.2">
      <c r="F232" s="89"/>
      <c r="G232" s="89"/>
    </row>
    <row r="233" spans="6:7" ht="24.95" customHeight="1" x14ac:dyDescent="0.2">
      <c r="F233" s="89"/>
      <c r="G233" s="89"/>
    </row>
    <row r="234" spans="6:7" ht="24.95" customHeight="1" x14ac:dyDescent="0.2">
      <c r="F234" s="89"/>
      <c r="G234" s="89"/>
    </row>
    <row r="235" spans="6:7" ht="24.95" customHeight="1" x14ac:dyDescent="0.2">
      <c r="F235" s="89"/>
      <c r="G235" s="89"/>
    </row>
    <row r="236" spans="6:7" ht="24.95" customHeight="1" x14ac:dyDescent="0.2">
      <c r="F236" s="89"/>
      <c r="G236" s="89"/>
    </row>
    <row r="237" spans="6:7" ht="24.95" customHeight="1" x14ac:dyDescent="0.2">
      <c r="F237" s="89"/>
      <c r="G237" s="89"/>
    </row>
    <row r="238" spans="6:7" ht="24.95" customHeight="1" x14ac:dyDescent="0.2">
      <c r="F238" s="89"/>
      <c r="G238" s="89"/>
    </row>
    <row r="239" spans="6:7" ht="24.95" customHeight="1" x14ac:dyDescent="0.2">
      <c r="F239" s="89"/>
      <c r="G239" s="89"/>
    </row>
    <row r="240" spans="6:7" ht="24.95" customHeight="1" x14ac:dyDescent="0.2">
      <c r="F240" s="89"/>
      <c r="G240" s="89"/>
    </row>
    <row r="241" spans="6:7" ht="24.95" customHeight="1" x14ac:dyDescent="0.2">
      <c r="F241" s="89"/>
      <c r="G241" s="89"/>
    </row>
    <row r="242" spans="6:7" ht="24.95" customHeight="1" x14ac:dyDescent="0.2">
      <c r="F242" s="89"/>
      <c r="G242" s="89"/>
    </row>
    <row r="243" spans="6:7" ht="24.95" customHeight="1" x14ac:dyDescent="0.2">
      <c r="F243" s="89"/>
      <c r="G243" s="89"/>
    </row>
    <row r="244" spans="6:7" ht="24.95" customHeight="1" x14ac:dyDescent="0.2">
      <c r="F244" s="89"/>
      <c r="G244" s="89"/>
    </row>
    <row r="245" spans="6:7" ht="24.95" customHeight="1" x14ac:dyDescent="0.2">
      <c r="F245" s="89"/>
      <c r="G245" s="89"/>
    </row>
    <row r="246" spans="6:7" ht="24.95" customHeight="1" x14ac:dyDescent="0.2">
      <c r="F246" s="89"/>
      <c r="G246" s="89"/>
    </row>
    <row r="247" spans="6:7" ht="24.95" customHeight="1" x14ac:dyDescent="0.2">
      <c r="F247" s="89"/>
      <c r="G247" s="89"/>
    </row>
    <row r="248" spans="6:7" ht="24.95" customHeight="1" x14ac:dyDescent="0.2">
      <c r="F248" s="89"/>
      <c r="G248" s="89"/>
    </row>
    <row r="249" spans="6:7" ht="24.95" customHeight="1" x14ac:dyDescent="0.2">
      <c r="F249" s="89"/>
      <c r="G249" s="89"/>
    </row>
    <row r="250" spans="6:7" ht="24.95" customHeight="1" x14ac:dyDescent="0.2">
      <c r="F250" s="89"/>
      <c r="G250" s="89"/>
    </row>
    <row r="251" spans="6:7" ht="24.95" customHeight="1" x14ac:dyDescent="0.2">
      <c r="F251" s="89"/>
      <c r="G251" s="89"/>
    </row>
    <row r="252" spans="6:7" ht="24.95" customHeight="1" x14ac:dyDescent="0.2">
      <c r="F252" s="89"/>
      <c r="G252" s="89"/>
    </row>
    <row r="253" spans="6:7" ht="24.95" customHeight="1" x14ac:dyDescent="0.2">
      <c r="F253" s="89"/>
      <c r="G253" s="89"/>
    </row>
    <row r="254" spans="6:7" ht="24.95" customHeight="1" x14ac:dyDescent="0.2">
      <c r="F254" s="89"/>
      <c r="G254" s="89"/>
    </row>
    <row r="255" spans="6:7" ht="24.95" customHeight="1" x14ac:dyDescent="0.2">
      <c r="F255" s="89"/>
      <c r="G255" s="89"/>
    </row>
    <row r="256" spans="6:7" ht="24.95" customHeight="1" x14ac:dyDescent="0.2">
      <c r="F256" s="89"/>
      <c r="G256" s="89"/>
    </row>
    <row r="257" spans="6:7" ht="24.95" customHeight="1" x14ac:dyDescent="0.2">
      <c r="F257" s="89"/>
      <c r="G257" s="89"/>
    </row>
    <row r="258" spans="6:7" ht="24.95" customHeight="1" x14ac:dyDescent="0.2">
      <c r="F258" s="89"/>
      <c r="G258" s="89"/>
    </row>
    <row r="259" spans="6:7" ht="24.95" customHeight="1" x14ac:dyDescent="0.2">
      <c r="F259" s="89"/>
      <c r="G259" s="89"/>
    </row>
    <row r="260" spans="6:7" ht="24.95" customHeight="1" x14ac:dyDescent="0.2">
      <c r="F260" s="89"/>
      <c r="G260" s="89"/>
    </row>
    <row r="261" spans="6:7" ht="24.95" customHeight="1" x14ac:dyDescent="0.2">
      <c r="F261" s="89"/>
      <c r="G261" s="89"/>
    </row>
    <row r="262" spans="6:7" ht="24.95" customHeight="1" x14ac:dyDescent="0.2">
      <c r="F262" s="89"/>
      <c r="G262" s="89"/>
    </row>
    <row r="263" spans="6:7" ht="24.95" customHeight="1" x14ac:dyDescent="0.2">
      <c r="F263" s="89"/>
      <c r="G263" s="89"/>
    </row>
    <row r="264" spans="6:7" ht="24.95" customHeight="1" x14ac:dyDescent="0.2">
      <c r="F264" s="89"/>
      <c r="G264" s="89"/>
    </row>
    <row r="265" spans="6:7" ht="24.95" customHeight="1" x14ac:dyDescent="0.2">
      <c r="F265" s="89"/>
      <c r="G265" s="89"/>
    </row>
    <row r="266" spans="6:7" ht="24.95" customHeight="1" x14ac:dyDescent="0.2">
      <c r="F266" s="89"/>
      <c r="G266" s="89"/>
    </row>
    <row r="267" spans="6:7" ht="24.95" customHeight="1" x14ac:dyDescent="0.2">
      <c r="F267" s="89"/>
      <c r="G267" s="89"/>
    </row>
    <row r="268" spans="6:7" ht="24.95" customHeight="1" x14ac:dyDescent="0.2">
      <c r="F268" s="89"/>
      <c r="G268" s="89"/>
    </row>
    <row r="269" spans="6:7" ht="24.95" customHeight="1" x14ac:dyDescent="0.2">
      <c r="F269" s="89"/>
      <c r="G269" s="89"/>
    </row>
    <row r="270" spans="6:7" ht="24.95" customHeight="1" x14ac:dyDescent="0.2">
      <c r="F270" s="89"/>
      <c r="G270" s="89"/>
    </row>
    <row r="271" spans="6:7" ht="24.95" customHeight="1" x14ac:dyDescent="0.2">
      <c r="F271" s="89"/>
      <c r="G271" s="89"/>
    </row>
    <row r="272" spans="6:7" ht="24.95" customHeight="1" x14ac:dyDescent="0.2">
      <c r="F272" s="89"/>
      <c r="G272" s="89"/>
    </row>
    <row r="273" spans="6:7" ht="24.95" customHeight="1" x14ac:dyDescent="0.2">
      <c r="F273" s="89"/>
      <c r="G273" s="89"/>
    </row>
    <row r="274" spans="6:7" ht="24.95" customHeight="1" x14ac:dyDescent="0.2">
      <c r="F274" s="89"/>
      <c r="G274" s="89"/>
    </row>
    <row r="275" spans="6:7" ht="24.95" customHeight="1" x14ac:dyDescent="0.2">
      <c r="F275" s="89"/>
      <c r="G275" s="89"/>
    </row>
    <row r="276" spans="6:7" ht="24.95" customHeight="1" x14ac:dyDescent="0.2">
      <c r="F276" s="89"/>
      <c r="G276" s="89"/>
    </row>
    <row r="277" spans="6:7" ht="24.95" customHeight="1" x14ac:dyDescent="0.2">
      <c r="F277" s="89"/>
      <c r="G277" s="89"/>
    </row>
    <row r="278" spans="6:7" ht="24.95" customHeight="1" x14ac:dyDescent="0.2">
      <c r="F278" s="89"/>
      <c r="G278" s="89"/>
    </row>
    <row r="279" spans="6:7" ht="24.95" customHeight="1" x14ac:dyDescent="0.2">
      <c r="F279" s="89"/>
      <c r="G279" s="89"/>
    </row>
    <row r="280" spans="6:7" ht="24.95" customHeight="1" x14ac:dyDescent="0.2">
      <c r="F280" s="89"/>
      <c r="G280" s="89"/>
    </row>
    <row r="281" spans="6:7" ht="24.95" customHeight="1" x14ac:dyDescent="0.2">
      <c r="F281" s="89"/>
      <c r="G281" s="89"/>
    </row>
    <row r="282" spans="6:7" ht="24.95" customHeight="1" x14ac:dyDescent="0.2">
      <c r="F282" s="89"/>
      <c r="G282" s="89"/>
    </row>
    <row r="283" spans="6:7" ht="24.95" customHeight="1" x14ac:dyDescent="0.2">
      <c r="F283" s="89"/>
      <c r="G283" s="89"/>
    </row>
    <row r="284" spans="6:7" ht="24.95" customHeight="1" x14ac:dyDescent="0.2">
      <c r="F284" s="89"/>
      <c r="G284" s="89"/>
    </row>
    <row r="285" spans="6:7" ht="24.95" customHeight="1" x14ac:dyDescent="0.2">
      <c r="F285" s="89"/>
      <c r="G285" s="89"/>
    </row>
    <row r="286" spans="6:7" ht="24.95" customHeight="1" x14ac:dyDescent="0.2">
      <c r="F286" s="89"/>
      <c r="G286" s="89"/>
    </row>
    <row r="287" spans="6:7" ht="24.95" customHeight="1" x14ac:dyDescent="0.2">
      <c r="F287" s="89"/>
      <c r="G287" s="89"/>
    </row>
    <row r="288" spans="6:7" ht="24.95" customHeight="1" x14ac:dyDescent="0.2">
      <c r="F288" s="89"/>
      <c r="G288" s="89"/>
    </row>
    <row r="289" spans="6:7" ht="24.95" customHeight="1" x14ac:dyDescent="0.2">
      <c r="F289" s="89"/>
      <c r="G289" s="89"/>
    </row>
    <row r="290" spans="6:7" ht="24.95" customHeight="1" x14ac:dyDescent="0.2">
      <c r="F290" s="89"/>
      <c r="G290" s="89"/>
    </row>
    <row r="291" spans="6:7" ht="24.95" customHeight="1" x14ac:dyDescent="0.2">
      <c r="F291" s="89"/>
      <c r="G291" s="89"/>
    </row>
    <row r="292" spans="6:7" ht="24.95" customHeight="1" x14ac:dyDescent="0.2">
      <c r="F292" s="89"/>
      <c r="G292" s="89"/>
    </row>
    <row r="293" spans="6:7" ht="24.95" customHeight="1" x14ac:dyDescent="0.2">
      <c r="F293" s="89"/>
      <c r="G293" s="89"/>
    </row>
    <row r="294" spans="6:7" ht="24.95" customHeight="1" x14ac:dyDescent="0.2">
      <c r="F294" s="89"/>
      <c r="G294" s="89"/>
    </row>
    <row r="295" spans="6:7" ht="24.95" customHeight="1" x14ac:dyDescent="0.2">
      <c r="F295" s="89"/>
      <c r="G295" s="89"/>
    </row>
    <row r="296" spans="6:7" ht="24.95" customHeight="1" x14ac:dyDescent="0.2">
      <c r="F296" s="89"/>
      <c r="G296" s="89"/>
    </row>
    <row r="297" spans="6:7" ht="24.95" customHeight="1" x14ac:dyDescent="0.2">
      <c r="F297" s="89"/>
      <c r="G297" s="89"/>
    </row>
    <row r="298" spans="6:7" ht="24.95" customHeight="1" x14ac:dyDescent="0.2">
      <c r="F298" s="89"/>
      <c r="G298" s="89"/>
    </row>
    <row r="299" spans="6:7" ht="24.95" customHeight="1" x14ac:dyDescent="0.2">
      <c r="F299" s="89"/>
      <c r="G299" s="89"/>
    </row>
    <row r="300" spans="6:7" ht="24.95" customHeight="1" x14ac:dyDescent="0.2">
      <c r="F300" s="89"/>
      <c r="G300" s="89"/>
    </row>
    <row r="301" spans="6:7" ht="24.95" customHeight="1" x14ac:dyDescent="0.2">
      <c r="F301" s="89"/>
      <c r="G301" s="89"/>
    </row>
    <row r="302" spans="6:7" ht="24.95" customHeight="1" x14ac:dyDescent="0.2">
      <c r="F302" s="89"/>
      <c r="G302" s="89"/>
    </row>
    <row r="303" spans="6:7" ht="24.95" customHeight="1" x14ac:dyDescent="0.2">
      <c r="F303" s="89"/>
      <c r="G303" s="89"/>
    </row>
    <row r="304" spans="6:7" ht="24.95" customHeight="1" x14ac:dyDescent="0.2">
      <c r="F304" s="89"/>
      <c r="G304" s="89"/>
    </row>
    <row r="305" spans="6:7" ht="24.95" customHeight="1" x14ac:dyDescent="0.2">
      <c r="F305" s="89"/>
      <c r="G305" s="89"/>
    </row>
    <row r="306" spans="6:7" ht="24.95" customHeight="1" x14ac:dyDescent="0.2">
      <c r="F306" s="89"/>
      <c r="G306" s="89"/>
    </row>
    <row r="307" spans="6:7" ht="24.95" customHeight="1" x14ac:dyDescent="0.2">
      <c r="F307" s="89"/>
      <c r="G307" s="89"/>
    </row>
    <row r="308" spans="6:7" ht="24.95" customHeight="1" x14ac:dyDescent="0.2">
      <c r="F308" s="89"/>
      <c r="G308" s="89"/>
    </row>
    <row r="309" spans="6:7" ht="24.95" customHeight="1" x14ac:dyDescent="0.2">
      <c r="F309" s="89"/>
      <c r="G309" s="89"/>
    </row>
    <row r="310" spans="6:7" ht="24.95" customHeight="1" x14ac:dyDescent="0.2">
      <c r="F310" s="89"/>
      <c r="G310" s="89"/>
    </row>
    <row r="311" spans="6:7" ht="24.95" customHeight="1" x14ac:dyDescent="0.2">
      <c r="F311" s="89"/>
      <c r="G311" s="89"/>
    </row>
    <row r="312" spans="6:7" ht="24.95" customHeight="1" x14ac:dyDescent="0.2">
      <c r="F312" s="89"/>
      <c r="G312" s="89"/>
    </row>
    <row r="313" spans="6:7" ht="24.95" customHeight="1" x14ac:dyDescent="0.2">
      <c r="F313" s="89"/>
      <c r="G313" s="89"/>
    </row>
    <row r="314" spans="6:7" ht="24.95" customHeight="1" x14ac:dyDescent="0.2">
      <c r="F314" s="89"/>
      <c r="G314" s="89"/>
    </row>
    <row r="315" spans="6:7" ht="24.95" customHeight="1" x14ac:dyDescent="0.2">
      <c r="F315" s="89"/>
      <c r="G315" s="89"/>
    </row>
    <row r="316" spans="6:7" ht="24.95" customHeight="1" x14ac:dyDescent="0.2">
      <c r="F316" s="89"/>
      <c r="G316" s="89"/>
    </row>
    <row r="317" spans="6:7" ht="24.95" customHeight="1" x14ac:dyDescent="0.2">
      <c r="F317" s="89"/>
      <c r="G317" s="89"/>
    </row>
    <row r="318" spans="6:7" ht="24.95" customHeight="1" x14ac:dyDescent="0.2">
      <c r="F318" s="89"/>
      <c r="G318" s="89"/>
    </row>
    <row r="319" spans="6:7" ht="24.95" customHeight="1" x14ac:dyDescent="0.2">
      <c r="F319" s="89"/>
      <c r="G319" s="89"/>
    </row>
    <row r="320" spans="6:7" ht="24.95" customHeight="1" x14ac:dyDescent="0.2">
      <c r="F320" s="89"/>
      <c r="G320" s="89"/>
    </row>
    <row r="321" spans="6:7" ht="24.95" customHeight="1" x14ac:dyDescent="0.2">
      <c r="F321" s="89"/>
      <c r="G321" s="89"/>
    </row>
    <row r="322" spans="6:7" ht="24.95" customHeight="1" x14ac:dyDescent="0.2">
      <c r="F322" s="89"/>
      <c r="G322" s="89"/>
    </row>
    <row r="323" spans="6:7" ht="24.95" customHeight="1" x14ac:dyDescent="0.2">
      <c r="F323" s="89"/>
      <c r="G323" s="89"/>
    </row>
    <row r="324" spans="6:7" ht="24.95" customHeight="1" x14ac:dyDescent="0.2">
      <c r="F324" s="89"/>
      <c r="G324" s="89"/>
    </row>
    <row r="325" spans="6:7" ht="24.95" customHeight="1" x14ac:dyDescent="0.2">
      <c r="F325" s="89"/>
      <c r="G325" s="89"/>
    </row>
    <row r="326" spans="6:7" ht="24.95" customHeight="1" x14ac:dyDescent="0.2">
      <c r="F326" s="89"/>
      <c r="G326" s="89"/>
    </row>
    <row r="327" spans="6:7" ht="24.95" customHeight="1" x14ac:dyDescent="0.2">
      <c r="F327" s="89"/>
      <c r="G327" s="89"/>
    </row>
    <row r="328" spans="6:7" ht="24.95" customHeight="1" x14ac:dyDescent="0.2">
      <c r="F328" s="89"/>
      <c r="G328" s="89"/>
    </row>
    <row r="329" spans="6:7" ht="24.95" customHeight="1" x14ac:dyDescent="0.2">
      <c r="F329" s="89"/>
      <c r="G329" s="89"/>
    </row>
    <row r="330" spans="6:7" ht="24.95" customHeight="1" x14ac:dyDescent="0.2">
      <c r="F330" s="89"/>
      <c r="G330" s="89"/>
    </row>
    <row r="331" spans="6:7" ht="24.95" customHeight="1" x14ac:dyDescent="0.2">
      <c r="F331" s="89"/>
      <c r="G331" s="89"/>
    </row>
    <row r="332" spans="6:7" ht="24.95" customHeight="1" x14ac:dyDescent="0.2">
      <c r="F332" s="89"/>
      <c r="G332" s="89"/>
    </row>
    <row r="333" spans="6:7" ht="24.95" customHeight="1" x14ac:dyDescent="0.2">
      <c r="F333" s="89"/>
      <c r="G333" s="89"/>
    </row>
    <row r="334" spans="6:7" ht="24.95" customHeight="1" x14ac:dyDescent="0.2">
      <c r="F334" s="89"/>
      <c r="G334" s="89"/>
    </row>
    <row r="335" spans="6:7" ht="24.95" customHeight="1" x14ac:dyDescent="0.2">
      <c r="F335" s="89"/>
      <c r="G335" s="89"/>
    </row>
    <row r="336" spans="6:7" ht="24.95" customHeight="1" x14ac:dyDescent="0.2">
      <c r="F336" s="89"/>
      <c r="G336" s="89"/>
    </row>
    <row r="337" spans="6:7" ht="24.95" customHeight="1" x14ac:dyDescent="0.2">
      <c r="F337" s="89"/>
      <c r="G337" s="89"/>
    </row>
    <row r="338" spans="6:7" ht="24.95" customHeight="1" x14ac:dyDescent="0.2">
      <c r="F338" s="89"/>
      <c r="G338" s="89"/>
    </row>
    <row r="339" spans="6:7" ht="24.95" customHeight="1" x14ac:dyDescent="0.2">
      <c r="F339" s="89"/>
      <c r="G339" s="89"/>
    </row>
    <row r="340" spans="6:7" ht="24.95" customHeight="1" x14ac:dyDescent="0.2">
      <c r="F340" s="89"/>
      <c r="G340" s="89"/>
    </row>
    <row r="341" spans="6:7" ht="24.95" customHeight="1" x14ac:dyDescent="0.2">
      <c r="F341" s="89"/>
      <c r="G341" s="89"/>
    </row>
    <row r="342" spans="6:7" ht="24.95" customHeight="1" x14ac:dyDescent="0.2">
      <c r="F342" s="89"/>
      <c r="G342" s="89"/>
    </row>
    <row r="343" spans="6:7" ht="24.95" customHeight="1" x14ac:dyDescent="0.2">
      <c r="F343" s="89"/>
      <c r="G343" s="89"/>
    </row>
    <row r="344" spans="6:7" ht="24.95" customHeight="1" x14ac:dyDescent="0.2">
      <c r="F344" s="89"/>
      <c r="G344" s="89"/>
    </row>
    <row r="345" spans="6:7" ht="24.95" customHeight="1" x14ac:dyDescent="0.2">
      <c r="F345" s="89"/>
      <c r="G345" s="89"/>
    </row>
    <row r="346" spans="6:7" ht="24.95" customHeight="1" x14ac:dyDescent="0.2">
      <c r="F346" s="89"/>
      <c r="G346" s="89"/>
    </row>
    <row r="347" spans="6:7" ht="24.95" customHeight="1" x14ac:dyDescent="0.2">
      <c r="F347" s="89"/>
      <c r="G347" s="89"/>
    </row>
    <row r="348" spans="6:7" ht="24.95" customHeight="1" x14ac:dyDescent="0.2">
      <c r="F348" s="89"/>
      <c r="G348" s="89"/>
    </row>
    <row r="349" spans="6:7" ht="24.95" customHeight="1" x14ac:dyDescent="0.2">
      <c r="F349" s="89"/>
      <c r="G349" s="89"/>
    </row>
    <row r="350" spans="6:7" ht="24.95" customHeight="1" x14ac:dyDescent="0.2">
      <c r="F350" s="89"/>
      <c r="G350" s="89"/>
    </row>
    <row r="351" spans="6:7" ht="24.95" customHeight="1" x14ac:dyDescent="0.2">
      <c r="F351" s="89"/>
      <c r="G351" s="89"/>
    </row>
    <row r="352" spans="6:7" ht="24.95" customHeight="1" x14ac:dyDescent="0.2">
      <c r="F352" s="89"/>
      <c r="G352" s="89"/>
    </row>
    <row r="353" spans="6:7" ht="24.95" customHeight="1" x14ac:dyDescent="0.2">
      <c r="F353" s="89"/>
      <c r="G353" s="89"/>
    </row>
    <row r="354" spans="6:7" ht="24.95" customHeight="1" x14ac:dyDescent="0.2">
      <c r="F354" s="89"/>
      <c r="G354" s="89"/>
    </row>
    <row r="355" spans="6:7" ht="24.95" customHeight="1" x14ac:dyDescent="0.2">
      <c r="F355" s="89"/>
      <c r="G355" s="89"/>
    </row>
    <row r="356" spans="6:7" ht="24.95" customHeight="1" x14ac:dyDescent="0.2">
      <c r="F356" s="89"/>
      <c r="G356" s="89"/>
    </row>
    <row r="357" spans="6:7" ht="24.95" customHeight="1" x14ac:dyDescent="0.2">
      <c r="F357" s="89"/>
      <c r="G357" s="89"/>
    </row>
    <row r="358" spans="6:7" ht="24.95" customHeight="1" x14ac:dyDescent="0.2">
      <c r="F358" s="89"/>
      <c r="G358" s="89"/>
    </row>
    <row r="359" spans="6:7" ht="24.95" customHeight="1" x14ac:dyDescent="0.2">
      <c r="F359" s="89"/>
      <c r="G359" s="89"/>
    </row>
    <row r="360" spans="6:7" ht="24.95" customHeight="1" x14ac:dyDescent="0.2">
      <c r="F360" s="89"/>
      <c r="G360" s="89"/>
    </row>
    <row r="361" spans="6:7" ht="24.95" customHeight="1" x14ac:dyDescent="0.2">
      <c r="F361" s="89"/>
      <c r="G361" s="89"/>
    </row>
    <row r="362" spans="6:7" ht="24.95" customHeight="1" x14ac:dyDescent="0.2">
      <c r="F362" s="89"/>
      <c r="G362" s="89"/>
    </row>
    <row r="363" spans="6:7" ht="24.95" customHeight="1" x14ac:dyDescent="0.2">
      <c r="F363" s="89"/>
      <c r="G363" s="89"/>
    </row>
    <row r="364" spans="6:7" ht="24.95" customHeight="1" x14ac:dyDescent="0.2">
      <c r="F364" s="89"/>
      <c r="G364" s="89"/>
    </row>
    <row r="365" spans="6:7" ht="24.95" customHeight="1" x14ac:dyDescent="0.2">
      <c r="F365" s="89"/>
      <c r="G365" s="89"/>
    </row>
    <row r="366" spans="6:7" ht="24.95" customHeight="1" x14ac:dyDescent="0.2">
      <c r="F366" s="89"/>
      <c r="G366" s="89"/>
    </row>
    <row r="367" spans="6:7" ht="24.95" customHeight="1" x14ac:dyDescent="0.2">
      <c r="F367" s="89"/>
      <c r="G367" s="89"/>
    </row>
    <row r="368" spans="6:7" ht="24.95" customHeight="1" x14ac:dyDescent="0.2">
      <c r="F368" s="89"/>
      <c r="G368" s="89"/>
    </row>
    <row r="369" spans="6:7" ht="24.95" customHeight="1" x14ac:dyDescent="0.2">
      <c r="F369" s="89"/>
      <c r="G369" s="89"/>
    </row>
    <row r="370" spans="6:7" ht="24.95" customHeight="1" x14ac:dyDescent="0.2">
      <c r="F370" s="89"/>
      <c r="G370" s="89"/>
    </row>
    <row r="371" spans="6:7" ht="24.95" customHeight="1" x14ac:dyDescent="0.2">
      <c r="F371" s="89"/>
      <c r="G371" s="89"/>
    </row>
    <row r="372" spans="6:7" ht="24.95" customHeight="1" x14ac:dyDescent="0.2">
      <c r="F372" s="89"/>
      <c r="G372" s="89"/>
    </row>
    <row r="373" spans="6:7" ht="24.95" customHeight="1" x14ac:dyDescent="0.2">
      <c r="F373" s="89"/>
      <c r="G373" s="89"/>
    </row>
    <row r="374" spans="6:7" ht="24.95" customHeight="1" x14ac:dyDescent="0.2">
      <c r="F374" s="89"/>
      <c r="G374" s="89"/>
    </row>
    <row r="375" spans="6:7" ht="24.95" customHeight="1" x14ac:dyDescent="0.2">
      <c r="F375" s="89"/>
      <c r="G375" s="89"/>
    </row>
    <row r="376" spans="6:7" ht="24.95" customHeight="1" x14ac:dyDescent="0.2">
      <c r="F376" s="89"/>
      <c r="G376" s="89"/>
    </row>
    <row r="377" spans="6:7" ht="24.95" customHeight="1" x14ac:dyDescent="0.2">
      <c r="F377" s="89"/>
      <c r="G377" s="89"/>
    </row>
    <row r="378" spans="6:7" ht="24.95" customHeight="1" x14ac:dyDescent="0.2">
      <c r="F378" s="89"/>
      <c r="G378" s="89"/>
    </row>
    <row r="379" spans="6:7" ht="24.95" customHeight="1" x14ac:dyDescent="0.2">
      <c r="F379" s="89"/>
      <c r="G379" s="89"/>
    </row>
    <row r="380" spans="6:7" ht="24.95" customHeight="1" x14ac:dyDescent="0.2">
      <c r="F380" s="89"/>
      <c r="G380" s="89"/>
    </row>
    <row r="381" spans="6:7" ht="24.95" customHeight="1" x14ac:dyDescent="0.2">
      <c r="F381" s="89"/>
      <c r="G381" s="89"/>
    </row>
    <row r="382" spans="6:7" ht="24.95" customHeight="1" x14ac:dyDescent="0.2">
      <c r="F382" s="89"/>
      <c r="G382" s="89"/>
    </row>
    <row r="383" spans="6:7" ht="24.95" customHeight="1" x14ac:dyDescent="0.2">
      <c r="F383" s="89"/>
      <c r="G383" s="89"/>
    </row>
    <row r="384" spans="6:7" ht="24.95" customHeight="1" x14ac:dyDescent="0.2">
      <c r="F384" s="89"/>
      <c r="G384" s="89"/>
    </row>
    <row r="385" spans="6:7" ht="24.95" customHeight="1" x14ac:dyDescent="0.2">
      <c r="F385" s="89"/>
      <c r="G385" s="89"/>
    </row>
    <row r="386" spans="6:7" ht="24.95" customHeight="1" x14ac:dyDescent="0.2">
      <c r="F386" s="89"/>
      <c r="G386" s="89"/>
    </row>
    <row r="387" spans="6:7" ht="24.95" customHeight="1" x14ac:dyDescent="0.2">
      <c r="F387" s="89"/>
      <c r="G387" s="89"/>
    </row>
    <row r="388" spans="6:7" ht="24.95" customHeight="1" x14ac:dyDescent="0.2">
      <c r="F388" s="89"/>
      <c r="G388" s="89"/>
    </row>
    <row r="389" spans="6:7" ht="24.95" customHeight="1" x14ac:dyDescent="0.2">
      <c r="F389" s="89"/>
      <c r="G389" s="89"/>
    </row>
    <row r="390" spans="6:7" ht="24.95" customHeight="1" x14ac:dyDescent="0.2">
      <c r="F390" s="89"/>
      <c r="G390" s="89"/>
    </row>
    <row r="391" spans="6:7" ht="24.95" customHeight="1" x14ac:dyDescent="0.2">
      <c r="F391" s="89"/>
      <c r="G391" s="89"/>
    </row>
    <row r="392" spans="6:7" ht="24.95" customHeight="1" x14ac:dyDescent="0.2">
      <c r="F392" s="89"/>
      <c r="G392" s="89"/>
    </row>
    <row r="393" spans="6:7" ht="24.95" customHeight="1" x14ac:dyDescent="0.2">
      <c r="F393" s="89"/>
      <c r="G393" s="89"/>
    </row>
    <row r="394" spans="6:7" ht="24.95" customHeight="1" x14ac:dyDescent="0.2">
      <c r="F394" s="89"/>
      <c r="G394" s="89"/>
    </row>
    <row r="395" spans="6:7" ht="24.95" customHeight="1" x14ac:dyDescent="0.2">
      <c r="F395" s="89"/>
      <c r="G395" s="89"/>
    </row>
    <row r="396" spans="6:7" ht="24.95" customHeight="1" x14ac:dyDescent="0.2">
      <c r="F396" s="89"/>
      <c r="G396" s="89"/>
    </row>
    <row r="397" spans="6:7" ht="24.95" customHeight="1" x14ac:dyDescent="0.2">
      <c r="F397" s="89"/>
      <c r="G397" s="89"/>
    </row>
    <row r="398" spans="6:7" ht="24.95" customHeight="1" x14ac:dyDescent="0.2">
      <c r="F398" s="89"/>
      <c r="G398" s="89"/>
    </row>
    <row r="399" spans="6:7" ht="24.95" customHeight="1" x14ac:dyDescent="0.2">
      <c r="F399" s="89"/>
      <c r="G399" s="89"/>
    </row>
    <row r="400" spans="6:7" ht="24.95" customHeight="1" x14ac:dyDescent="0.2">
      <c r="F400" s="89"/>
      <c r="G400" s="89"/>
    </row>
    <row r="401" spans="6:7" ht="24.95" customHeight="1" x14ac:dyDescent="0.2">
      <c r="F401" s="89"/>
      <c r="G401" s="89"/>
    </row>
    <row r="402" spans="6:7" ht="24.95" customHeight="1" x14ac:dyDescent="0.2">
      <c r="F402" s="89"/>
      <c r="G402" s="89"/>
    </row>
    <row r="403" spans="6:7" ht="24.95" customHeight="1" x14ac:dyDescent="0.2">
      <c r="F403" s="89"/>
      <c r="G403" s="89"/>
    </row>
    <row r="404" spans="6:7" ht="24.95" customHeight="1" x14ac:dyDescent="0.2">
      <c r="F404" s="89"/>
      <c r="G404" s="89"/>
    </row>
    <row r="405" spans="6:7" ht="24.95" customHeight="1" x14ac:dyDescent="0.2">
      <c r="F405" s="89"/>
      <c r="G405" s="89"/>
    </row>
    <row r="406" spans="6:7" ht="24.95" customHeight="1" x14ac:dyDescent="0.2">
      <c r="F406" s="89"/>
      <c r="G406" s="89"/>
    </row>
    <row r="407" spans="6:7" ht="24.95" customHeight="1" x14ac:dyDescent="0.2">
      <c r="F407" s="89"/>
      <c r="G407" s="89"/>
    </row>
    <row r="408" spans="6:7" ht="24.95" customHeight="1" x14ac:dyDescent="0.2">
      <c r="F408" s="89"/>
      <c r="G408" s="89"/>
    </row>
    <row r="409" spans="6:7" ht="24.95" customHeight="1" x14ac:dyDescent="0.2">
      <c r="F409" s="89"/>
      <c r="G409" s="89"/>
    </row>
    <row r="410" spans="6:7" ht="24.95" customHeight="1" x14ac:dyDescent="0.2">
      <c r="F410" s="89"/>
      <c r="G410" s="89"/>
    </row>
    <row r="411" spans="6:7" ht="24.95" customHeight="1" x14ac:dyDescent="0.2">
      <c r="F411" s="89"/>
      <c r="G411" s="89"/>
    </row>
    <row r="412" spans="6:7" ht="24.95" customHeight="1" x14ac:dyDescent="0.2">
      <c r="F412" s="89"/>
      <c r="G412" s="89"/>
    </row>
    <row r="413" spans="6:7" ht="24.95" customHeight="1" x14ac:dyDescent="0.2">
      <c r="F413" s="89"/>
      <c r="G413" s="89"/>
    </row>
    <row r="414" spans="6:7" ht="24.95" customHeight="1" x14ac:dyDescent="0.2">
      <c r="F414" s="89"/>
      <c r="G414" s="89"/>
    </row>
    <row r="415" spans="6:7" ht="24.95" customHeight="1" x14ac:dyDescent="0.2">
      <c r="F415" s="89"/>
      <c r="G415" s="89"/>
    </row>
    <row r="416" spans="6:7" ht="24.95" customHeight="1" x14ac:dyDescent="0.2">
      <c r="F416" s="89"/>
      <c r="G416" s="89"/>
    </row>
    <row r="417" spans="6:7" ht="24.95" customHeight="1" x14ac:dyDescent="0.2">
      <c r="F417" s="89"/>
      <c r="G417" s="89"/>
    </row>
    <row r="418" spans="6:7" ht="24.95" customHeight="1" x14ac:dyDescent="0.2">
      <c r="F418" s="89"/>
      <c r="G418" s="89"/>
    </row>
    <row r="419" spans="6:7" ht="24.95" customHeight="1" x14ac:dyDescent="0.2">
      <c r="F419" s="89"/>
      <c r="G419" s="89"/>
    </row>
    <row r="420" spans="6:7" ht="24.95" customHeight="1" x14ac:dyDescent="0.2">
      <c r="F420" s="89"/>
      <c r="G420" s="89"/>
    </row>
    <row r="421" spans="6:7" ht="24.95" customHeight="1" x14ac:dyDescent="0.2">
      <c r="F421" s="89"/>
      <c r="G421" s="89"/>
    </row>
    <row r="422" spans="6:7" ht="24.95" customHeight="1" x14ac:dyDescent="0.2">
      <c r="F422" s="89"/>
      <c r="G422" s="89"/>
    </row>
    <row r="423" spans="6:7" ht="24.95" customHeight="1" x14ac:dyDescent="0.2">
      <c r="F423" s="89"/>
      <c r="G423" s="89"/>
    </row>
    <row r="424" spans="6:7" ht="24.95" customHeight="1" x14ac:dyDescent="0.2">
      <c r="F424" s="89"/>
      <c r="G424" s="89"/>
    </row>
    <row r="425" spans="6:7" ht="24.95" customHeight="1" x14ac:dyDescent="0.2">
      <c r="F425" s="89"/>
      <c r="G425" s="89"/>
    </row>
    <row r="426" spans="6:7" ht="24.95" customHeight="1" x14ac:dyDescent="0.2">
      <c r="F426" s="89"/>
      <c r="G426" s="89"/>
    </row>
    <row r="427" spans="6:7" ht="24.95" customHeight="1" x14ac:dyDescent="0.2">
      <c r="F427" s="89"/>
      <c r="G427" s="89"/>
    </row>
    <row r="428" spans="6:7" ht="24.95" customHeight="1" x14ac:dyDescent="0.2">
      <c r="F428" s="89"/>
      <c r="G428" s="89"/>
    </row>
    <row r="429" spans="6:7" ht="24.95" customHeight="1" x14ac:dyDescent="0.2">
      <c r="F429" s="89"/>
      <c r="G429" s="89"/>
    </row>
    <row r="430" spans="6:7" ht="24.95" customHeight="1" x14ac:dyDescent="0.2">
      <c r="F430" s="89"/>
      <c r="G430" s="89"/>
    </row>
    <row r="431" spans="6:7" ht="24.95" customHeight="1" x14ac:dyDescent="0.2">
      <c r="F431" s="89"/>
      <c r="G431" s="89"/>
    </row>
    <row r="432" spans="6:7" ht="24.95" customHeight="1" x14ac:dyDescent="0.2">
      <c r="F432" s="89"/>
      <c r="G432" s="89"/>
    </row>
    <row r="433" spans="6:7" ht="24.95" customHeight="1" x14ac:dyDescent="0.2">
      <c r="F433" s="89"/>
      <c r="G433" s="89"/>
    </row>
    <row r="434" spans="6:7" ht="24.95" customHeight="1" x14ac:dyDescent="0.2">
      <c r="F434" s="89"/>
      <c r="G434" s="89"/>
    </row>
    <row r="435" spans="6:7" ht="24.95" customHeight="1" x14ac:dyDescent="0.2">
      <c r="F435" s="89"/>
      <c r="G435" s="89"/>
    </row>
    <row r="436" spans="6:7" ht="24.95" customHeight="1" x14ac:dyDescent="0.2">
      <c r="F436" s="89"/>
      <c r="G436" s="89"/>
    </row>
    <row r="437" spans="6:7" ht="24.95" customHeight="1" x14ac:dyDescent="0.2">
      <c r="F437" s="89"/>
      <c r="G437" s="89"/>
    </row>
    <row r="438" spans="6:7" ht="24.95" customHeight="1" x14ac:dyDescent="0.2">
      <c r="F438" s="89"/>
      <c r="G438" s="89"/>
    </row>
    <row r="439" spans="6:7" ht="24.95" customHeight="1" x14ac:dyDescent="0.2">
      <c r="F439" s="89"/>
      <c r="G439" s="89"/>
    </row>
    <row r="440" spans="6:7" ht="24.95" customHeight="1" x14ac:dyDescent="0.2">
      <c r="F440" s="89"/>
      <c r="G440" s="89"/>
    </row>
    <row r="441" spans="6:7" ht="24.95" customHeight="1" x14ac:dyDescent="0.2">
      <c r="F441" s="89"/>
      <c r="G441" s="89"/>
    </row>
    <row r="442" spans="6:7" ht="24.95" customHeight="1" x14ac:dyDescent="0.2">
      <c r="F442" s="89"/>
      <c r="G442" s="89"/>
    </row>
    <row r="443" spans="6:7" ht="24.95" customHeight="1" x14ac:dyDescent="0.2">
      <c r="F443" s="89"/>
      <c r="G443" s="89"/>
    </row>
    <row r="444" spans="6:7" ht="24.95" customHeight="1" x14ac:dyDescent="0.2">
      <c r="F444" s="89"/>
      <c r="G444" s="89"/>
    </row>
    <row r="445" spans="6:7" ht="24.95" customHeight="1" x14ac:dyDescent="0.2">
      <c r="F445" s="89"/>
      <c r="G445" s="89"/>
    </row>
    <row r="446" spans="6:7" ht="24.95" customHeight="1" x14ac:dyDescent="0.2">
      <c r="F446" s="89"/>
      <c r="G446" s="89"/>
    </row>
    <row r="447" spans="6:7" ht="24.95" customHeight="1" x14ac:dyDescent="0.2">
      <c r="F447" s="89"/>
      <c r="G447" s="89"/>
    </row>
    <row r="448" spans="6:7" ht="24.95" customHeight="1" x14ac:dyDescent="0.2">
      <c r="F448" s="89"/>
      <c r="G448" s="89"/>
    </row>
    <row r="449" spans="6:7" ht="24.95" customHeight="1" x14ac:dyDescent="0.2">
      <c r="F449" s="89"/>
      <c r="G449" s="89"/>
    </row>
    <row r="450" spans="6:7" ht="24.95" customHeight="1" x14ac:dyDescent="0.2">
      <c r="F450" s="89"/>
      <c r="G450" s="89"/>
    </row>
    <row r="451" spans="6:7" ht="24.95" customHeight="1" x14ac:dyDescent="0.2">
      <c r="F451" s="89"/>
      <c r="G451" s="89"/>
    </row>
    <row r="452" spans="6:7" ht="24.95" customHeight="1" x14ac:dyDescent="0.2">
      <c r="F452" s="89"/>
      <c r="G452" s="89"/>
    </row>
    <row r="453" spans="6:7" ht="24.95" customHeight="1" x14ac:dyDescent="0.2">
      <c r="F453" s="89"/>
      <c r="G453" s="89"/>
    </row>
    <row r="454" spans="6:7" ht="24.95" customHeight="1" x14ac:dyDescent="0.2">
      <c r="F454" s="89"/>
      <c r="G454" s="89"/>
    </row>
    <row r="455" spans="6:7" ht="24.95" customHeight="1" x14ac:dyDescent="0.2">
      <c r="F455" s="89"/>
      <c r="G455" s="89"/>
    </row>
    <row r="456" spans="6:7" ht="24.95" customHeight="1" x14ac:dyDescent="0.2">
      <c r="F456" s="89"/>
      <c r="G456" s="89"/>
    </row>
    <row r="457" spans="6:7" ht="24.95" customHeight="1" x14ac:dyDescent="0.2">
      <c r="F457" s="89"/>
      <c r="G457" s="89"/>
    </row>
    <row r="458" spans="6:7" ht="24.95" customHeight="1" x14ac:dyDescent="0.2">
      <c r="F458" s="89"/>
      <c r="G458" s="89"/>
    </row>
    <row r="459" spans="6:7" ht="24.95" customHeight="1" x14ac:dyDescent="0.2">
      <c r="F459" s="89"/>
      <c r="G459" s="89"/>
    </row>
    <row r="460" spans="6:7" ht="24.95" customHeight="1" x14ac:dyDescent="0.2">
      <c r="F460" s="89"/>
      <c r="G460" s="89"/>
    </row>
    <row r="461" spans="6:7" ht="24.95" customHeight="1" x14ac:dyDescent="0.2">
      <c r="F461" s="89"/>
      <c r="G461" s="89"/>
    </row>
    <row r="462" spans="6:7" ht="24.95" customHeight="1" x14ac:dyDescent="0.2">
      <c r="F462" s="89"/>
      <c r="G462" s="89"/>
    </row>
    <row r="463" spans="6:7" ht="24.95" customHeight="1" x14ac:dyDescent="0.2">
      <c r="F463" s="89"/>
      <c r="G463" s="89"/>
    </row>
    <row r="464" spans="6:7" ht="24.95" customHeight="1" x14ac:dyDescent="0.2">
      <c r="F464" s="89"/>
      <c r="G464" s="89"/>
    </row>
    <row r="465" spans="6:7" ht="24.95" customHeight="1" x14ac:dyDescent="0.2">
      <c r="F465" s="89"/>
      <c r="G465" s="89"/>
    </row>
    <row r="466" spans="6:7" ht="24.95" customHeight="1" x14ac:dyDescent="0.2">
      <c r="F466" s="89"/>
      <c r="G466" s="89"/>
    </row>
    <row r="467" spans="6:7" ht="24.95" customHeight="1" x14ac:dyDescent="0.2">
      <c r="F467" s="89"/>
      <c r="G467" s="89"/>
    </row>
    <row r="468" spans="6:7" ht="24.95" customHeight="1" x14ac:dyDescent="0.2">
      <c r="F468" s="89"/>
      <c r="G468" s="89"/>
    </row>
    <row r="469" spans="6:7" ht="24.95" customHeight="1" x14ac:dyDescent="0.2">
      <c r="F469" s="89"/>
      <c r="G469" s="89"/>
    </row>
    <row r="470" spans="6:7" ht="24.95" customHeight="1" x14ac:dyDescent="0.2">
      <c r="F470" s="89"/>
      <c r="G470" s="89"/>
    </row>
    <row r="471" spans="6:7" ht="24.95" customHeight="1" x14ac:dyDescent="0.2">
      <c r="F471" s="89"/>
      <c r="G471" s="89"/>
    </row>
    <row r="472" spans="6:7" ht="24.95" customHeight="1" x14ac:dyDescent="0.2">
      <c r="F472" s="89"/>
      <c r="G472" s="89"/>
    </row>
    <row r="473" spans="6:7" ht="24.95" customHeight="1" x14ac:dyDescent="0.2">
      <c r="F473" s="89"/>
      <c r="G473" s="89"/>
    </row>
    <row r="474" spans="6:7" ht="24.95" customHeight="1" x14ac:dyDescent="0.2">
      <c r="F474" s="89"/>
      <c r="G474" s="89"/>
    </row>
    <row r="475" spans="6:7" ht="24.95" customHeight="1" x14ac:dyDescent="0.2">
      <c r="F475" s="89"/>
      <c r="G475" s="89"/>
    </row>
    <row r="476" spans="6:7" ht="24.95" customHeight="1" x14ac:dyDescent="0.2">
      <c r="F476" s="89"/>
      <c r="G476" s="89"/>
    </row>
    <row r="477" spans="6:7" ht="24.95" customHeight="1" x14ac:dyDescent="0.2">
      <c r="F477" s="89"/>
      <c r="G477" s="89"/>
    </row>
    <row r="478" spans="6:7" ht="24.95" customHeight="1" x14ac:dyDescent="0.2">
      <c r="F478" s="89"/>
      <c r="G478" s="89"/>
    </row>
    <row r="479" spans="6:7" ht="24.95" customHeight="1" x14ac:dyDescent="0.2">
      <c r="F479" s="89"/>
      <c r="G479" s="89"/>
    </row>
    <row r="480" spans="6:7" ht="24.95" customHeight="1" x14ac:dyDescent="0.2">
      <c r="F480" s="89"/>
      <c r="G480" s="89"/>
    </row>
    <row r="481" spans="6:7" ht="24.95" customHeight="1" x14ac:dyDescent="0.2">
      <c r="F481" s="89"/>
      <c r="G481" s="89"/>
    </row>
    <row r="482" spans="6:7" ht="24.95" customHeight="1" x14ac:dyDescent="0.2">
      <c r="F482" s="89"/>
      <c r="G482" s="89"/>
    </row>
    <row r="483" spans="6:7" ht="24.95" customHeight="1" x14ac:dyDescent="0.2">
      <c r="F483" s="89"/>
      <c r="G483" s="89"/>
    </row>
    <row r="484" spans="6:7" ht="24.95" customHeight="1" x14ac:dyDescent="0.2">
      <c r="F484" s="89"/>
      <c r="G484" s="89"/>
    </row>
    <row r="485" spans="6:7" ht="24.95" customHeight="1" x14ac:dyDescent="0.2">
      <c r="F485" s="89"/>
      <c r="G485" s="89"/>
    </row>
    <row r="486" spans="6:7" ht="24.95" customHeight="1" x14ac:dyDescent="0.2">
      <c r="F486" s="89"/>
      <c r="G486" s="89"/>
    </row>
    <row r="487" spans="6:7" ht="24.95" customHeight="1" x14ac:dyDescent="0.2">
      <c r="F487" s="89"/>
      <c r="G487" s="89"/>
    </row>
    <row r="488" spans="6:7" ht="24.95" customHeight="1" x14ac:dyDescent="0.2">
      <c r="F488" s="89"/>
      <c r="G488" s="89"/>
    </row>
    <row r="489" spans="6:7" ht="24.95" customHeight="1" x14ac:dyDescent="0.2">
      <c r="F489" s="89"/>
      <c r="G489" s="89"/>
    </row>
    <row r="490" spans="6:7" ht="24.95" customHeight="1" x14ac:dyDescent="0.2">
      <c r="F490" s="89"/>
      <c r="G490" s="89"/>
    </row>
    <row r="491" spans="6:7" ht="24.95" customHeight="1" x14ac:dyDescent="0.2">
      <c r="F491" s="89"/>
      <c r="G491" s="89"/>
    </row>
    <row r="492" spans="6:7" ht="24.95" customHeight="1" x14ac:dyDescent="0.2">
      <c r="F492" s="89"/>
      <c r="G492" s="89"/>
    </row>
    <row r="493" spans="6:7" ht="24.95" customHeight="1" x14ac:dyDescent="0.2">
      <c r="F493" s="89"/>
      <c r="G493" s="89"/>
    </row>
    <row r="494" spans="6:7" ht="24.95" customHeight="1" x14ac:dyDescent="0.2">
      <c r="F494" s="89"/>
      <c r="G494" s="89"/>
    </row>
    <row r="495" spans="6:7" ht="24.95" customHeight="1" x14ac:dyDescent="0.2">
      <c r="F495" s="89"/>
      <c r="G495" s="89"/>
    </row>
    <row r="496" spans="6:7" ht="24.95" customHeight="1" x14ac:dyDescent="0.2">
      <c r="F496" s="89"/>
      <c r="G496" s="89"/>
    </row>
    <row r="497" spans="6:7" ht="24.95" customHeight="1" x14ac:dyDescent="0.2">
      <c r="F497" s="89"/>
      <c r="G497" s="89"/>
    </row>
    <row r="498" spans="6:7" ht="24.95" customHeight="1" x14ac:dyDescent="0.2">
      <c r="F498" s="89"/>
      <c r="G498" s="89"/>
    </row>
    <row r="499" spans="6:7" ht="24.95" customHeight="1" x14ac:dyDescent="0.2">
      <c r="F499" s="89"/>
      <c r="G499" s="89"/>
    </row>
    <row r="500" spans="6:7" ht="24.95" customHeight="1" x14ac:dyDescent="0.2">
      <c r="F500" s="89"/>
      <c r="G500" s="89"/>
    </row>
    <row r="501" spans="6:7" ht="24.95" customHeight="1" x14ac:dyDescent="0.2">
      <c r="F501" s="89"/>
      <c r="G501" s="89"/>
    </row>
    <row r="502" spans="6:7" ht="24.95" customHeight="1" x14ac:dyDescent="0.2">
      <c r="F502" s="89"/>
      <c r="G502" s="89"/>
    </row>
    <row r="503" spans="6:7" ht="24.95" customHeight="1" x14ac:dyDescent="0.2">
      <c r="F503" s="89"/>
      <c r="G503" s="89"/>
    </row>
    <row r="504" spans="6:7" ht="24.95" customHeight="1" x14ac:dyDescent="0.2">
      <c r="F504" s="89"/>
      <c r="G504" s="89"/>
    </row>
    <row r="505" spans="6:7" ht="24.95" customHeight="1" x14ac:dyDescent="0.2">
      <c r="F505" s="89"/>
      <c r="G505" s="89"/>
    </row>
    <row r="506" spans="6:7" ht="24.95" customHeight="1" x14ac:dyDescent="0.2">
      <c r="F506" s="89"/>
      <c r="G506" s="89"/>
    </row>
    <row r="507" spans="6:7" ht="24.95" customHeight="1" x14ac:dyDescent="0.2">
      <c r="F507" s="89"/>
      <c r="G507" s="89"/>
    </row>
    <row r="508" spans="6:7" ht="24.95" customHeight="1" x14ac:dyDescent="0.2">
      <c r="F508" s="89"/>
      <c r="G508" s="89"/>
    </row>
    <row r="509" spans="6:7" ht="24.95" customHeight="1" x14ac:dyDescent="0.2">
      <c r="F509" s="89"/>
      <c r="G509" s="89"/>
    </row>
    <row r="510" spans="6:7" ht="24.95" customHeight="1" x14ac:dyDescent="0.2">
      <c r="F510" s="89"/>
      <c r="G510" s="89"/>
    </row>
    <row r="511" spans="6:7" ht="24.95" customHeight="1" x14ac:dyDescent="0.2">
      <c r="F511" s="89"/>
      <c r="G511" s="89"/>
    </row>
    <row r="512" spans="6:7" ht="24.95" customHeight="1" x14ac:dyDescent="0.2">
      <c r="F512" s="89"/>
      <c r="G512" s="89"/>
    </row>
    <row r="513" spans="6:7" ht="24.95" customHeight="1" x14ac:dyDescent="0.2">
      <c r="F513" s="89"/>
      <c r="G513" s="89"/>
    </row>
    <row r="514" spans="6:7" ht="24.95" customHeight="1" x14ac:dyDescent="0.2">
      <c r="F514" s="89"/>
      <c r="G514" s="89"/>
    </row>
    <row r="515" spans="6:7" ht="24.95" customHeight="1" x14ac:dyDescent="0.2">
      <c r="F515" s="89"/>
      <c r="G515" s="89"/>
    </row>
    <row r="516" spans="6:7" ht="24.95" customHeight="1" x14ac:dyDescent="0.2">
      <c r="F516" s="89"/>
      <c r="G516" s="89"/>
    </row>
    <row r="517" spans="6:7" ht="24.95" customHeight="1" x14ac:dyDescent="0.2">
      <c r="F517" s="89"/>
      <c r="G517" s="89"/>
    </row>
    <row r="518" spans="6:7" ht="24.95" customHeight="1" x14ac:dyDescent="0.2">
      <c r="F518" s="89"/>
      <c r="G518" s="89"/>
    </row>
    <row r="519" spans="6:7" ht="24.95" customHeight="1" x14ac:dyDescent="0.2">
      <c r="F519" s="89"/>
      <c r="G519" s="89"/>
    </row>
    <row r="520" spans="6:7" ht="24.95" customHeight="1" x14ac:dyDescent="0.2">
      <c r="F520" s="89"/>
      <c r="G520" s="89"/>
    </row>
    <row r="521" spans="6:7" ht="24.95" customHeight="1" x14ac:dyDescent="0.2">
      <c r="F521" s="89"/>
      <c r="G521" s="89"/>
    </row>
    <row r="522" spans="6:7" ht="24.95" customHeight="1" x14ac:dyDescent="0.2">
      <c r="F522" s="89"/>
      <c r="G522" s="89"/>
    </row>
    <row r="523" spans="6:7" ht="24.95" customHeight="1" x14ac:dyDescent="0.2">
      <c r="F523" s="89"/>
      <c r="G523" s="89"/>
    </row>
    <row r="524" spans="6:7" ht="24.95" customHeight="1" x14ac:dyDescent="0.2">
      <c r="F524" s="89"/>
      <c r="G524" s="89"/>
    </row>
    <row r="525" spans="6:7" ht="24.95" customHeight="1" x14ac:dyDescent="0.2">
      <c r="F525" s="89"/>
      <c r="G525" s="89"/>
    </row>
    <row r="526" spans="6:7" ht="24.95" customHeight="1" x14ac:dyDescent="0.2">
      <c r="F526" s="89"/>
      <c r="G526" s="89"/>
    </row>
    <row r="527" spans="6:7" ht="24.95" customHeight="1" x14ac:dyDescent="0.2">
      <c r="F527" s="89"/>
      <c r="G527" s="89"/>
    </row>
    <row r="528" spans="6:7" ht="24.95" customHeight="1" x14ac:dyDescent="0.2">
      <c r="F528" s="89"/>
      <c r="G528" s="89"/>
    </row>
    <row r="529" spans="6:7" ht="24.95" customHeight="1" x14ac:dyDescent="0.2">
      <c r="F529" s="89"/>
      <c r="G529" s="89"/>
    </row>
    <row r="530" spans="6:7" ht="24.95" customHeight="1" x14ac:dyDescent="0.2">
      <c r="F530" s="89"/>
      <c r="G530" s="89"/>
    </row>
    <row r="531" spans="6:7" ht="24.95" customHeight="1" x14ac:dyDescent="0.2">
      <c r="F531" s="89"/>
      <c r="G531" s="89"/>
    </row>
    <row r="532" spans="6:7" ht="24.95" customHeight="1" x14ac:dyDescent="0.2">
      <c r="F532" s="89"/>
      <c r="G532" s="89"/>
    </row>
    <row r="533" spans="6:7" ht="24.95" customHeight="1" x14ac:dyDescent="0.2">
      <c r="F533" s="89"/>
      <c r="G533" s="89"/>
    </row>
    <row r="534" spans="6:7" ht="24.95" customHeight="1" x14ac:dyDescent="0.2">
      <c r="F534" s="89"/>
      <c r="G534" s="89"/>
    </row>
    <row r="535" spans="6:7" ht="24.95" customHeight="1" x14ac:dyDescent="0.2">
      <c r="F535" s="89"/>
      <c r="G535" s="89"/>
    </row>
    <row r="536" spans="6:7" ht="24.95" customHeight="1" x14ac:dyDescent="0.2">
      <c r="F536" s="89"/>
      <c r="G536" s="89"/>
    </row>
    <row r="537" spans="6:7" ht="24.95" customHeight="1" x14ac:dyDescent="0.2">
      <c r="F537" s="89"/>
      <c r="G537" s="89"/>
    </row>
    <row r="538" spans="6:7" ht="24.95" customHeight="1" x14ac:dyDescent="0.2">
      <c r="F538" s="89"/>
      <c r="G538" s="89"/>
    </row>
    <row r="539" spans="6:7" ht="24.95" customHeight="1" x14ac:dyDescent="0.2">
      <c r="F539" s="89"/>
      <c r="G539" s="89"/>
    </row>
    <row r="540" spans="6:7" ht="24.95" customHeight="1" x14ac:dyDescent="0.2">
      <c r="F540" s="89"/>
      <c r="G540" s="89"/>
    </row>
    <row r="541" spans="6:7" ht="24.95" customHeight="1" x14ac:dyDescent="0.2">
      <c r="F541" s="89"/>
      <c r="G541" s="89"/>
    </row>
    <row r="542" spans="6:7" ht="24.95" customHeight="1" x14ac:dyDescent="0.2">
      <c r="F542" s="89"/>
      <c r="G542" s="89"/>
    </row>
    <row r="543" spans="6:7" ht="24.95" customHeight="1" x14ac:dyDescent="0.2">
      <c r="F543" s="89"/>
      <c r="G543" s="89"/>
    </row>
    <row r="544" spans="6:7" ht="24.95" customHeight="1" x14ac:dyDescent="0.2">
      <c r="F544" s="89"/>
      <c r="G544" s="89"/>
    </row>
    <row r="545" spans="6:7" ht="24.95" customHeight="1" x14ac:dyDescent="0.2">
      <c r="F545" s="89"/>
      <c r="G545" s="89"/>
    </row>
    <row r="546" spans="6:7" ht="24.95" customHeight="1" x14ac:dyDescent="0.2">
      <c r="F546" s="89"/>
      <c r="G546" s="89"/>
    </row>
    <row r="547" spans="6:7" ht="24.95" customHeight="1" x14ac:dyDescent="0.2">
      <c r="F547" s="89"/>
      <c r="G547" s="89"/>
    </row>
    <row r="548" spans="6:7" ht="24.95" customHeight="1" x14ac:dyDescent="0.2">
      <c r="F548" s="89"/>
      <c r="G548" s="89"/>
    </row>
    <row r="549" spans="6:7" ht="24.95" customHeight="1" x14ac:dyDescent="0.2">
      <c r="F549" s="89"/>
      <c r="G549" s="89"/>
    </row>
    <row r="550" spans="6:7" ht="24.95" customHeight="1" x14ac:dyDescent="0.2">
      <c r="F550" s="89"/>
      <c r="G550" s="89"/>
    </row>
    <row r="551" spans="6:7" ht="24.95" customHeight="1" x14ac:dyDescent="0.2">
      <c r="F551" s="89"/>
      <c r="G551" s="89"/>
    </row>
    <row r="552" spans="6:7" ht="24.95" customHeight="1" x14ac:dyDescent="0.2">
      <c r="F552" s="89"/>
      <c r="G552" s="89"/>
    </row>
    <row r="553" spans="6:7" ht="24.95" customHeight="1" x14ac:dyDescent="0.2">
      <c r="F553" s="89"/>
      <c r="G553" s="89"/>
    </row>
    <row r="554" spans="6:7" ht="24.95" customHeight="1" x14ac:dyDescent="0.2">
      <c r="F554" s="89"/>
      <c r="G554" s="89"/>
    </row>
    <row r="555" spans="6:7" ht="24.95" customHeight="1" x14ac:dyDescent="0.2">
      <c r="F555" s="89"/>
      <c r="G555" s="89"/>
    </row>
    <row r="556" spans="6:7" ht="24.95" customHeight="1" x14ac:dyDescent="0.2">
      <c r="F556" s="89"/>
      <c r="G556" s="89"/>
    </row>
    <row r="557" spans="6:7" ht="24.95" customHeight="1" x14ac:dyDescent="0.2">
      <c r="F557" s="89"/>
      <c r="G557" s="89"/>
    </row>
    <row r="558" spans="6:7" ht="24.95" customHeight="1" x14ac:dyDescent="0.2">
      <c r="F558" s="89"/>
      <c r="G558" s="89"/>
    </row>
    <row r="559" spans="6:7" ht="24.95" customHeight="1" x14ac:dyDescent="0.2">
      <c r="F559" s="89"/>
      <c r="G559" s="89"/>
    </row>
    <row r="560" spans="6:7" ht="24.95" customHeight="1" x14ac:dyDescent="0.2">
      <c r="F560" s="89"/>
      <c r="G560" s="89"/>
    </row>
    <row r="561" spans="6:7" ht="24.95" customHeight="1" x14ac:dyDescent="0.2">
      <c r="F561" s="89"/>
      <c r="G561" s="89"/>
    </row>
    <row r="562" spans="6:7" ht="24.95" customHeight="1" x14ac:dyDescent="0.2">
      <c r="F562" s="89"/>
      <c r="G562" s="89"/>
    </row>
    <row r="563" spans="6:7" ht="24.95" customHeight="1" x14ac:dyDescent="0.2">
      <c r="F563" s="89"/>
      <c r="G563" s="89"/>
    </row>
    <row r="564" spans="6:7" ht="24.95" customHeight="1" x14ac:dyDescent="0.2">
      <c r="F564" s="89"/>
      <c r="G564" s="89"/>
    </row>
    <row r="565" spans="6:7" ht="24.95" customHeight="1" x14ac:dyDescent="0.2">
      <c r="F565" s="89"/>
      <c r="G565" s="89"/>
    </row>
    <row r="566" spans="6:7" ht="24.95" customHeight="1" x14ac:dyDescent="0.2">
      <c r="F566" s="89"/>
      <c r="G566" s="89"/>
    </row>
    <row r="567" spans="6:7" ht="24.95" customHeight="1" x14ac:dyDescent="0.2">
      <c r="F567" s="89"/>
      <c r="G567" s="89"/>
    </row>
    <row r="568" spans="6:7" ht="24.95" customHeight="1" x14ac:dyDescent="0.2">
      <c r="F568" s="89"/>
      <c r="G568" s="89"/>
    </row>
    <row r="569" spans="6:7" ht="24.95" customHeight="1" x14ac:dyDescent="0.2">
      <c r="F569" s="89"/>
      <c r="G569" s="89"/>
    </row>
    <row r="570" spans="6:7" ht="24.95" customHeight="1" x14ac:dyDescent="0.2">
      <c r="F570" s="89"/>
      <c r="G570" s="89"/>
    </row>
    <row r="571" spans="6:7" ht="24.95" customHeight="1" x14ac:dyDescent="0.2">
      <c r="F571" s="89"/>
      <c r="G571" s="89"/>
    </row>
    <row r="572" spans="6:7" ht="24.95" customHeight="1" x14ac:dyDescent="0.2">
      <c r="F572" s="89"/>
      <c r="G572" s="89"/>
    </row>
    <row r="573" spans="6:7" ht="24.95" customHeight="1" x14ac:dyDescent="0.2">
      <c r="F573" s="89"/>
      <c r="G573" s="89"/>
    </row>
    <row r="574" spans="6:7" ht="24.95" customHeight="1" x14ac:dyDescent="0.2">
      <c r="F574" s="89"/>
      <c r="G574" s="89"/>
    </row>
    <row r="575" spans="6:7" ht="24.95" customHeight="1" x14ac:dyDescent="0.2">
      <c r="F575" s="89"/>
      <c r="G575" s="89"/>
    </row>
    <row r="576" spans="6:7" ht="24.95" customHeight="1" x14ac:dyDescent="0.2">
      <c r="F576" s="89"/>
      <c r="G576" s="89"/>
    </row>
    <row r="577" spans="6:7" ht="24.95" customHeight="1" x14ac:dyDescent="0.2">
      <c r="F577" s="89"/>
      <c r="G577" s="89"/>
    </row>
    <row r="578" spans="6:7" ht="24.95" customHeight="1" x14ac:dyDescent="0.2">
      <c r="F578" s="89"/>
      <c r="G578" s="89"/>
    </row>
    <row r="579" spans="6:7" ht="24.95" customHeight="1" x14ac:dyDescent="0.2">
      <c r="F579" s="89"/>
      <c r="G579" s="89"/>
    </row>
    <row r="580" spans="6:7" ht="24.95" customHeight="1" x14ac:dyDescent="0.2">
      <c r="F580" s="89"/>
      <c r="G580" s="89"/>
    </row>
    <row r="581" spans="6:7" ht="24.95" customHeight="1" x14ac:dyDescent="0.2">
      <c r="F581" s="89"/>
      <c r="G581" s="89"/>
    </row>
    <row r="582" spans="6:7" ht="24.95" customHeight="1" x14ac:dyDescent="0.2">
      <c r="F582" s="89"/>
      <c r="G582" s="89"/>
    </row>
    <row r="583" spans="6:7" ht="24.95" customHeight="1" x14ac:dyDescent="0.2">
      <c r="F583" s="89"/>
      <c r="G583" s="89"/>
    </row>
    <row r="584" spans="6:7" ht="24.95" customHeight="1" x14ac:dyDescent="0.2">
      <c r="F584" s="89"/>
      <c r="G584" s="89"/>
    </row>
    <row r="585" spans="6:7" ht="24.95" customHeight="1" x14ac:dyDescent="0.2">
      <c r="F585" s="89"/>
      <c r="G585" s="89"/>
    </row>
    <row r="586" spans="6:7" ht="24.95" customHeight="1" x14ac:dyDescent="0.2">
      <c r="F586" s="89"/>
      <c r="G586" s="89"/>
    </row>
    <row r="587" spans="6:7" ht="24.95" customHeight="1" x14ac:dyDescent="0.2">
      <c r="F587" s="89"/>
      <c r="G587" s="89"/>
    </row>
    <row r="588" spans="6:7" ht="24.95" customHeight="1" x14ac:dyDescent="0.2">
      <c r="F588" s="89"/>
      <c r="G588" s="89"/>
    </row>
    <row r="589" spans="6:7" ht="24.95" customHeight="1" x14ac:dyDescent="0.2">
      <c r="F589" s="89"/>
      <c r="G589" s="89"/>
    </row>
    <row r="590" spans="6:7" ht="24.95" customHeight="1" x14ac:dyDescent="0.2">
      <c r="F590" s="89"/>
      <c r="G590" s="89"/>
    </row>
    <row r="591" spans="6:7" ht="24.95" customHeight="1" x14ac:dyDescent="0.2">
      <c r="F591" s="89"/>
      <c r="G591" s="89"/>
    </row>
    <row r="592" spans="6:7" ht="24.95" customHeight="1" x14ac:dyDescent="0.2">
      <c r="F592" s="89"/>
      <c r="G592" s="89"/>
    </row>
    <row r="593" spans="6:7" ht="24.95" customHeight="1" x14ac:dyDescent="0.2">
      <c r="F593" s="89"/>
      <c r="G593" s="89"/>
    </row>
    <row r="594" spans="6:7" ht="24.95" customHeight="1" x14ac:dyDescent="0.2">
      <c r="F594" s="89"/>
      <c r="G594" s="89"/>
    </row>
    <row r="595" spans="6:7" ht="24.95" customHeight="1" x14ac:dyDescent="0.2">
      <c r="F595" s="89"/>
      <c r="G595" s="89"/>
    </row>
    <row r="596" spans="6:7" ht="24.95" customHeight="1" x14ac:dyDescent="0.2">
      <c r="F596" s="89"/>
      <c r="G596" s="89"/>
    </row>
    <row r="597" spans="6:7" ht="24.95" customHeight="1" x14ac:dyDescent="0.2">
      <c r="F597" s="89"/>
      <c r="G597" s="89"/>
    </row>
    <row r="598" spans="6:7" ht="24.95" customHeight="1" x14ac:dyDescent="0.2">
      <c r="F598" s="89"/>
      <c r="G598" s="89"/>
    </row>
    <row r="599" spans="6:7" ht="24.95" customHeight="1" x14ac:dyDescent="0.2">
      <c r="F599" s="89"/>
      <c r="G599" s="89"/>
    </row>
    <row r="600" spans="6:7" ht="24.95" customHeight="1" x14ac:dyDescent="0.2">
      <c r="F600" s="89"/>
      <c r="G600" s="89"/>
    </row>
    <row r="601" spans="6:7" ht="24.95" customHeight="1" x14ac:dyDescent="0.2">
      <c r="F601" s="89"/>
      <c r="G601" s="89"/>
    </row>
    <row r="602" spans="6:7" ht="24.95" customHeight="1" x14ac:dyDescent="0.2">
      <c r="F602" s="89"/>
      <c r="G602" s="89"/>
    </row>
    <row r="603" spans="6:7" ht="24.95" customHeight="1" x14ac:dyDescent="0.2">
      <c r="F603" s="89"/>
      <c r="G603" s="89"/>
    </row>
    <row r="604" spans="6:7" ht="24.95" customHeight="1" x14ac:dyDescent="0.2">
      <c r="F604" s="89"/>
      <c r="G604" s="89"/>
    </row>
    <row r="605" spans="6:7" ht="24.95" customHeight="1" x14ac:dyDescent="0.2">
      <c r="F605" s="89"/>
      <c r="G605" s="89"/>
    </row>
    <row r="606" spans="6:7" ht="24.95" customHeight="1" x14ac:dyDescent="0.2">
      <c r="F606" s="89"/>
      <c r="G606" s="89"/>
    </row>
    <row r="607" spans="6:7" ht="24.95" customHeight="1" x14ac:dyDescent="0.2">
      <c r="F607" s="89"/>
      <c r="G607" s="89"/>
    </row>
    <row r="608" spans="6:7" ht="24.95" customHeight="1" x14ac:dyDescent="0.2">
      <c r="F608" s="89"/>
      <c r="G608" s="89"/>
    </row>
    <row r="609" spans="6:7" ht="24.95" customHeight="1" x14ac:dyDescent="0.2">
      <c r="F609" s="89"/>
      <c r="G609" s="89"/>
    </row>
    <row r="610" spans="6:7" ht="24.95" customHeight="1" x14ac:dyDescent="0.2">
      <c r="F610" s="89"/>
      <c r="G610" s="89"/>
    </row>
    <row r="611" spans="6:7" ht="24.95" customHeight="1" x14ac:dyDescent="0.2">
      <c r="F611" s="89"/>
      <c r="G611" s="89"/>
    </row>
    <row r="612" spans="6:7" ht="24.95" customHeight="1" x14ac:dyDescent="0.2">
      <c r="F612" s="89"/>
      <c r="G612" s="89"/>
    </row>
    <row r="613" spans="6:7" ht="24.95" customHeight="1" x14ac:dyDescent="0.2">
      <c r="F613" s="89"/>
      <c r="G613" s="89"/>
    </row>
    <row r="614" spans="6:7" ht="24.95" customHeight="1" x14ac:dyDescent="0.2">
      <c r="F614" s="89"/>
      <c r="G614" s="89"/>
    </row>
    <row r="615" spans="6:7" ht="24.95" customHeight="1" x14ac:dyDescent="0.2">
      <c r="F615" s="89"/>
      <c r="G615" s="89"/>
    </row>
    <row r="616" spans="6:7" ht="24.95" customHeight="1" x14ac:dyDescent="0.2">
      <c r="F616" s="89"/>
      <c r="G616" s="89"/>
    </row>
    <row r="617" spans="6:7" ht="24.95" customHeight="1" x14ac:dyDescent="0.2">
      <c r="F617" s="89"/>
      <c r="G617" s="89"/>
    </row>
    <row r="618" spans="6:7" ht="24.95" customHeight="1" x14ac:dyDescent="0.2">
      <c r="F618" s="89"/>
      <c r="G618" s="89"/>
    </row>
    <row r="619" spans="6:7" ht="24.95" customHeight="1" x14ac:dyDescent="0.2">
      <c r="F619" s="89"/>
      <c r="G619" s="89"/>
    </row>
    <row r="620" spans="6:7" ht="24.95" customHeight="1" x14ac:dyDescent="0.2">
      <c r="F620" s="89"/>
      <c r="G620" s="89"/>
    </row>
    <row r="621" spans="6:7" ht="24.95" customHeight="1" x14ac:dyDescent="0.2">
      <c r="F621" s="89"/>
      <c r="G621" s="89"/>
    </row>
    <row r="622" spans="6:7" ht="24.95" customHeight="1" x14ac:dyDescent="0.2">
      <c r="F622" s="89"/>
      <c r="G622" s="89"/>
    </row>
    <row r="623" spans="6:7" ht="24.95" customHeight="1" x14ac:dyDescent="0.2">
      <c r="F623" s="89"/>
      <c r="G623" s="89"/>
    </row>
    <row r="624" spans="6:7" ht="24.95" customHeight="1" x14ac:dyDescent="0.2">
      <c r="F624" s="89"/>
      <c r="G624" s="89"/>
    </row>
    <row r="625" spans="6:7" ht="24.95" customHeight="1" x14ac:dyDescent="0.2">
      <c r="F625" s="89"/>
      <c r="G625" s="89"/>
    </row>
    <row r="626" spans="6:7" ht="24.95" customHeight="1" x14ac:dyDescent="0.2">
      <c r="F626" s="89"/>
      <c r="G626" s="89"/>
    </row>
    <row r="627" spans="6:7" ht="24.95" customHeight="1" x14ac:dyDescent="0.2">
      <c r="F627" s="89"/>
      <c r="G627" s="89"/>
    </row>
    <row r="628" spans="6:7" ht="24.95" customHeight="1" x14ac:dyDescent="0.2">
      <c r="F628" s="89"/>
      <c r="G628" s="89"/>
    </row>
    <row r="629" spans="6:7" ht="24.95" customHeight="1" x14ac:dyDescent="0.2">
      <c r="F629" s="89"/>
      <c r="G629" s="89"/>
    </row>
    <row r="630" spans="6:7" ht="24.95" customHeight="1" x14ac:dyDescent="0.2">
      <c r="F630" s="89"/>
      <c r="G630" s="89"/>
    </row>
    <row r="631" spans="6:7" ht="24.95" customHeight="1" x14ac:dyDescent="0.2">
      <c r="F631" s="89"/>
      <c r="G631" s="89"/>
    </row>
    <row r="632" spans="6:7" ht="24.95" customHeight="1" x14ac:dyDescent="0.2">
      <c r="F632" s="89"/>
      <c r="G632" s="89"/>
    </row>
    <row r="633" spans="6:7" ht="24.95" customHeight="1" x14ac:dyDescent="0.2">
      <c r="F633" s="89"/>
      <c r="G633" s="89"/>
    </row>
    <row r="634" spans="6:7" ht="24.95" customHeight="1" x14ac:dyDescent="0.2">
      <c r="F634" s="89"/>
      <c r="G634" s="89"/>
    </row>
    <row r="635" spans="6:7" ht="24.95" customHeight="1" x14ac:dyDescent="0.2">
      <c r="F635" s="89"/>
      <c r="G635" s="89"/>
    </row>
    <row r="636" spans="6:7" ht="24.95" customHeight="1" x14ac:dyDescent="0.2">
      <c r="F636" s="89"/>
      <c r="G636" s="89"/>
    </row>
    <row r="637" spans="6:7" ht="24.95" customHeight="1" x14ac:dyDescent="0.2">
      <c r="F637" s="89"/>
      <c r="G637" s="89"/>
    </row>
    <row r="638" spans="6:7" ht="24.95" customHeight="1" x14ac:dyDescent="0.2">
      <c r="F638" s="89"/>
      <c r="G638" s="89"/>
    </row>
    <row r="639" spans="6:7" ht="24.95" customHeight="1" x14ac:dyDescent="0.2">
      <c r="F639" s="89"/>
      <c r="G639" s="89"/>
    </row>
    <row r="640" spans="6:7" ht="24.95" customHeight="1" x14ac:dyDescent="0.2">
      <c r="F640" s="89"/>
      <c r="G640" s="89"/>
    </row>
    <row r="641" spans="6:7" ht="24.95" customHeight="1" x14ac:dyDescent="0.2">
      <c r="F641" s="89"/>
      <c r="G641" s="89"/>
    </row>
    <row r="642" spans="6:7" ht="24.95" customHeight="1" x14ac:dyDescent="0.2">
      <c r="F642" s="89"/>
      <c r="G642" s="89"/>
    </row>
    <row r="643" spans="6:7" ht="24.95" customHeight="1" x14ac:dyDescent="0.2">
      <c r="F643" s="89"/>
      <c r="G643" s="89"/>
    </row>
    <row r="644" spans="6:7" ht="24.95" customHeight="1" x14ac:dyDescent="0.2">
      <c r="F644" s="89"/>
      <c r="G644" s="89"/>
    </row>
    <row r="645" spans="6:7" ht="24.95" customHeight="1" x14ac:dyDescent="0.2">
      <c r="F645" s="89"/>
      <c r="G645" s="89"/>
    </row>
    <row r="646" spans="6:7" ht="24.95" customHeight="1" x14ac:dyDescent="0.2">
      <c r="F646" s="89"/>
      <c r="G646" s="89"/>
    </row>
    <row r="647" spans="6:7" ht="24.95" customHeight="1" x14ac:dyDescent="0.2">
      <c r="F647" s="89"/>
      <c r="G647" s="89"/>
    </row>
    <row r="648" spans="6:7" ht="24.95" customHeight="1" x14ac:dyDescent="0.2">
      <c r="F648" s="89"/>
      <c r="G648" s="89"/>
    </row>
    <row r="649" spans="6:7" ht="24.95" customHeight="1" x14ac:dyDescent="0.2">
      <c r="F649" s="89"/>
      <c r="G649" s="89"/>
    </row>
    <row r="650" spans="6:7" ht="24.95" customHeight="1" x14ac:dyDescent="0.2">
      <c r="F650" s="89"/>
      <c r="G650" s="89"/>
    </row>
    <row r="651" spans="6:7" ht="24.95" customHeight="1" x14ac:dyDescent="0.2">
      <c r="F651" s="89"/>
      <c r="G651" s="89"/>
    </row>
    <row r="652" spans="6:7" ht="24.95" customHeight="1" x14ac:dyDescent="0.2">
      <c r="F652" s="89"/>
      <c r="G652" s="89"/>
    </row>
    <row r="653" spans="6:7" ht="24.95" customHeight="1" x14ac:dyDescent="0.2">
      <c r="F653" s="89"/>
      <c r="G653" s="89"/>
    </row>
    <row r="654" spans="6:7" ht="24.95" customHeight="1" x14ac:dyDescent="0.2">
      <c r="F654" s="89"/>
      <c r="G654" s="89"/>
    </row>
    <row r="655" spans="6:7" ht="24.95" customHeight="1" x14ac:dyDescent="0.2">
      <c r="F655" s="89"/>
      <c r="G655" s="89"/>
    </row>
    <row r="656" spans="6:7" ht="24.95" customHeight="1" x14ac:dyDescent="0.2">
      <c r="F656" s="89"/>
      <c r="G656" s="89"/>
    </row>
    <row r="657" spans="6:7" ht="24.95" customHeight="1" x14ac:dyDescent="0.2">
      <c r="F657" s="89"/>
      <c r="G657" s="89"/>
    </row>
    <row r="658" spans="6:7" ht="24.95" customHeight="1" x14ac:dyDescent="0.2">
      <c r="F658" s="89"/>
      <c r="G658" s="89"/>
    </row>
    <row r="659" spans="6:7" ht="24.95" customHeight="1" x14ac:dyDescent="0.2">
      <c r="F659" s="89"/>
      <c r="G659" s="89"/>
    </row>
    <row r="660" spans="6:7" ht="24.95" customHeight="1" x14ac:dyDescent="0.2">
      <c r="F660" s="89"/>
      <c r="G660" s="89"/>
    </row>
    <row r="661" spans="6:7" ht="24.95" customHeight="1" x14ac:dyDescent="0.2">
      <c r="F661" s="89"/>
      <c r="G661" s="89"/>
    </row>
    <row r="662" spans="6:7" ht="24.95" customHeight="1" x14ac:dyDescent="0.2">
      <c r="F662" s="89"/>
      <c r="G662" s="89"/>
    </row>
    <row r="663" spans="6:7" ht="24.95" customHeight="1" x14ac:dyDescent="0.2">
      <c r="F663" s="89"/>
      <c r="G663" s="89"/>
    </row>
    <row r="664" spans="6:7" ht="24.95" customHeight="1" x14ac:dyDescent="0.2">
      <c r="F664" s="89"/>
      <c r="G664" s="89"/>
    </row>
    <row r="665" spans="6:7" ht="24.95" customHeight="1" x14ac:dyDescent="0.2">
      <c r="F665" s="89"/>
      <c r="G665" s="89"/>
    </row>
    <row r="666" spans="6:7" ht="24.95" customHeight="1" x14ac:dyDescent="0.2">
      <c r="F666" s="89"/>
      <c r="G666" s="89"/>
    </row>
    <row r="667" spans="6:7" ht="24.95" customHeight="1" x14ac:dyDescent="0.2">
      <c r="F667" s="89"/>
      <c r="G667" s="89"/>
    </row>
    <row r="668" spans="6:7" ht="24.95" customHeight="1" x14ac:dyDescent="0.2">
      <c r="F668" s="89"/>
      <c r="G668" s="89"/>
    </row>
    <row r="669" spans="6:7" ht="24.95" customHeight="1" x14ac:dyDescent="0.2">
      <c r="F669" s="89"/>
      <c r="G669" s="89"/>
    </row>
    <row r="670" spans="6:7" ht="24.95" customHeight="1" x14ac:dyDescent="0.2">
      <c r="F670" s="89"/>
      <c r="G670" s="89"/>
    </row>
    <row r="671" spans="6:7" ht="24.95" customHeight="1" x14ac:dyDescent="0.2">
      <c r="F671" s="89"/>
      <c r="G671" s="89"/>
    </row>
    <row r="672" spans="6:7" ht="24.95" customHeight="1" x14ac:dyDescent="0.2">
      <c r="F672" s="89"/>
      <c r="G672" s="89"/>
    </row>
    <row r="673" spans="6:7" ht="24.95" customHeight="1" x14ac:dyDescent="0.2">
      <c r="F673" s="89"/>
      <c r="G673" s="89"/>
    </row>
    <row r="674" spans="6:7" ht="24.95" customHeight="1" x14ac:dyDescent="0.2">
      <c r="F674" s="89"/>
      <c r="G674" s="89"/>
    </row>
    <row r="675" spans="6:7" ht="24.95" customHeight="1" x14ac:dyDescent="0.2">
      <c r="F675" s="89"/>
      <c r="G675" s="89"/>
    </row>
    <row r="676" spans="6:7" ht="24.95" customHeight="1" x14ac:dyDescent="0.2">
      <c r="F676" s="89"/>
      <c r="G676" s="89"/>
    </row>
    <row r="677" spans="6:7" ht="24.95" customHeight="1" x14ac:dyDescent="0.2">
      <c r="F677" s="89"/>
      <c r="G677" s="89"/>
    </row>
    <row r="678" spans="6:7" ht="24.95" customHeight="1" x14ac:dyDescent="0.2">
      <c r="F678" s="89"/>
      <c r="G678" s="89"/>
    </row>
    <row r="679" spans="6:7" ht="24.95" customHeight="1" x14ac:dyDescent="0.2">
      <c r="F679" s="89"/>
      <c r="G679" s="89"/>
    </row>
    <row r="680" spans="6:7" ht="24.95" customHeight="1" x14ac:dyDescent="0.2">
      <c r="F680" s="89"/>
      <c r="G680" s="89"/>
    </row>
    <row r="681" spans="6:7" ht="24.95" customHeight="1" x14ac:dyDescent="0.2">
      <c r="F681" s="89"/>
      <c r="G681" s="89"/>
    </row>
    <row r="682" spans="6:7" ht="24.95" customHeight="1" x14ac:dyDescent="0.2">
      <c r="F682" s="89"/>
      <c r="G682" s="89"/>
    </row>
    <row r="683" spans="6:7" ht="24.95" customHeight="1" x14ac:dyDescent="0.2">
      <c r="F683" s="89"/>
      <c r="G683" s="89"/>
    </row>
    <row r="684" spans="6:7" ht="24.95" customHeight="1" x14ac:dyDescent="0.2">
      <c r="F684" s="89"/>
      <c r="G684" s="89"/>
    </row>
    <row r="685" spans="6:7" ht="24.95" customHeight="1" x14ac:dyDescent="0.2">
      <c r="F685" s="89"/>
      <c r="G685" s="89"/>
    </row>
    <row r="686" spans="6:7" ht="24.95" customHeight="1" x14ac:dyDescent="0.2">
      <c r="F686" s="89"/>
      <c r="G686" s="89"/>
    </row>
    <row r="687" spans="6:7" ht="24.95" customHeight="1" x14ac:dyDescent="0.2">
      <c r="F687" s="89"/>
      <c r="G687" s="89"/>
    </row>
    <row r="688" spans="6:7" ht="24.95" customHeight="1" x14ac:dyDescent="0.2">
      <c r="F688" s="89"/>
      <c r="G688" s="89"/>
    </row>
    <row r="689" spans="6:7" ht="24.95" customHeight="1" x14ac:dyDescent="0.2">
      <c r="F689" s="89"/>
      <c r="G689" s="89"/>
    </row>
    <row r="690" spans="6:7" ht="24.95" customHeight="1" x14ac:dyDescent="0.2">
      <c r="F690" s="89"/>
      <c r="G690" s="89"/>
    </row>
    <row r="691" spans="6:7" ht="24.95" customHeight="1" x14ac:dyDescent="0.2">
      <c r="F691" s="89"/>
      <c r="G691" s="89"/>
    </row>
    <row r="692" spans="6:7" ht="24.95" customHeight="1" x14ac:dyDescent="0.2">
      <c r="F692" s="89"/>
      <c r="G692" s="89"/>
    </row>
    <row r="693" spans="6:7" ht="24.95" customHeight="1" x14ac:dyDescent="0.2">
      <c r="F693" s="89"/>
      <c r="G693" s="89"/>
    </row>
    <row r="694" spans="6:7" ht="24.95" customHeight="1" x14ac:dyDescent="0.2">
      <c r="F694" s="89"/>
      <c r="G694" s="89"/>
    </row>
    <row r="695" spans="6:7" ht="24.95" customHeight="1" x14ac:dyDescent="0.2">
      <c r="F695" s="89"/>
      <c r="G695" s="89"/>
    </row>
    <row r="696" spans="6:7" ht="24.95" customHeight="1" x14ac:dyDescent="0.2">
      <c r="F696" s="89"/>
      <c r="G696" s="89"/>
    </row>
    <row r="697" spans="6:7" ht="24.95" customHeight="1" x14ac:dyDescent="0.2">
      <c r="F697" s="89"/>
      <c r="G697" s="89"/>
    </row>
    <row r="698" spans="6:7" ht="24.95" customHeight="1" x14ac:dyDescent="0.2">
      <c r="F698" s="89"/>
      <c r="G698" s="89"/>
    </row>
    <row r="699" spans="6:7" ht="24.95" customHeight="1" x14ac:dyDescent="0.2">
      <c r="F699" s="89"/>
      <c r="G699" s="89"/>
    </row>
    <row r="700" spans="6:7" ht="24.95" customHeight="1" x14ac:dyDescent="0.2">
      <c r="F700" s="89"/>
      <c r="G700" s="89"/>
    </row>
    <row r="701" spans="6:7" ht="24.95" customHeight="1" x14ac:dyDescent="0.2">
      <c r="F701" s="89"/>
      <c r="G701" s="89"/>
    </row>
    <row r="702" spans="6:7" ht="24.95" customHeight="1" x14ac:dyDescent="0.2">
      <c r="F702" s="89"/>
      <c r="G702" s="89"/>
    </row>
    <row r="703" spans="6:7" ht="24.95" customHeight="1" x14ac:dyDescent="0.2">
      <c r="F703" s="89"/>
      <c r="G703" s="89"/>
    </row>
    <row r="704" spans="6:7" ht="24.95" customHeight="1" x14ac:dyDescent="0.2">
      <c r="F704" s="89"/>
      <c r="G704" s="89"/>
    </row>
    <row r="705" spans="6:7" ht="24.95" customHeight="1" x14ac:dyDescent="0.2">
      <c r="F705" s="89"/>
      <c r="G705" s="89"/>
    </row>
    <row r="706" spans="6:7" ht="24.95" customHeight="1" x14ac:dyDescent="0.2">
      <c r="F706" s="89"/>
      <c r="G706" s="89"/>
    </row>
    <row r="707" spans="6:7" ht="24.95" customHeight="1" x14ac:dyDescent="0.2">
      <c r="F707" s="89"/>
      <c r="G707" s="89"/>
    </row>
    <row r="708" spans="6:7" ht="24.95" customHeight="1" x14ac:dyDescent="0.2">
      <c r="F708" s="89"/>
      <c r="G708" s="89"/>
    </row>
    <row r="709" spans="6:7" ht="24.95" customHeight="1" x14ac:dyDescent="0.2">
      <c r="F709" s="89"/>
      <c r="G709" s="89"/>
    </row>
    <row r="710" spans="6:7" ht="24.95" customHeight="1" x14ac:dyDescent="0.2">
      <c r="F710" s="89"/>
      <c r="G710" s="89"/>
    </row>
    <row r="711" spans="6:7" ht="24.95" customHeight="1" x14ac:dyDescent="0.2">
      <c r="F711" s="89"/>
      <c r="G711" s="89"/>
    </row>
    <row r="712" spans="6:7" ht="24.95" customHeight="1" x14ac:dyDescent="0.2">
      <c r="F712" s="89"/>
      <c r="G712" s="89"/>
    </row>
    <row r="713" spans="6:7" ht="24.95" customHeight="1" x14ac:dyDescent="0.2">
      <c r="F713" s="89"/>
      <c r="G713" s="89"/>
    </row>
    <row r="714" spans="6:7" ht="24.95" customHeight="1" x14ac:dyDescent="0.2">
      <c r="F714" s="89"/>
      <c r="G714" s="89"/>
    </row>
    <row r="715" spans="6:7" ht="24.95" customHeight="1" x14ac:dyDescent="0.2">
      <c r="F715" s="89"/>
      <c r="G715" s="89"/>
    </row>
    <row r="716" spans="6:7" ht="24.95" customHeight="1" x14ac:dyDescent="0.2">
      <c r="F716" s="89"/>
      <c r="G716" s="89"/>
    </row>
    <row r="717" spans="6:7" ht="24.95" customHeight="1" x14ac:dyDescent="0.2">
      <c r="F717" s="89"/>
      <c r="G717" s="89"/>
    </row>
    <row r="718" spans="6:7" ht="24.95" customHeight="1" x14ac:dyDescent="0.2">
      <c r="F718" s="89"/>
      <c r="G718" s="89"/>
    </row>
    <row r="719" spans="6:7" ht="24.95" customHeight="1" x14ac:dyDescent="0.2">
      <c r="F719" s="89"/>
      <c r="G719" s="89"/>
    </row>
    <row r="720" spans="6:7" ht="24.95" customHeight="1" x14ac:dyDescent="0.2">
      <c r="F720" s="89"/>
      <c r="G720" s="89"/>
    </row>
    <row r="721" spans="6:7" ht="24.95" customHeight="1" x14ac:dyDescent="0.2">
      <c r="F721" s="89"/>
      <c r="G721" s="89"/>
    </row>
    <row r="722" spans="6:7" ht="24.95" customHeight="1" x14ac:dyDescent="0.2">
      <c r="F722" s="89"/>
      <c r="G722" s="89"/>
    </row>
    <row r="723" spans="6:7" ht="24.95" customHeight="1" x14ac:dyDescent="0.2">
      <c r="F723" s="89"/>
      <c r="G723" s="89"/>
    </row>
    <row r="724" spans="6:7" ht="24.95" customHeight="1" x14ac:dyDescent="0.2">
      <c r="F724" s="89"/>
      <c r="G724" s="89"/>
    </row>
    <row r="725" spans="6:7" ht="24.95" customHeight="1" x14ac:dyDescent="0.2">
      <c r="F725" s="89"/>
      <c r="G725" s="89"/>
    </row>
    <row r="726" spans="6:7" ht="24.95" customHeight="1" x14ac:dyDescent="0.2">
      <c r="F726" s="89"/>
      <c r="G726" s="89"/>
    </row>
    <row r="727" spans="6:7" ht="24.95" customHeight="1" x14ac:dyDescent="0.2">
      <c r="F727" s="89"/>
      <c r="G727" s="89"/>
    </row>
    <row r="728" spans="6:7" ht="24.95" customHeight="1" x14ac:dyDescent="0.2">
      <c r="F728" s="89"/>
      <c r="G728" s="89"/>
    </row>
    <row r="729" spans="6:7" ht="24.95" customHeight="1" x14ac:dyDescent="0.2">
      <c r="F729" s="89"/>
      <c r="G729" s="89"/>
    </row>
    <row r="730" spans="6:7" ht="24.95" customHeight="1" x14ac:dyDescent="0.2">
      <c r="F730" s="89"/>
      <c r="G730" s="89"/>
    </row>
    <row r="731" spans="6:7" ht="24.95" customHeight="1" x14ac:dyDescent="0.2">
      <c r="F731" s="89"/>
      <c r="G731" s="89"/>
    </row>
    <row r="732" spans="6:7" ht="24.95" customHeight="1" x14ac:dyDescent="0.2">
      <c r="F732" s="89"/>
      <c r="G732" s="89"/>
    </row>
    <row r="733" spans="6:7" ht="24.95" customHeight="1" x14ac:dyDescent="0.2">
      <c r="F733" s="89"/>
      <c r="G733" s="89"/>
    </row>
    <row r="734" spans="6:7" ht="24.95" customHeight="1" x14ac:dyDescent="0.2">
      <c r="F734" s="89"/>
      <c r="G734" s="89"/>
    </row>
    <row r="735" spans="6:7" ht="24.95" customHeight="1" x14ac:dyDescent="0.2">
      <c r="F735" s="89"/>
      <c r="G735" s="89"/>
    </row>
    <row r="736" spans="6:7" ht="24.95" customHeight="1" x14ac:dyDescent="0.2">
      <c r="F736" s="89"/>
      <c r="G736" s="89"/>
    </row>
    <row r="737" spans="6:7" ht="24.95" customHeight="1" x14ac:dyDescent="0.2">
      <c r="F737" s="89"/>
      <c r="G737" s="89"/>
    </row>
    <row r="738" spans="6:7" ht="24.95" customHeight="1" x14ac:dyDescent="0.2">
      <c r="F738" s="89"/>
      <c r="G738" s="89"/>
    </row>
    <row r="739" spans="6:7" ht="24.95" customHeight="1" x14ac:dyDescent="0.2">
      <c r="F739" s="89"/>
      <c r="G739" s="89"/>
    </row>
    <row r="740" spans="6:7" ht="24.95" customHeight="1" x14ac:dyDescent="0.2">
      <c r="F740" s="89"/>
      <c r="G740" s="89"/>
    </row>
    <row r="741" spans="6:7" ht="24.95" customHeight="1" x14ac:dyDescent="0.2">
      <c r="F741" s="89"/>
      <c r="G741" s="89"/>
    </row>
    <row r="742" spans="6:7" ht="24.95" customHeight="1" x14ac:dyDescent="0.2">
      <c r="F742" s="89"/>
      <c r="G742" s="89"/>
    </row>
    <row r="743" spans="6:7" ht="24.95" customHeight="1" x14ac:dyDescent="0.2">
      <c r="F743" s="89"/>
      <c r="G743" s="89"/>
    </row>
    <row r="744" spans="6:7" ht="24.95" customHeight="1" x14ac:dyDescent="0.2">
      <c r="F744" s="89"/>
      <c r="G744" s="89"/>
    </row>
    <row r="745" spans="6:7" ht="24.95" customHeight="1" x14ac:dyDescent="0.2">
      <c r="F745" s="89"/>
      <c r="G745" s="89"/>
    </row>
    <row r="746" spans="6:7" ht="24.95" customHeight="1" x14ac:dyDescent="0.2">
      <c r="F746" s="89"/>
      <c r="G746" s="89"/>
    </row>
    <row r="747" spans="6:7" ht="24.95" customHeight="1" x14ac:dyDescent="0.2">
      <c r="F747" s="89"/>
      <c r="G747" s="89"/>
    </row>
    <row r="748" spans="6:7" ht="24.95" customHeight="1" x14ac:dyDescent="0.2">
      <c r="F748" s="89"/>
      <c r="G748" s="89"/>
    </row>
    <row r="749" spans="6:7" ht="24.95" customHeight="1" x14ac:dyDescent="0.2">
      <c r="F749" s="89"/>
      <c r="G749" s="89"/>
    </row>
    <row r="750" spans="6:7" ht="24.95" customHeight="1" x14ac:dyDescent="0.2">
      <c r="F750" s="89"/>
      <c r="G750" s="89"/>
    </row>
    <row r="751" spans="6:7" ht="24.95" customHeight="1" x14ac:dyDescent="0.2">
      <c r="F751" s="89"/>
      <c r="G751" s="89"/>
    </row>
    <row r="752" spans="6:7" ht="24.95" customHeight="1" x14ac:dyDescent="0.2">
      <c r="F752" s="89"/>
      <c r="G752" s="89"/>
    </row>
    <row r="753" spans="6:7" ht="24.95" customHeight="1" x14ac:dyDescent="0.2">
      <c r="F753" s="89"/>
      <c r="G753" s="89"/>
    </row>
    <row r="754" spans="6:7" ht="24.95" customHeight="1" x14ac:dyDescent="0.2">
      <c r="F754" s="89"/>
      <c r="G754" s="89"/>
    </row>
    <row r="755" spans="6:7" ht="24.95" customHeight="1" x14ac:dyDescent="0.2">
      <c r="F755" s="89"/>
      <c r="G755" s="89"/>
    </row>
    <row r="756" spans="6:7" ht="24.95" customHeight="1" x14ac:dyDescent="0.2">
      <c r="F756" s="89"/>
      <c r="G756" s="89"/>
    </row>
    <row r="757" spans="6:7" ht="24.95" customHeight="1" x14ac:dyDescent="0.2">
      <c r="F757" s="89"/>
      <c r="G757" s="89"/>
    </row>
    <row r="758" spans="6:7" ht="24.95" customHeight="1" x14ac:dyDescent="0.2">
      <c r="F758" s="89"/>
      <c r="G758" s="89"/>
    </row>
    <row r="759" spans="6:7" ht="24.95" customHeight="1" x14ac:dyDescent="0.2">
      <c r="F759" s="89"/>
      <c r="G759" s="89"/>
    </row>
    <row r="760" spans="6:7" ht="24.95" customHeight="1" x14ac:dyDescent="0.2">
      <c r="F760" s="89"/>
      <c r="G760" s="89"/>
    </row>
    <row r="761" spans="6:7" ht="24.95" customHeight="1" x14ac:dyDescent="0.2">
      <c r="F761" s="89"/>
      <c r="G761" s="89"/>
    </row>
    <row r="762" spans="6:7" ht="24.95" customHeight="1" x14ac:dyDescent="0.2">
      <c r="F762" s="89"/>
      <c r="G762" s="89"/>
    </row>
    <row r="763" spans="6:7" ht="24.95" customHeight="1" x14ac:dyDescent="0.2">
      <c r="F763" s="89"/>
      <c r="G763" s="89"/>
    </row>
    <row r="764" spans="6:7" ht="24.95" customHeight="1" x14ac:dyDescent="0.2">
      <c r="F764" s="89"/>
      <c r="G764" s="89"/>
    </row>
    <row r="765" spans="6:7" ht="24.95" customHeight="1" x14ac:dyDescent="0.2">
      <c r="F765" s="89"/>
      <c r="G765" s="89"/>
    </row>
    <row r="766" spans="6:7" ht="24.95" customHeight="1" x14ac:dyDescent="0.2">
      <c r="F766" s="89"/>
      <c r="G766" s="89"/>
    </row>
    <row r="767" spans="6:7" ht="24.95" customHeight="1" x14ac:dyDescent="0.2">
      <c r="F767" s="89"/>
      <c r="G767" s="89"/>
    </row>
    <row r="768" spans="6:7" ht="24.95" customHeight="1" x14ac:dyDescent="0.2">
      <c r="F768" s="89"/>
      <c r="G768" s="89"/>
    </row>
    <row r="769" spans="6:7" ht="24.95" customHeight="1" x14ac:dyDescent="0.2">
      <c r="F769" s="89"/>
      <c r="G769" s="89"/>
    </row>
    <row r="770" spans="6:7" ht="24.95" customHeight="1" x14ac:dyDescent="0.2">
      <c r="F770" s="89"/>
      <c r="G770" s="89"/>
    </row>
    <row r="771" spans="6:7" ht="24.95" customHeight="1" x14ac:dyDescent="0.2">
      <c r="F771" s="89"/>
      <c r="G771" s="89"/>
    </row>
    <row r="772" spans="6:7" ht="24.95" customHeight="1" x14ac:dyDescent="0.2">
      <c r="F772" s="89"/>
      <c r="G772" s="89"/>
    </row>
    <row r="773" spans="6:7" ht="24.95" customHeight="1" x14ac:dyDescent="0.2">
      <c r="F773" s="89"/>
      <c r="G773" s="89"/>
    </row>
    <row r="774" spans="6:7" ht="24.95" customHeight="1" x14ac:dyDescent="0.2">
      <c r="F774" s="89"/>
      <c r="G774" s="89"/>
    </row>
    <row r="775" spans="6:7" ht="24.95" customHeight="1" x14ac:dyDescent="0.2">
      <c r="F775" s="89"/>
      <c r="G775" s="89"/>
    </row>
    <row r="776" spans="6:7" ht="24.95" customHeight="1" x14ac:dyDescent="0.2">
      <c r="F776" s="89"/>
      <c r="G776" s="89"/>
    </row>
    <row r="777" spans="6:7" ht="24.95" customHeight="1" x14ac:dyDescent="0.2">
      <c r="F777" s="89"/>
      <c r="G777" s="89"/>
    </row>
    <row r="778" spans="6:7" ht="24.95" customHeight="1" x14ac:dyDescent="0.2">
      <c r="F778" s="89"/>
      <c r="G778" s="89"/>
    </row>
    <row r="779" spans="6:7" ht="24.95" customHeight="1" x14ac:dyDescent="0.2">
      <c r="F779" s="89"/>
      <c r="G779" s="89"/>
    </row>
    <row r="780" spans="6:7" ht="24.95" customHeight="1" x14ac:dyDescent="0.2">
      <c r="F780" s="89"/>
      <c r="G780" s="89"/>
    </row>
    <row r="781" spans="6:7" ht="24.95" customHeight="1" x14ac:dyDescent="0.2">
      <c r="F781" s="89"/>
      <c r="G781" s="89"/>
    </row>
    <row r="782" spans="6:7" ht="24.95" customHeight="1" x14ac:dyDescent="0.2">
      <c r="F782" s="89"/>
      <c r="G782" s="89"/>
    </row>
    <row r="783" spans="6:7" ht="24.95" customHeight="1" x14ac:dyDescent="0.2">
      <c r="F783" s="89"/>
      <c r="G783" s="89"/>
    </row>
    <row r="784" spans="6:7" ht="24.95" customHeight="1" x14ac:dyDescent="0.2">
      <c r="F784" s="89"/>
      <c r="G784" s="89"/>
    </row>
    <row r="785" spans="6:7" ht="24.95" customHeight="1" x14ac:dyDescent="0.2">
      <c r="F785" s="89"/>
      <c r="G785" s="89"/>
    </row>
    <row r="786" spans="6:7" ht="24.95" customHeight="1" x14ac:dyDescent="0.2">
      <c r="F786" s="89"/>
      <c r="G786" s="89"/>
    </row>
    <row r="787" spans="6:7" ht="24.95" customHeight="1" x14ac:dyDescent="0.2">
      <c r="F787" s="89"/>
      <c r="G787" s="89"/>
    </row>
    <row r="788" spans="6:7" ht="24.95" customHeight="1" x14ac:dyDescent="0.2">
      <c r="F788" s="89"/>
      <c r="G788" s="89"/>
    </row>
    <row r="789" spans="6:7" ht="24.95" customHeight="1" x14ac:dyDescent="0.2">
      <c r="F789" s="89"/>
      <c r="G789" s="89"/>
    </row>
    <row r="790" spans="6:7" ht="24.95" customHeight="1" x14ac:dyDescent="0.2">
      <c r="F790" s="89"/>
      <c r="G790" s="89"/>
    </row>
    <row r="791" spans="6:7" ht="24.95" customHeight="1" x14ac:dyDescent="0.2">
      <c r="F791" s="89"/>
      <c r="G791" s="89"/>
    </row>
    <row r="792" spans="6:7" ht="24.95" customHeight="1" x14ac:dyDescent="0.2">
      <c r="F792" s="89"/>
      <c r="G792" s="89"/>
    </row>
    <row r="793" spans="6:7" ht="24.95" customHeight="1" x14ac:dyDescent="0.2">
      <c r="F793" s="89"/>
      <c r="G793" s="89"/>
    </row>
    <row r="794" spans="6:7" ht="24.95" customHeight="1" x14ac:dyDescent="0.2">
      <c r="F794" s="89"/>
      <c r="G794" s="89"/>
    </row>
    <row r="795" spans="6:7" ht="24.95" customHeight="1" x14ac:dyDescent="0.2">
      <c r="F795" s="89"/>
      <c r="G795" s="89"/>
    </row>
    <row r="796" spans="6:7" ht="24.95" customHeight="1" x14ac:dyDescent="0.2">
      <c r="F796" s="89"/>
      <c r="G796" s="89"/>
    </row>
    <row r="797" spans="6:7" ht="24.95" customHeight="1" x14ac:dyDescent="0.2">
      <c r="F797" s="89"/>
      <c r="G797" s="89"/>
    </row>
    <row r="798" spans="6:7" ht="24.95" customHeight="1" x14ac:dyDescent="0.2">
      <c r="F798" s="89"/>
      <c r="G798" s="89"/>
    </row>
    <row r="799" spans="6:7" ht="24.95" customHeight="1" x14ac:dyDescent="0.2">
      <c r="F799" s="89"/>
      <c r="G799" s="89"/>
    </row>
    <row r="800" spans="6:7" ht="24.95" customHeight="1" x14ac:dyDescent="0.2">
      <c r="F800" s="89"/>
      <c r="G800" s="89"/>
    </row>
    <row r="801" spans="6:7" ht="24.95" customHeight="1" x14ac:dyDescent="0.2">
      <c r="F801" s="89"/>
      <c r="G801" s="89"/>
    </row>
    <row r="802" spans="6:7" ht="24.95" customHeight="1" x14ac:dyDescent="0.2">
      <c r="F802" s="89"/>
      <c r="G802" s="89"/>
    </row>
    <row r="803" spans="6:7" ht="24.95" customHeight="1" x14ac:dyDescent="0.2">
      <c r="F803" s="89"/>
      <c r="G803" s="89"/>
    </row>
    <row r="804" spans="6:7" ht="24.95" customHeight="1" x14ac:dyDescent="0.2">
      <c r="F804" s="89"/>
      <c r="G804" s="89"/>
    </row>
    <row r="805" spans="6:7" ht="24.95" customHeight="1" x14ac:dyDescent="0.2">
      <c r="F805" s="89"/>
      <c r="G805" s="89"/>
    </row>
    <row r="806" spans="6:7" ht="24.95" customHeight="1" x14ac:dyDescent="0.2">
      <c r="F806" s="89"/>
      <c r="G806" s="89"/>
    </row>
    <row r="807" spans="6:7" ht="24.95" customHeight="1" x14ac:dyDescent="0.2">
      <c r="F807" s="89"/>
      <c r="G807" s="89"/>
    </row>
    <row r="808" spans="6:7" ht="24.95" customHeight="1" x14ac:dyDescent="0.2">
      <c r="F808" s="89"/>
      <c r="G808" s="89"/>
    </row>
    <row r="809" spans="6:7" ht="24.95" customHeight="1" x14ac:dyDescent="0.2">
      <c r="F809" s="89"/>
      <c r="G809" s="89"/>
    </row>
    <row r="810" spans="6:7" ht="24.95" customHeight="1" x14ac:dyDescent="0.2">
      <c r="F810" s="89"/>
      <c r="G810" s="89"/>
    </row>
    <row r="811" spans="6:7" ht="24.95" customHeight="1" x14ac:dyDescent="0.2">
      <c r="F811" s="89"/>
      <c r="G811" s="89"/>
    </row>
    <row r="812" spans="6:7" ht="24.95" customHeight="1" x14ac:dyDescent="0.2">
      <c r="F812" s="89"/>
      <c r="G812" s="89"/>
    </row>
    <row r="813" spans="6:7" ht="24.95" customHeight="1" x14ac:dyDescent="0.2">
      <c r="F813" s="89"/>
      <c r="G813" s="89"/>
    </row>
    <row r="814" spans="6:7" ht="24.95" customHeight="1" x14ac:dyDescent="0.2">
      <c r="F814" s="89"/>
      <c r="G814" s="89"/>
    </row>
    <row r="815" spans="6:7" ht="24.95" customHeight="1" x14ac:dyDescent="0.2">
      <c r="F815" s="89"/>
      <c r="G815" s="89"/>
    </row>
    <row r="816" spans="6:7" ht="24.95" customHeight="1" x14ac:dyDescent="0.2">
      <c r="F816" s="89"/>
      <c r="G816" s="89"/>
    </row>
    <row r="817" spans="6:7" ht="24.95" customHeight="1" x14ac:dyDescent="0.2">
      <c r="F817" s="89"/>
      <c r="G817" s="89"/>
    </row>
    <row r="818" spans="6:7" ht="24.95" customHeight="1" x14ac:dyDescent="0.2">
      <c r="F818" s="89"/>
      <c r="G818" s="89"/>
    </row>
    <row r="819" spans="6:7" ht="24.95" customHeight="1" x14ac:dyDescent="0.2">
      <c r="F819" s="89"/>
      <c r="G819" s="89"/>
    </row>
    <row r="820" spans="6:7" ht="24.95" customHeight="1" x14ac:dyDescent="0.2">
      <c r="F820" s="89"/>
      <c r="G820" s="89"/>
    </row>
    <row r="821" spans="6:7" ht="24.95" customHeight="1" x14ac:dyDescent="0.2">
      <c r="F821" s="89"/>
      <c r="G821" s="89"/>
    </row>
    <row r="822" spans="6:7" ht="24.95" customHeight="1" x14ac:dyDescent="0.2">
      <c r="F822" s="89"/>
      <c r="G822" s="89"/>
    </row>
    <row r="823" spans="6:7" ht="24.95" customHeight="1" x14ac:dyDescent="0.2">
      <c r="F823" s="89"/>
      <c r="G823" s="89"/>
    </row>
    <row r="824" spans="6:7" ht="24.95" customHeight="1" x14ac:dyDescent="0.2">
      <c r="F824" s="89"/>
      <c r="G824" s="89"/>
    </row>
    <row r="825" spans="6:7" ht="24.95" customHeight="1" x14ac:dyDescent="0.2">
      <c r="F825" s="89"/>
      <c r="G825" s="89"/>
    </row>
    <row r="826" spans="6:7" ht="24.95" customHeight="1" x14ac:dyDescent="0.2">
      <c r="F826" s="89"/>
      <c r="G826" s="89"/>
    </row>
    <row r="827" spans="6:7" ht="24.95" customHeight="1" x14ac:dyDescent="0.2">
      <c r="F827" s="89"/>
      <c r="G827" s="89"/>
    </row>
    <row r="828" spans="6:7" ht="24.95" customHeight="1" x14ac:dyDescent="0.2">
      <c r="F828" s="89"/>
      <c r="G828" s="89"/>
    </row>
    <row r="829" spans="6:7" ht="24.95" customHeight="1" x14ac:dyDescent="0.2">
      <c r="F829" s="89"/>
      <c r="G829" s="89"/>
    </row>
    <row r="830" spans="6:7" ht="24.95" customHeight="1" x14ac:dyDescent="0.2">
      <c r="F830" s="89"/>
      <c r="G830" s="89"/>
    </row>
    <row r="831" spans="6:7" ht="24.95" customHeight="1" x14ac:dyDescent="0.2">
      <c r="F831" s="89"/>
      <c r="G831" s="89"/>
    </row>
    <row r="832" spans="6:7" ht="24.95" customHeight="1" x14ac:dyDescent="0.2">
      <c r="F832" s="89"/>
      <c r="G832" s="89"/>
    </row>
    <row r="833" spans="6:7" ht="24.95" customHeight="1" x14ac:dyDescent="0.2">
      <c r="F833" s="89"/>
      <c r="G833" s="89"/>
    </row>
    <row r="834" spans="6:7" ht="24.95" customHeight="1" x14ac:dyDescent="0.2">
      <c r="F834" s="89"/>
      <c r="G834" s="89"/>
    </row>
    <row r="835" spans="6:7" ht="24.95" customHeight="1" x14ac:dyDescent="0.2">
      <c r="F835" s="89"/>
      <c r="G835" s="89"/>
    </row>
    <row r="836" spans="6:7" ht="24.95" customHeight="1" x14ac:dyDescent="0.2">
      <c r="F836" s="89"/>
      <c r="G836" s="89"/>
    </row>
    <row r="837" spans="6:7" ht="24.95" customHeight="1" x14ac:dyDescent="0.2">
      <c r="F837" s="89"/>
      <c r="G837" s="89"/>
    </row>
    <row r="838" spans="6:7" ht="24.95" customHeight="1" x14ac:dyDescent="0.2">
      <c r="F838" s="89"/>
      <c r="G838" s="89"/>
    </row>
    <row r="839" spans="6:7" ht="24.95" customHeight="1" x14ac:dyDescent="0.2">
      <c r="F839" s="89"/>
      <c r="G839" s="89"/>
    </row>
    <row r="840" spans="6:7" ht="24.95" customHeight="1" x14ac:dyDescent="0.2">
      <c r="F840" s="89"/>
      <c r="G840" s="89"/>
    </row>
    <row r="841" spans="6:7" ht="24.95" customHeight="1" x14ac:dyDescent="0.2">
      <c r="F841" s="89"/>
      <c r="G841" s="89"/>
    </row>
    <row r="842" spans="6:7" ht="24.95" customHeight="1" x14ac:dyDescent="0.2">
      <c r="F842" s="89"/>
      <c r="G842" s="89"/>
    </row>
    <row r="843" spans="6:7" ht="24.95" customHeight="1" x14ac:dyDescent="0.2">
      <c r="F843" s="89"/>
      <c r="G843" s="89"/>
    </row>
    <row r="844" spans="6:7" ht="24.95" customHeight="1" x14ac:dyDescent="0.2">
      <c r="F844" s="89"/>
      <c r="G844" s="89"/>
    </row>
    <row r="845" spans="6:7" ht="24.95" customHeight="1" x14ac:dyDescent="0.2">
      <c r="F845" s="89"/>
      <c r="G845" s="89"/>
    </row>
    <row r="846" spans="6:7" ht="24.95" customHeight="1" x14ac:dyDescent="0.2">
      <c r="F846" s="89"/>
      <c r="G846" s="89"/>
    </row>
    <row r="847" spans="6:7" ht="24.95" customHeight="1" x14ac:dyDescent="0.2">
      <c r="F847" s="89"/>
      <c r="G847" s="89"/>
    </row>
    <row r="848" spans="6:7" ht="24.95" customHeight="1" x14ac:dyDescent="0.2">
      <c r="F848" s="89"/>
      <c r="G848" s="89"/>
    </row>
    <row r="849" spans="6:7" ht="24.95" customHeight="1" x14ac:dyDescent="0.2">
      <c r="F849" s="89"/>
      <c r="G849" s="89"/>
    </row>
    <row r="850" spans="6:7" ht="24.95" customHeight="1" x14ac:dyDescent="0.2">
      <c r="F850" s="89"/>
      <c r="G850" s="89"/>
    </row>
    <row r="851" spans="6:7" ht="24.95" customHeight="1" x14ac:dyDescent="0.2">
      <c r="F851" s="89"/>
      <c r="G851" s="89"/>
    </row>
    <row r="852" spans="6:7" ht="24.95" customHeight="1" x14ac:dyDescent="0.2">
      <c r="F852" s="89"/>
      <c r="G852" s="89"/>
    </row>
    <row r="853" spans="6:7" ht="24.95" customHeight="1" x14ac:dyDescent="0.2">
      <c r="F853" s="89"/>
      <c r="G853" s="89"/>
    </row>
    <row r="854" spans="6:7" ht="24.95" customHeight="1" x14ac:dyDescent="0.2">
      <c r="F854" s="89"/>
      <c r="G854" s="89"/>
    </row>
    <row r="855" spans="6:7" ht="24.95" customHeight="1" x14ac:dyDescent="0.2">
      <c r="F855" s="89"/>
      <c r="G855" s="89"/>
    </row>
    <row r="856" spans="6:7" ht="24.95" customHeight="1" x14ac:dyDescent="0.2">
      <c r="F856" s="89"/>
      <c r="G856" s="89"/>
    </row>
    <row r="857" spans="6:7" ht="24.95" customHeight="1" x14ac:dyDescent="0.2">
      <c r="F857" s="89"/>
      <c r="G857" s="89"/>
    </row>
    <row r="858" spans="6:7" ht="24.95" customHeight="1" x14ac:dyDescent="0.2">
      <c r="F858" s="89"/>
      <c r="G858" s="89"/>
    </row>
    <row r="859" spans="6:7" ht="24.95" customHeight="1" x14ac:dyDescent="0.2">
      <c r="F859" s="89"/>
      <c r="G859" s="89"/>
    </row>
    <row r="860" spans="6:7" ht="24.95" customHeight="1" x14ac:dyDescent="0.2">
      <c r="F860" s="89"/>
      <c r="G860" s="89"/>
    </row>
    <row r="861" spans="6:7" ht="24.95" customHeight="1" x14ac:dyDescent="0.2">
      <c r="F861" s="89"/>
      <c r="G861" s="89"/>
    </row>
    <row r="862" spans="6:7" ht="24.95" customHeight="1" x14ac:dyDescent="0.2">
      <c r="F862" s="89"/>
      <c r="G862" s="89"/>
    </row>
    <row r="863" spans="6:7" ht="24.95" customHeight="1" x14ac:dyDescent="0.2">
      <c r="F863" s="89"/>
      <c r="G863" s="89"/>
    </row>
    <row r="864" spans="6:7" ht="24.95" customHeight="1" x14ac:dyDescent="0.2">
      <c r="F864" s="89"/>
      <c r="G864" s="89"/>
    </row>
    <row r="865" spans="6:7" ht="24.95" customHeight="1" x14ac:dyDescent="0.2">
      <c r="F865" s="89"/>
      <c r="G865" s="89"/>
    </row>
    <row r="866" spans="6:7" ht="24.95" customHeight="1" x14ac:dyDescent="0.2">
      <c r="F866" s="89"/>
      <c r="G866" s="89"/>
    </row>
    <row r="867" spans="6:7" ht="24.95" customHeight="1" x14ac:dyDescent="0.2">
      <c r="F867" s="89"/>
      <c r="G867" s="89"/>
    </row>
    <row r="868" spans="6:7" ht="24.95" customHeight="1" x14ac:dyDescent="0.2">
      <c r="F868" s="89"/>
      <c r="G868" s="89"/>
    </row>
    <row r="869" spans="6:7" ht="24.95" customHeight="1" x14ac:dyDescent="0.2">
      <c r="F869" s="89"/>
      <c r="G869" s="89"/>
    </row>
    <row r="870" spans="6:7" ht="24.95" customHeight="1" x14ac:dyDescent="0.2">
      <c r="F870" s="89"/>
      <c r="G870" s="89"/>
    </row>
    <row r="871" spans="6:7" ht="24.95" customHeight="1" x14ac:dyDescent="0.2">
      <c r="F871" s="89"/>
      <c r="G871" s="89"/>
    </row>
    <row r="872" spans="6:7" ht="24.95" customHeight="1" x14ac:dyDescent="0.2">
      <c r="F872" s="89"/>
      <c r="G872" s="89"/>
    </row>
    <row r="873" spans="6:7" ht="24.95" customHeight="1" x14ac:dyDescent="0.2">
      <c r="F873" s="89"/>
      <c r="G873" s="89"/>
    </row>
    <row r="874" spans="6:7" ht="24.95" customHeight="1" x14ac:dyDescent="0.2">
      <c r="F874" s="89"/>
      <c r="G874" s="89"/>
    </row>
    <row r="875" spans="6:7" ht="24.95" customHeight="1" x14ac:dyDescent="0.2">
      <c r="F875" s="89"/>
      <c r="G875" s="89"/>
    </row>
    <row r="876" spans="6:7" ht="24.95" customHeight="1" x14ac:dyDescent="0.2">
      <c r="F876" s="89"/>
      <c r="G876" s="89"/>
    </row>
    <row r="877" spans="6:7" ht="24.95" customHeight="1" x14ac:dyDescent="0.2">
      <c r="F877" s="89"/>
      <c r="G877" s="89"/>
    </row>
    <row r="878" spans="6:7" ht="24.95" customHeight="1" x14ac:dyDescent="0.2">
      <c r="F878" s="89"/>
      <c r="G878" s="89"/>
    </row>
    <row r="879" spans="6:7" ht="24.95" customHeight="1" x14ac:dyDescent="0.2">
      <c r="F879" s="89"/>
      <c r="G879" s="89"/>
    </row>
    <row r="880" spans="6:7" ht="24.95" customHeight="1" x14ac:dyDescent="0.2">
      <c r="F880" s="89"/>
      <c r="G880" s="89"/>
    </row>
    <row r="881" spans="6:7" ht="24.95" customHeight="1" x14ac:dyDescent="0.2">
      <c r="F881" s="89"/>
      <c r="G881" s="89"/>
    </row>
    <row r="882" spans="6:7" ht="24.95" customHeight="1" x14ac:dyDescent="0.2">
      <c r="F882" s="89"/>
      <c r="G882" s="89"/>
    </row>
    <row r="883" spans="6:7" ht="24.95" customHeight="1" x14ac:dyDescent="0.2">
      <c r="F883" s="89"/>
      <c r="G883" s="89"/>
    </row>
    <row r="884" spans="6:7" ht="24.95" customHeight="1" x14ac:dyDescent="0.2">
      <c r="F884" s="89"/>
      <c r="G884" s="89"/>
    </row>
    <row r="885" spans="6:7" ht="24.95" customHeight="1" x14ac:dyDescent="0.2">
      <c r="F885" s="89"/>
      <c r="G885" s="89"/>
    </row>
    <row r="886" spans="6:7" ht="24.95" customHeight="1" x14ac:dyDescent="0.2">
      <c r="F886" s="89"/>
      <c r="G886" s="89"/>
    </row>
    <row r="887" spans="6:7" ht="24.95" customHeight="1" x14ac:dyDescent="0.2">
      <c r="F887" s="89"/>
      <c r="G887" s="89"/>
    </row>
    <row r="888" spans="6:7" ht="24.95" customHeight="1" x14ac:dyDescent="0.2">
      <c r="F888" s="89"/>
      <c r="G888" s="89"/>
    </row>
    <row r="889" spans="6:7" ht="24.95" customHeight="1" x14ac:dyDescent="0.2">
      <c r="F889" s="89"/>
      <c r="G889" s="89"/>
    </row>
    <row r="890" spans="6:7" ht="24.95" customHeight="1" x14ac:dyDescent="0.2">
      <c r="F890" s="89"/>
      <c r="G890" s="89"/>
    </row>
    <row r="891" spans="6:7" ht="24.95" customHeight="1" x14ac:dyDescent="0.2">
      <c r="F891" s="89"/>
      <c r="G891" s="89"/>
    </row>
    <row r="892" spans="6:7" ht="24.95" customHeight="1" x14ac:dyDescent="0.2">
      <c r="F892" s="89"/>
      <c r="G892" s="89"/>
    </row>
    <row r="893" spans="6:7" ht="24.95" customHeight="1" x14ac:dyDescent="0.2">
      <c r="F893" s="89"/>
      <c r="G893" s="89"/>
    </row>
    <row r="894" spans="6:7" ht="24.95" customHeight="1" x14ac:dyDescent="0.2">
      <c r="F894" s="89"/>
      <c r="G894" s="89"/>
    </row>
    <row r="895" spans="6:7" ht="24.95" customHeight="1" x14ac:dyDescent="0.2">
      <c r="F895" s="89"/>
      <c r="G895" s="89"/>
    </row>
    <row r="896" spans="6:7" ht="24.95" customHeight="1" x14ac:dyDescent="0.2">
      <c r="F896" s="89"/>
      <c r="G896" s="89"/>
    </row>
    <row r="897" spans="6:7" ht="24.95" customHeight="1" x14ac:dyDescent="0.2">
      <c r="F897" s="89"/>
      <c r="G897" s="89"/>
    </row>
    <row r="898" spans="6:7" ht="24.95" customHeight="1" x14ac:dyDescent="0.2">
      <c r="F898" s="89"/>
      <c r="G898" s="89"/>
    </row>
    <row r="899" spans="6:7" ht="24.95" customHeight="1" x14ac:dyDescent="0.2">
      <c r="F899" s="89"/>
      <c r="G899" s="89"/>
    </row>
    <row r="900" spans="6:7" ht="24.95" customHeight="1" x14ac:dyDescent="0.2">
      <c r="F900" s="89"/>
      <c r="G900" s="89"/>
    </row>
    <row r="901" spans="6:7" ht="24.95" customHeight="1" x14ac:dyDescent="0.2">
      <c r="F901" s="89"/>
      <c r="G901" s="89"/>
    </row>
    <row r="902" spans="6:7" ht="24.95" customHeight="1" x14ac:dyDescent="0.2">
      <c r="F902" s="89"/>
      <c r="G902" s="89"/>
    </row>
    <row r="903" spans="6:7" ht="24.95" customHeight="1" x14ac:dyDescent="0.2">
      <c r="F903" s="89"/>
      <c r="G903" s="89"/>
    </row>
    <row r="904" spans="6:7" ht="24.95" customHeight="1" x14ac:dyDescent="0.2">
      <c r="F904" s="89"/>
      <c r="G904" s="89"/>
    </row>
    <row r="905" spans="6:7" ht="24.95" customHeight="1" x14ac:dyDescent="0.2">
      <c r="F905" s="89"/>
      <c r="G905" s="89"/>
    </row>
    <row r="906" spans="6:7" ht="24.95" customHeight="1" x14ac:dyDescent="0.2">
      <c r="F906" s="89"/>
      <c r="G906" s="89"/>
    </row>
    <row r="907" spans="6:7" ht="24.95" customHeight="1" x14ac:dyDescent="0.2">
      <c r="F907" s="89"/>
      <c r="G907" s="89"/>
    </row>
    <row r="908" spans="6:7" ht="24.95" customHeight="1" x14ac:dyDescent="0.2">
      <c r="F908" s="89"/>
      <c r="G908" s="89"/>
    </row>
    <row r="909" spans="6:7" ht="24.95" customHeight="1" x14ac:dyDescent="0.2">
      <c r="F909" s="89"/>
      <c r="G909" s="89"/>
    </row>
    <row r="910" spans="6:7" ht="24.95" customHeight="1" x14ac:dyDescent="0.2">
      <c r="F910" s="89"/>
      <c r="G910" s="89"/>
    </row>
    <row r="911" spans="6:7" ht="24.95" customHeight="1" x14ac:dyDescent="0.2">
      <c r="F911" s="89"/>
      <c r="G911" s="89"/>
    </row>
    <row r="912" spans="6:7" ht="24.95" customHeight="1" x14ac:dyDescent="0.2">
      <c r="F912" s="89"/>
      <c r="G912" s="89"/>
    </row>
    <row r="913" spans="6:7" ht="24.95" customHeight="1" x14ac:dyDescent="0.2">
      <c r="F913" s="89"/>
      <c r="G913" s="89"/>
    </row>
    <row r="914" spans="6:7" ht="24.95" customHeight="1" x14ac:dyDescent="0.2">
      <c r="F914" s="89"/>
      <c r="G914" s="89"/>
    </row>
    <row r="915" spans="6:7" ht="24.95" customHeight="1" x14ac:dyDescent="0.2">
      <c r="F915" s="89"/>
      <c r="G915" s="89"/>
    </row>
    <row r="916" spans="6:7" ht="24.95" customHeight="1" x14ac:dyDescent="0.2">
      <c r="F916" s="89"/>
      <c r="G916" s="89"/>
    </row>
    <row r="917" spans="6:7" ht="24.95" customHeight="1" x14ac:dyDescent="0.2">
      <c r="F917" s="89"/>
      <c r="G917" s="89"/>
    </row>
    <row r="918" spans="6:7" ht="24.95" customHeight="1" x14ac:dyDescent="0.2">
      <c r="F918" s="89"/>
      <c r="G918" s="89"/>
    </row>
    <row r="919" spans="6:7" ht="24.95" customHeight="1" x14ac:dyDescent="0.2">
      <c r="F919" s="89"/>
      <c r="G919" s="89"/>
    </row>
    <row r="920" spans="6:7" ht="24.95" customHeight="1" x14ac:dyDescent="0.2">
      <c r="F920" s="89"/>
      <c r="G920" s="89"/>
    </row>
    <row r="921" spans="6:7" ht="24.95" customHeight="1" x14ac:dyDescent="0.2">
      <c r="F921" s="89"/>
      <c r="G921" s="89"/>
    </row>
    <row r="922" spans="6:7" ht="24.95" customHeight="1" x14ac:dyDescent="0.2">
      <c r="F922" s="89"/>
      <c r="G922" s="89"/>
    </row>
    <row r="923" spans="6:7" ht="24.95" customHeight="1" x14ac:dyDescent="0.2">
      <c r="F923" s="89"/>
      <c r="G923" s="89"/>
    </row>
    <row r="924" spans="6:7" ht="24.95" customHeight="1" x14ac:dyDescent="0.2">
      <c r="F924" s="89"/>
      <c r="G924" s="89"/>
    </row>
    <row r="925" spans="6:7" ht="24.95" customHeight="1" x14ac:dyDescent="0.2">
      <c r="F925" s="89"/>
      <c r="G925" s="89"/>
    </row>
    <row r="926" spans="6:7" ht="24.95" customHeight="1" x14ac:dyDescent="0.2">
      <c r="F926" s="89"/>
      <c r="G926" s="89"/>
    </row>
    <row r="927" spans="6:7" ht="24.95" customHeight="1" x14ac:dyDescent="0.2">
      <c r="F927" s="89"/>
      <c r="G927" s="89"/>
    </row>
    <row r="928" spans="6:7" ht="24.95" customHeight="1" x14ac:dyDescent="0.2">
      <c r="F928" s="89"/>
      <c r="G928" s="89"/>
    </row>
    <row r="929" spans="6:7" ht="24.95" customHeight="1" x14ac:dyDescent="0.2">
      <c r="F929" s="89"/>
      <c r="G929" s="89"/>
    </row>
    <row r="930" spans="6:7" ht="24.95" customHeight="1" x14ac:dyDescent="0.2">
      <c r="F930" s="89"/>
      <c r="G930" s="89"/>
    </row>
    <row r="931" spans="6:7" ht="24.95" customHeight="1" x14ac:dyDescent="0.2">
      <c r="F931" s="89"/>
      <c r="G931" s="89"/>
    </row>
    <row r="932" spans="6:7" ht="24.95" customHeight="1" x14ac:dyDescent="0.2">
      <c r="F932" s="89"/>
      <c r="G932" s="89"/>
    </row>
    <row r="933" spans="6:7" ht="24.95" customHeight="1" x14ac:dyDescent="0.2">
      <c r="F933" s="89"/>
      <c r="G933" s="89"/>
    </row>
    <row r="934" spans="6:7" ht="24.95" customHeight="1" x14ac:dyDescent="0.2">
      <c r="F934" s="89"/>
      <c r="G934" s="89"/>
    </row>
    <row r="935" spans="6:7" ht="24.95" customHeight="1" x14ac:dyDescent="0.2">
      <c r="F935" s="89"/>
      <c r="G935" s="89"/>
    </row>
    <row r="936" spans="6:7" ht="24.95" customHeight="1" x14ac:dyDescent="0.2">
      <c r="F936" s="89"/>
      <c r="G936" s="89"/>
    </row>
    <row r="937" spans="6:7" ht="24.95" customHeight="1" x14ac:dyDescent="0.2">
      <c r="F937" s="89"/>
      <c r="G937" s="89"/>
    </row>
    <row r="938" spans="6:7" ht="24.95" customHeight="1" x14ac:dyDescent="0.2">
      <c r="F938" s="89"/>
      <c r="G938" s="89"/>
    </row>
    <row r="939" spans="6:7" ht="24.95" customHeight="1" x14ac:dyDescent="0.2">
      <c r="F939" s="89"/>
      <c r="G939" s="89"/>
    </row>
    <row r="940" spans="6:7" ht="24.95" customHeight="1" x14ac:dyDescent="0.2">
      <c r="F940" s="89"/>
      <c r="G940" s="89"/>
    </row>
    <row r="941" spans="6:7" ht="24.95" customHeight="1" x14ac:dyDescent="0.2">
      <c r="F941" s="89"/>
      <c r="G941" s="89"/>
    </row>
    <row r="942" spans="6:7" ht="24.95" customHeight="1" x14ac:dyDescent="0.2">
      <c r="F942" s="89"/>
      <c r="G942" s="89"/>
    </row>
    <row r="943" spans="6:7" ht="24.95" customHeight="1" x14ac:dyDescent="0.2">
      <c r="F943" s="89"/>
      <c r="G943" s="89"/>
    </row>
    <row r="944" spans="6:7" ht="24.95" customHeight="1" x14ac:dyDescent="0.2">
      <c r="F944" s="89"/>
      <c r="G944" s="89"/>
    </row>
    <row r="945" spans="6:7" ht="24.95" customHeight="1" x14ac:dyDescent="0.2">
      <c r="F945" s="89"/>
      <c r="G945" s="89"/>
    </row>
    <row r="946" spans="6:7" ht="24.95" customHeight="1" x14ac:dyDescent="0.2">
      <c r="F946" s="89"/>
      <c r="G946" s="89"/>
    </row>
    <row r="947" spans="6:7" ht="24.95" customHeight="1" x14ac:dyDescent="0.2">
      <c r="F947" s="89"/>
      <c r="G947" s="89"/>
    </row>
    <row r="948" spans="6:7" ht="24.95" customHeight="1" x14ac:dyDescent="0.2">
      <c r="F948" s="89"/>
      <c r="G948" s="89"/>
    </row>
    <row r="949" spans="6:7" ht="24.95" customHeight="1" x14ac:dyDescent="0.2">
      <c r="F949" s="89"/>
      <c r="G949" s="89"/>
    </row>
    <row r="950" spans="6:7" ht="24.95" customHeight="1" x14ac:dyDescent="0.2">
      <c r="F950" s="89"/>
      <c r="G950" s="89"/>
    </row>
    <row r="951" spans="6:7" ht="24.95" customHeight="1" x14ac:dyDescent="0.2">
      <c r="F951" s="89"/>
      <c r="G951" s="89"/>
    </row>
    <row r="952" spans="6:7" ht="24.95" customHeight="1" x14ac:dyDescent="0.2">
      <c r="F952" s="89"/>
      <c r="G952" s="89"/>
    </row>
    <row r="953" spans="6:7" ht="24.95" customHeight="1" x14ac:dyDescent="0.2">
      <c r="F953" s="89"/>
      <c r="G953" s="89"/>
    </row>
    <row r="954" spans="6:7" ht="24.95" customHeight="1" x14ac:dyDescent="0.2">
      <c r="F954" s="89"/>
      <c r="G954" s="89"/>
    </row>
    <row r="955" spans="6:7" ht="24.95" customHeight="1" x14ac:dyDescent="0.2">
      <c r="F955" s="89"/>
      <c r="G955" s="89"/>
    </row>
    <row r="956" spans="6:7" ht="24.95" customHeight="1" x14ac:dyDescent="0.2">
      <c r="F956" s="89"/>
      <c r="G956" s="89"/>
    </row>
    <row r="957" spans="6:7" ht="24.95" customHeight="1" x14ac:dyDescent="0.2">
      <c r="F957" s="89"/>
      <c r="G957" s="89"/>
    </row>
    <row r="958" spans="6:7" ht="24.95" customHeight="1" x14ac:dyDescent="0.2">
      <c r="F958" s="89"/>
      <c r="G958" s="89"/>
    </row>
    <row r="959" spans="6:7" ht="24.95" customHeight="1" x14ac:dyDescent="0.2">
      <c r="F959" s="89"/>
      <c r="G959" s="89"/>
    </row>
    <row r="960" spans="6:7" ht="24.95" customHeight="1" x14ac:dyDescent="0.2">
      <c r="F960" s="89"/>
      <c r="G960" s="89"/>
    </row>
    <row r="961" spans="6:7" ht="24.95" customHeight="1" x14ac:dyDescent="0.2">
      <c r="F961" s="89"/>
      <c r="G961" s="89"/>
    </row>
    <row r="962" spans="6:7" ht="24.95" customHeight="1" x14ac:dyDescent="0.2">
      <c r="F962" s="89"/>
      <c r="G962" s="89"/>
    </row>
    <row r="963" spans="6:7" ht="24.95" customHeight="1" x14ac:dyDescent="0.2">
      <c r="F963" s="89"/>
      <c r="G963" s="89"/>
    </row>
    <row r="964" spans="6:7" ht="24.95" customHeight="1" x14ac:dyDescent="0.2">
      <c r="F964" s="89"/>
      <c r="G964" s="89"/>
    </row>
    <row r="965" spans="6:7" ht="24.95" customHeight="1" x14ac:dyDescent="0.2">
      <c r="F965" s="89"/>
      <c r="G965" s="89"/>
    </row>
    <row r="966" spans="6:7" ht="24.95" customHeight="1" x14ac:dyDescent="0.2">
      <c r="F966" s="89"/>
      <c r="G966" s="89"/>
    </row>
    <row r="967" spans="6:7" ht="24.95" customHeight="1" x14ac:dyDescent="0.2">
      <c r="F967" s="89"/>
      <c r="G967" s="89"/>
    </row>
    <row r="968" spans="6:7" ht="24.95" customHeight="1" x14ac:dyDescent="0.2">
      <c r="F968" s="89"/>
      <c r="G968" s="89"/>
    </row>
    <row r="969" spans="6:7" ht="24.95" customHeight="1" x14ac:dyDescent="0.2">
      <c r="F969" s="89"/>
      <c r="G969" s="89"/>
    </row>
    <row r="970" spans="6:7" ht="24.95" customHeight="1" x14ac:dyDescent="0.2">
      <c r="F970" s="89"/>
      <c r="G970" s="89"/>
    </row>
    <row r="971" spans="6:7" ht="24.95" customHeight="1" x14ac:dyDescent="0.2">
      <c r="F971" s="89"/>
      <c r="G971" s="89"/>
    </row>
    <row r="972" spans="6:7" ht="24.95" customHeight="1" x14ac:dyDescent="0.2">
      <c r="F972" s="89"/>
      <c r="G972" s="89"/>
    </row>
    <row r="973" spans="6:7" ht="24.95" customHeight="1" x14ac:dyDescent="0.2">
      <c r="F973" s="89"/>
      <c r="G973" s="89"/>
    </row>
    <row r="974" spans="6:7" ht="24.95" customHeight="1" x14ac:dyDescent="0.2">
      <c r="F974" s="89"/>
      <c r="G974" s="89"/>
    </row>
    <row r="975" spans="6:7" ht="24.95" customHeight="1" x14ac:dyDescent="0.2">
      <c r="F975" s="89"/>
      <c r="G975" s="89"/>
    </row>
    <row r="976" spans="6:7" ht="24.95" customHeight="1" x14ac:dyDescent="0.2">
      <c r="F976" s="89"/>
      <c r="G976" s="89"/>
    </row>
    <row r="977" spans="6:7" ht="24.95" customHeight="1" x14ac:dyDescent="0.2">
      <c r="F977" s="89"/>
      <c r="G977" s="89"/>
    </row>
    <row r="978" spans="6:7" ht="24.95" customHeight="1" x14ac:dyDescent="0.2">
      <c r="F978" s="89"/>
      <c r="G978" s="89"/>
    </row>
    <row r="979" spans="6:7" ht="24.95" customHeight="1" x14ac:dyDescent="0.2">
      <c r="F979" s="89"/>
      <c r="G979" s="89"/>
    </row>
    <row r="980" spans="6:7" ht="24.95" customHeight="1" x14ac:dyDescent="0.2">
      <c r="F980" s="89"/>
      <c r="G980" s="89"/>
    </row>
    <row r="981" spans="6:7" ht="24.95" customHeight="1" x14ac:dyDescent="0.2">
      <c r="F981" s="89"/>
      <c r="G981" s="89"/>
    </row>
    <row r="982" spans="6:7" ht="24.95" customHeight="1" x14ac:dyDescent="0.2">
      <c r="F982" s="89"/>
      <c r="G982" s="89"/>
    </row>
    <row r="983" spans="6:7" ht="24.95" customHeight="1" x14ac:dyDescent="0.2">
      <c r="F983" s="89"/>
      <c r="G983" s="89"/>
    </row>
    <row r="984" spans="6:7" ht="24.95" customHeight="1" x14ac:dyDescent="0.2">
      <c r="F984" s="89"/>
      <c r="G984" s="89"/>
    </row>
    <row r="985" spans="6:7" ht="24.95" customHeight="1" x14ac:dyDescent="0.2">
      <c r="F985" s="89"/>
      <c r="G985" s="89"/>
    </row>
    <row r="986" spans="6:7" ht="24.95" customHeight="1" x14ac:dyDescent="0.2">
      <c r="F986" s="89"/>
      <c r="G986" s="89"/>
    </row>
    <row r="987" spans="6:7" ht="24.95" customHeight="1" x14ac:dyDescent="0.2">
      <c r="F987" s="89"/>
      <c r="G987" s="89"/>
    </row>
    <row r="988" spans="6:7" ht="24.95" customHeight="1" x14ac:dyDescent="0.2">
      <c r="F988" s="89"/>
      <c r="G988" s="89"/>
    </row>
    <row r="989" spans="6:7" ht="24.95" customHeight="1" x14ac:dyDescent="0.2">
      <c r="F989" s="89"/>
      <c r="G989" s="89"/>
    </row>
    <row r="990" spans="6:7" ht="24.95" customHeight="1" x14ac:dyDescent="0.2">
      <c r="F990" s="89"/>
      <c r="G990" s="89"/>
    </row>
    <row r="991" spans="6:7" ht="24.95" customHeight="1" x14ac:dyDescent="0.2">
      <c r="F991" s="89"/>
      <c r="G991" s="89"/>
    </row>
    <row r="992" spans="6:7" ht="24.95" customHeight="1" x14ac:dyDescent="0.2">
      <c r="F992" s="89"/>
      <c r="G992" s="89"/>
    </row>
    <row r="993" spans="6:7" ht="24.95" customHeight="1" x14ac:dyDescent="0.2">
      <c r="F993" s="89"/>
      <c r="G993" s="89"/>
    </row>
    <row r="994" spans="6:7" ht="24.95" customHeight="1" x14ac:dyDescent="0.2">
      <c r="F994" s="89"/>
      <c r="G994" s="89"/>
    </row>
    <row r="995" spans="6:7" ht="24.95" customHeight="1" x14ac:dyDescent="0.2">
      <c r="F995" s="89"/>
      <c r="G995" s="89"/>
    </row>
    <row r="996" spans="6:7" ht="24.95" customHeight="1" x14ac:dyDescent="0.2">
      <c r="F996" s="89"/>
      <c r="G996" s="89"/>
    </row>
    <row r="997" spans="6:7" ht="24.95" customHeight="1" x14ac:dyDescent="0.2">
      <c r="F997" s="89"/>
      <c r="G997" s="89"/>
    </row>
    <row r="998" spans="6:7" ht="24.95" customHeight="1" x14ac:dyDescent="0.2">
      <c r="F998" s="89"/>
      <c r="G998" s="89"/>
    </row>
    <row r="999" spans="6:7" ht="24.95" customHeight="1" x14ac:dyDescent="0.2">
      <c r="F999" s="89"/>
      <c r="G999" s="89"/>
    </row>
    <row r="1000" spans="6:7" ht="24.95" customHeight="1" x14ac:dyDescent="0.2">
      <c r="F1000" s="89"/>
      <c r="G1000" s="89"/>
    </row>
    <row r="1001" spans="6:7" ht="24.95" customHeight="1" x14ac:dyDescent="0.2">
      <c r="F1001" s="89"/>
      <c r="G1001" s="89"/>
    </row>
    <row r="1002" spans="6:7" ht="24.95" customHeight="1" x14ac:dyDescent="0.2">
      <c r="F1002" s="89"/>
      <c r="G1002" s="89"/>
    </row>
    <row r="1003" spans="6:7" ht="24.95" customHeight="1" x14ac:dyDescent="0.2">
      <c r="F1003" s="89"/>
      <c r="G1003" s="89"/>
    </row>
    <row r="1004" spans="6:7" ht="24.95" customHeight="1" x14ac:dyDescent="0.2">
      <c r="F1004" s="89"/>
      <c r="G1004" s="89"/>
    </row>
    <row r="1005" spans="6:7" ht="24.95" customHeight="1" x14ac:dyDescent="0.2">
      <c r="F1005" s="89"/>
      <c r="G1005" s="89"/>
    </row>
    <row r="1006" spans="6:7" ht="24.95" customHeight="1" x14ac:dyDescent="0.2">
      <c r="F1006" s="89"/>
      <c r="G1006" s="89"/>
    </row>
    <row r="1007" spans="6:7" ht="24.95" customHeight="1" x14ac:dyDescent="0.2">
      <c r="F1007" s="89"/>
      <c r="G1007" s="89"/>
    </row>
    <row r="1008" spans="6:7" ht="24.95" customHeight="1" x14ac:dyDescent="0.2">
      <c r="F1008" s="89"/>
      <c r="G1008" s="89"/>
    </row>
    <row r="1009" spans="6:7" ht="24.95" customHeight="1" x14ac:dyDescent="0.2">
      <c r="F1009" s="89"/>
      <c r="G1009" s="89"/>
    </row>
    <row r="1010" spans="6:7" ht="24.95" customHeight="1" x14ac:dyDescent="0.2">
      <c r="F1010" s="89"/>
      <c r="G1010" s="89"/>
    </row>
    <row r="1011" spans="6:7" ht="24.95" customHeight="1" x14ac:dyDescent="0.2">
      <c r="F1011" s="89"/>
      <c r="G1011" s="89"/>
    </row>
    <row r="1012" spans="6:7" ht="24.95" customHeight="1" x14ac:dyDescent="0.2">
      <c r="F1012" s="89"/>
      <c r="G1012" s="89"/>
    </row>
    <row r="1013" spans="6:7" ht="24.95" customHeight="1" x14ac:dyDescent="0.2">
      <c r="F1013" s="89"/>
      <c r="G1013" s="89"/>
    </row>
    <row r="1014" spans="6:7" ht="24.95" customHeight="1" x14ac:dyDescent="0.2">
      <c r="F1014" s="89"/>
      <c r="G1014" s="89"/>
    </row>
    <row r="1015" spans="6:7" ht="24.95" customHeight="1" x14ac:dyDescent="0.2">
      <c r="F1015" s="89"/>
      <c r="G1015" s="89"/>
    </row>
    <row r="1016" spans="6:7" ht="24.95" customHeight="1" x14ac:dyDescent="0.2">
      <c r="F1016" s="89"/>
      <c r="G1016" s="89"/>
    </row>
    <row r="1017" spans="6:7" ht="24.95" customHeight="1" x14ac:dyDescent="0.2">
      <c r="F1017" s="89"/>
      <c r="G1017" s="89"/>
    </row>
    <row r="1018" spans="6:7" ht="24.95" customHeight="1" x14ac:dyDescent="0.2">
      <c r="F1018" s="89"/>
      <c r="G1018" s="89"/>
    </row>
    <row r="1019" spans="6:7" ht="24.95" customHeight="1" x14ac:dyDescent="0.2">
      <c r="F1019" s="89"/>
      <c r="G1019" s="89"/>
    </row>
    <row r="1020" spans="6:7" ht="24.95" customHeight="1" x14ac:dyDescent="0.2">
      <c r="F1020" s="89"/>
      <c r="G1020" s="89"/>
    </row>
    <row r="1021" spans="6:7" ht="24.95" customHeight="1" x14ac:dyDescent="0.2">
      <c r="F1021" s="89"/>
      <c r="G1021" s="89"/>
    </row>
    <row r="1022" spans="6:7" ht="24.95" customHeight="1" x14ac:dyDescent="0.2">
      <c r="F1022" s="89"/>
      <c r="G1022" s="89"/>
    </row>
    <row r="1023" spans="6:7" ht="24.95" customHeight="1" x14ac:dyDescent="0.2">
      <c r="F1023" s="89"/>
      <c r="G1023" s="89"/>
    </row>
    <row r="1024" spans="6:7" ht="24.95" customHeight="1" x14ac:dyDescent="0.2">
      <c r="F1024" s="89"/>
      <c r="G1024" s="89"/>
    </row>
    <row r="1025" spans="6:7" ht="24.95" customHeight="1" x14ac:dyDescent="0.2">
      <c r="F1025" s="89"/>
      <c r="G1025" s="89"/>
    </row>
    <row r="1026" spans="6:7" ht="24.95" customHeight="1" x14ac:dyDescent="0.2">
      <c r="F1026" s="89"/>
      <c r="G1026" s="89"/>
    </row>
    <row r="1027" spans="6:7" ht="24.95" customHeight="1" x14ac:dyDescent="0.2">
      <c r="F1027" s="89"/>
      <c r="G1027" s="89"/>
    </row>
    <row r="1028" spans="6:7" ht="24.95" customHeight="1" x14ac:dyDescent="0.2">
      <c r="F1028" s="89"/>
      <c r="G1028" s="89"/>
    </row>
    <row r="1029" spans="6:7" ht="24.95" customHeight="1" x14ac:dyDescent="0.2">
      <c r="F1029" s="89"/>
      <c r="G1029" s="89"/>
    </row>
    <row r="1030" spans="6:7" ht="24.95" customHeight="1" x14ac:dyDescent="0.2">
      <c r="F1030" s="89"/>
      <c r="G1030" s="89"/>
    </row>
    <row r="1031" spans="6:7" ht="24.95" customHeight="1" x14ac:dyDescent="0.2">
      <c r="F1031" s="89"/>
      <c r="G1031" s="89"/>
    </row>
    <row r="1032" spans="6:7" ht="24.95" customHeight="1" x14ac:dyDescent="0.2">
      <c r="F1032" s="89"/>
      <c r="G1032" s="89"/>
    </row>
    <row r="1033" spans="6:7" ht="24.95" customHeight="1" x14ac:dyDescent="0.2">
      <c r="F1033" s="89"/>
      <c r="G1033" s="89"/>
    </row>
    <row r="1034" spans="6:7" ht="24.95" customHeight="1" x14ac:dyDescent="0.2">
      <c r="F1034" s="89"/>
      <c r="G1034" s="89"/>
    </row>
    <row r="1035" spans="6:7" ht="24.95" customHeight="1" x14ac:dyDescent="0.2">
      <c r="F1035" s="89"/>
      <c r="G1035" s="89"/>
    </row>
    <row r="1036" spans="6:7" ht="24.95" customHeight="1" x14ac:dyDescent="0.2">
      <c r="F1036" s="89"/>
      <c r="G1036" s="89"/>
    </row>
    <row r="1037" spans="6:7" ht="24.95" customHeight="1" x14ac:dyDescent="0.2">
      <c r="F1037" s="89"/>
      <c r="G1037" s="89"/>
    </row>
    <row r="1038" spans="6:7" ht="24.95" customHeight="1" x14ac:dyDescent="0.2">
      <c r="F1038" s="89"/>
      <c r="G1038" s="89"/>
    </row>
    <row r="1039" spans="6:7" ht="24.95" customHeight="1" x14ac:dyDescent="0.2">
      <c r="F1039" s="89"/>
      <c r="G1039" s="89"/>
    </row>
    <row r="1040" spans="6:7" ht="24.95" customHeight="1" x14ac:dyDescent="0.2">
      <c r="F1040" s="89"/>
      <c r="G1040" s="89"/>
    </row>
    <row r="1041" spans="6:7" ht="24.95" customHeight="1" x14ac:dyDescent="0.2">
      <c r="F1041" s="89"/>
      <c r="G1041" s="89"/>
    </row>
    <row r="1042" spans="6:7" ht="24.95" customHeight="1" x14ac:dyDescent="0.2">
      <c r="F1042" s="89"/>
      <c r="G1042" s="89"/>
    </row>
    <row r="1043" spans="6:7" ht="24.95" customHeight="1" x14ac:dyDescent="0.2">
      <c r="F1043" s="89"/>
      <c r="G1043" s="89"/>
    </row>
    <row r="1044" spans="6:7" ht="24.95" customHeight="1" x14ac:dyDescent="0.2">
      <c r="F1044" s="89"/>
      <c r="G1044" s="89"/>
    </row>
    <row r="1045" spans="6:7" ht="24.95" customHeight="1" x14ac:dyDescent="0.2">
      <c r="F1045" s="89"/>
      <c r="G1045" s="89"/>
    </row>
    <row r="1046" spans="6:7" ht="24.95" customHeight="1" x14ac:dyDescent="0.2">
      <c r="F1046" s="89"/>
      <c r="G1046" s="89"/>
    </row>
    <row r="1047" spans="6:7" ht="24.95" customHeight="1" x14ac:dyDescent="0.2">
      <c r="F1047" s="89"/>
      <c r="G1047" s="89"/>
    </row>
    <row r="1048" spans="6:7" ht="24.95" customHeight="1" x14ac:dyDescent="0.2">
      <c r="F1048" s="89"/>
      <c r="G1048" s="89"/>
    </row>
    <row r="1049" spans="6:7" ht="24.95" customHeight="1" x14ac:dyDescent="0.2">
      <c r="F1049" s="89"/>
      <c r="G1049" s="89"/>
    </row>
    <row r="1050" spans="6:7" ht="24.95" customHeight="1" x14ac:dyDescent="0.2">
      <c r="F1050" s="89"/>
      <c r="G1050" s="89"/>
    </row>
    <row r="1051" spans="6:7" ht="24.95" customHeight="1" x14ac:dyDescent="0.2">
      <c r="F1051" s="89"/>
      <c r="G1051" s="89"/>
    </row>
    <row r="1052" spans="6:7" ht="24.95" customHeight="1" x14ac:dyDescent="0.2">
      <c r="F1052" s="89"/>
      <c r="G1052" s="89"/>
    </row>
    <row r="1053" spans="6:7" ht="24.95" customHeight="1" x14ac:dyDescent="0.2">
      <c r="F1053" s="89"/>
      <c r="G1053" s="89"/>
    </row>
    <row r="1054" spans="6:7" ht="24.95" customHeight="1" x14ac:dyDescent="0.2">
      <c r="F1054" s="89"/>
      <c r="G1054" s="89"/>
    </row>
    <row r="1055" spans="6:7" ht="24.95" customHeight="1" x14ac:dyDescent="0.2">
      <c r="F1055" s="89"/>
      <c r="G1055" s="89"/>
    </row>
    <row r="1056" spans="6:7" ht="24.95" customHeight="1" x14ac:dyDescent="0.2">
      <c r="F1056" s="89"/>
      <c r="G1056" s="89"/>
    </row>
    <row r="1057" spans="6:7" ht="24.95" customHeight="1" x14ac:dyDescent="0.2">
      <c r="F1057" s="89"/>
      <c r="G1057" s="89"/>
    </row>
    <row r="1058" spans="6:7" ht="24.95" customHeight="1" x14ac:dyDescent="0.2">
      <c r="F1058" s="89"/>
      <c r="G1058" s="89"/>
    </row>
    <row r="1059" spans="6:7" ht="24.95" customHeight="1" x14ac:dyDescent="0.2">
      <c r="F1059" s="89"/>
      <c r="G1059" s="89"/>
    </row>
    <row r="1060" spans="6:7" ht="24.95" customHeight="1" x14ac:dyDescent="0.2">
      <c r="F1060" s="89"/>
      <c r="G1060" s="89"/>
    </row>
    <row r="1061" spans="6:7" ht="24.95" customHeight="1" x14ac:dyDescent="0.2">
      <c r="F1061" s="89"/>
      <c r="G1061" s="89"/>
    </row>
    <row r="1062" spans="6:7" ht="24.95" customHeight="1" x14ac:dyDescent="0.2">
      <c r="F1062" s="89"/>
      <c r="G1062" s="89"/>
    </row>
    <row r="1063" spans="6:7" ht="24.95" customHeight="1" x14ac:dyDescent="0.2">
      <c r="F1063" s="89"/>
      <c r="G1063" s="89"/>
    </row>
    <row r="1064" spans="6:7" ht="24.95" customHeight="1" x14ac:dyDescent="0.2">
      <c r="F1064" s="89"/>
      <c r="G1064" s="89"/>
    </row>
    <row r="1065" spans="6:7" ht="24.95" customHeight="1" x14ac:dyDescent="0.2">
      <c r="F1065" s="89"/>
      <c r="G1065" s="89"/>
    </row>
    <row r="1066" spans="6:7" ht="24.95" customHeight="1" x14ac:dyDescent="0.2">
      <c r="F1066" s="89"/>
      <c r="G1066" s="89"/>
    </row>
    <row r="1067" spans="6:7" ht="24.95" customHeight="1" x14ac:dyDescent="0.2">
      <c r="F1067" s="89"/>
      <c r="G1067" s="89"/>
    </row>
    <row r="1068" spans="6:7" ht="24.95" customHeight="1" x14ac:dyDescent="0.2">
      <c r="F1068" s="89"/>
      <c r="G1068" s="89"/>
    </row>
    <row r="1069" spans="6:7" ht="24.95" customHeight="1" x14ac:dyDescent="0.2">
      <c r="F1069" s="89"/>
      <c r="G1069" s="89"/>
    </row>
    <row r="1070" spans="6:7" ht="24.95" customHeight="1" x14ac:dyDescent="0.2">
      <c r="F1070" s="89"/>
      <c r="G1070" s="89"/>
    </row>
    <row r="1071" spans="6:7" ht="24.95" customHeight="1" x14ac:dyDescent="0.2">
      <c r="F1071" s="89"/>
      <c r="G1071" s="89"/>
    </row>
    <row r="1072" spans="6:7" ht="24.95" customHeight="1" x14ac:dyDescent="0.2">
      <c r="F1072" s="89"/>
      <c r="G1072" s="89"/>
    </row>
    <row r="1073" spans="6:7" ht="24.95" customHeight="1" x14ac:dyDescent="0.2">
      <c r="F1073" s="89"/>
      <c r="G1073" s="89"/>
    </row>
    <row r="1074" spans="6:7" ht="24.95" customHeight="1" x14ac:dyDescent="0.2">
      <c r="F1074" s="89"/>
      <c r="G1074" s="89"/>
    </row>
    <row r="1075" spans="6:7" ht="24.95" customHeight="1" x14ac:dyDescent="0.2">
      <c r="F1075" s="89"/>
      <c r="G1075" s="89"/>
    </row>
    <row r="1076" spans="6:7" ht="24.95" customHeight="1" x14ac:dyDescent="0.2">
      <c r="F1076" s="89"/>
      <c r="G1076" s="89"/>
    </row>
    <row r="1077" spans="6:7" ht="24.95" customHeight="1" x14ac:dyDescent="0.2">
      <c r="F1077" s="89"/>
      <c r="G1077" s="89"/>
    </row>
    <row r="1078" spans="6:7" ht="24.95" customHeight="1" x14ac:dyDescent="0.2">
      <c r="F1078" s="89"/>
      <c r="G1078" s="89"/>
    </row>
    <row r="1079" spans="6:7" ht="24.95" customHeight="1" x14ac:dyDescent="0.2">
      <c r="F1079" s="89"/>
      <c r="G1079" s="89"/>
    </row>
    <row r="1080" spans="6:7" ht="24.95" customHeight="1" x14ac:dyDescent="0.2">
      <c r="F1080" s="89"/>
      <c r="G1080" s="89"/>
    </row>
    <row r="1081" spans="6:7" ht="24.95" customHeight="1" x14ac:dyDescent="0.2">
      <c r="F1081" s="89"/>
      <c r="G1081" s="89"/>
    </row>
    <row r="1082" spans="6:7" ht="24.95" customHeight="1" x14ac:dyDescent="0.2">
      <c r="F1082" s="89"/>
      <c r="G1082" s="89"/>
    </row>
    <row r="1083" spans="6:7" ht="24.95" customHeight="1" x14ac:dyDescent="0.2">
      <c r="F1083" s="89"/>
      <c r="G1083" s="89"/>
    </row>
    <row r="1084" spans="6:7" ht="24.95" customHeight="1" x14ac:dyDescent="0.2">
      <c r="F1084" s="89"/>
      <c r="G1084" s="89"/>
    </row>
    <row r="1085" spans="6:7" ht="24.95" customHeight="1" x14ac:dyDescent="0.2">
      <c r="F1085" s="89"/>
      <c r="G1085" s="89"/>
    </row>
    <row r="1086" spans="6:7" ht="24.95" customHeight="1" x14ac:dyDescent="0.2">
      <c r="F1086" s="89"/>
      <c r="G1086" s="89"/>
    </row>
    <row r="1087" spans="6:7" ht="24.95" customHeight="1" x14ac:dyDescent="0.2">
      <c r="F1087" s="89"/>
      <c r="G1087" s="89"/>
    </row>
    <row r="1088" spans="6:7" ht="24.95" customHeight="1" x14ac:dyDescent="0.2">
      <c r="F1088" s="89"/>
      <c r="G1088" s="89"/>
    </row>
    <row r="1089" spans="6:7" ht="24.95" customHeight="1" x14ac:dyDescent="0.2">
      <c r="F1089" s="89"/>
      <c r="G1089" s="89"/>
    </row>
    <row r="1090" spans="6:7" ht="24.95" customHeight="1" x14ac:dyDescent="0.2">
      <c r="F1090" s="89"/>
      <c r="G1090" s="89"/>
    </row>
    <row r="1091" spans="6:7" ht="24.95" customHeight="1" x14ac:dyDescent="0.2">
      <c r="F1091" s="89"/>
      <c r="G1091" s="89"/>
    </row>
    <row r="1092" spans="6:7" ht="24.95" customHeight="1" x14ac:dyDescent="0.2">
      <c r="F1092" s="89"/>
      <c r="G1092" s="89"/>
    </row>
    <row r="1093" spans="6:7" ht="24.95" customHeight="1" x14ac:dyDescent="0.2">
      <c r="F1093" s="89"/>
      <c r="G1093" s="89"/>
    </row>
    <row r="1094" spans="6:7" ht="24.95" customHeight="1" x14ac:dyDescent="0.2">
      <c r="F1094" s="89"/>
      <c r="G1094" s="89"/>
    </row>
    <row r="1095" spans="6:7" ht="24.95" customHeight="1" x14ac:dyDescent="0.2">
      <c r="F1095" s="89"/>
      <c r="G1095" s="89"/>
    </row>
    <row r="1096" spans="6:7" ht="24.95" customHeight="1" x14ac:dyDescent="0.2">
      <c r="F1096" s="89"/>
      <c r="G1096" s="89"/>
    </row>
    <row r="1097" spans="6:7" ht="24.95" customHeight="1" x14ac:dyDescent="0.2">
      <c r="F1097" s="89"/>
      <c r="G1097" s="89"/>
    </row>
    <row r="1098" spans="6:7" ht="24.95" customHeight="1" x14ac:dyDescent="0.2">
      <c r="F1098" s="89"/>
      <c r="G1098" s="89"/>
    </row>
    <row r="1099" spans="6:7" ht="24.95" customHeight="1" x14ac:dyDescent="0.2">
      <c r="F1099" s="89"/>
      <c r="G1099" s="89"/>
    </row>
    <row r="1100" spans="6:7" ht="24.95" customHeight="1" x14ac:dyDescent="0.2">
      <c r="F1100" s="89"/>
      <c r="G1100" s="89"/>
    </row>
    <row r="1101" spans="6:7" ht="24.95" customHeight="1" x14ac:dyDescent="0.2">
      <c r="F1101" s="89"/>
      <c r="G1101" s="89"/>
    </row>
    <row r="1102" spans="6:7" ht="24.95" customHeight="1" x14ac:dyDescent="0.2">
      <c r="F1102" s="89"/>
      <c r="G1102" s="89"/>
    </row>
    <row r="1103" spans="6:7" ht="24.95" customHeight="1" x14ac:dyDescent="0.2">
      <c r="F1103" s="89"/>
      <c r="G1103" s="89"/>
    </row>
    <row r="1104" spans="6:7" ht="24.95" customHeight="1" x14ac:dyDescent="0.2">
      <c r="F1104" s="89"/>
      <c r="G1104" s="89"/>
    </row>
    <row r="1105" spans="6:7" ht="24.95" customHeight="1" x14ac:dyDescent="0.2">
      <c r="F1105" s="89"/>
      <c r="G1105" s="89"/>
    </row>
    <row r="1106" spans="6:7" ht="24.95" customHeight="1" x14ac:dyDescent="0.2">
      <c r="F1106" s="89"/>
      <c r="G1106" s="89"/>
    </row>
    <row r="1107" spans="6:7" ht="24.95" customHeight="1" x14ac:dyDescent="0.2">
      <c r="F1107" s="89"/>
      <c r="G1107" s="89"/>
    </row>
    <row r="1108" spans="6:7" ht="24.95" customHeight="1" x14ac:dyDescent="0.2">
      <c r="F1108" s="89"/>
      <c r="G1108" s="89"/>
    </row>
    <row r="1109" spans="6:7" ht="24.95" customHeight="1" x14ac:dyDescent="0.2">
      <c r="F1109" s="89"/>
      <c r="G1109" s="89"/>
    </row>
    <row r="1110" spans="6:7" ht="24.95" customHeight="1" x14ac:dyDescent="0.2">
      <c r="F1110" s="89"/>
      <c r="G1110" s="89"/>
    </row>
    <row r="1111" spans="6:7" ht="24.95" customHeight="1" x14ac:dyDescent="0.2">
      <c r="F1111" s="89"/>
      <c r="G1111" s="89"/>
    </row>
    <row r="1112" spans="6:7" ht="24.95" customHeight="1" x14ac:dyDescent="0.2">
      <c r="F1112" s="89"/>
      <c r="G1112" s="89"/>
    </row>
    <row r="1113" spans="6:7" ht="24.95" customHeight="1" x14ac:dyDescent="0.2">
      <c r="F1113" s="89"/>
      <c r="G1113" s="89"/>
    </row>
    <row r="1114" spans="6:7" ht="24.95" customHeight="1" x14ac:dyDescent="0.2">
      <c r="F1114" s="89"/>
      <c r="G1114" s="89"/>
    </row>
    <row r="1115" spans="6:7" ht="24.95" customHeight="1" x14ac:dyDescent="0.2">
      <c r="F1115" s="89"/>
      <c r="G1115" s="89"/>
    </row>
    <row r="1116" spans="6:7" ht="24.95" customHeight="1" x14ac:dyDescent="0.2">
      <c r="F1116" s="89"/>
      <c r="G1116" s="89"/>
    </row>
    <row r="1117" spans="6:7" ht="24.95" customHeight="1" x14ac:dyDescent="0.2">
      <c r="F1117" s="89"/>
      <c r="G1117" s="89"/>
    </row>
    <row r="1118" spans="6:7" ht="24.95" customHeight="1" x14ac:dyDescent="0.2">
      <c r="F1118" s="89"/>
      <c r="G1118" s="89"/>
    </row>
    <row r="1119" spans="6:7" ht="24.95" customHeight="1" x14ac:dyDescent="0.2">
      <c r="F1119" s="89"/>
      <c r="G1119" s="89"/>
    </row>
    <row r="1120" spans="6:7" ht="24.95" customHeight="1" x14ac:dyDescent="0.2">
      <c r="F1120" s="89"/>
      <c r="G1120" s="89"/>
    </row>
    <row r="1121" spans="6:7" ht="24.95" customHeight="1" x14ac:dyDescent="0.2">
      <c r="F1121" s="89"/>
      <c r="G1121" s="89"/>
    </row>
    <row r="1122" spans="6:7" ht="24.95" customHeight="1" x14ac:dyDescent="0.2">
      <c r="F1122" s="89"/>
      <c r="G1122" s="89"/>
    </row>
    <row r="1123" spans="6:7" ht="24.95" customHeight="1" x14ac:dyDescent="0.2">
      <c r="F1123" s="89"/>
      <c r="G1123" s="89"/>
    </row>
    <row r="1124" spans="6:7" ht="24.95" customHeight="1" x14ac:dyDescent="0.2">
      <c r="F1124" s="89"/>
      <c r="G1124" s="89"/>
    </row>
    <row r="1125" spans="6:7" ht="24.95" customHeight="1" x14ac:dyDescent="0.2">
      <c r="F1125" s="89"/>
      <c r="G1125" s="89"/>
    </row>
    <row r="1126" spans="6:7" ht="24.95" customHeight="1" x14ac:dyDescent="0.2">
      <c r="F1126" s="89"/>
      <c r="G1126" s="89"/>
    </row>
    <row r="1127" spans="6:7" ht="24.95" customHeight="1" x14ac:dyDescent="0.2">
      <c r="F1127" s="89"/>
      <c r="G1127" s="89"/>
    </row>
    <row r="1128" spans="6:7" ht="24.95" customHeight="1" x14ac:dyDescent="0.2">
      <c r="F1128" s="89"/>
      <c r="G1128" s="89"/>
    </row>
    <row r="1129" spans="6:7" ht="24.95" customHeight="1" x14ac:dyDescent="0.2">
      <c r="F1129" s="89"/>
      <c r="G1129" s="89"/>
    </row>
    <row r="1130" spans="6:7" ht="24.95" customHeight="1" x14ac:dyDescent="0.2">
      <c r="F1130" s="89"/>
      <c r="G1130" s="89"/>
    </row>
    <row r="1131" spans="6:7" ht="24.95" customHeight="1" x14ac:dyDescent="0.2">
      <c r="F1131" s="89"/>
      <c r="G1131" s="89"/>
    </row>
    <row r="1132" spans="6:7" ht="24.95" customHeight="1" x14ac:dyDescent="0.2">
      <c r="F1132" s="89"/>
      <c r="G1132" s="89"/>
    </row>
    <row r="1133" spans="6:7" ht="24.95" customHeight="1" x14ac:dyDescent="0.2">
      <c r="F1133" s="89"/>
      <c r="G1133" s="89"/>
    </row>
    <row r="1134" spans="6:7" ht="24.95" customHeight="1" x14ac:dyDescent="0.2">
      <c r="F1134" s="89"/>
      <c r="G1134" s="89"/>
    </row>
    <row r="1135" spans="6:7" ht="24.95" customHeight="1" x14ac:dyDescent="0.2">
      <c r="F1135" s="89"/>
      <c r="G1135" s="89"/>
    </row>
    <row r="1136" spans="6:7" ht="24.95" customHeight="1" x14ac:dyDescent="0.2">
      <c r="F1136" s="89"/>
      <c r="G1136" s="89"/>
    </row>
    <row r="1137" spans="6:7" ht="24.95" customHeight="1" x14ac:dyDescent="0.2">
      <c r="F1137" s="89"/>
      <c r="G1137" s="89"/>
    </row>
    <row r="1138" spans="6:7" ht="24.95" customHeight="1" x14ac:dyDescent="0.2">
      <c r="F1138" s="89"/>
      <c r="G1138" s="89"/>
    </row>
    <row r="1139" spans="6:7" ht="24.95" customHeight="1" x14ac:dyDescent="0.2">
      <c r="F1139" s="89"/>
      <c r="G1139" s="89"/>
    </row>
    <row r="1140" spans="6:7" ht="24.95" customHeight="1" x14ac:dyDescent="0.2">
      <c r="F1140" s="89"/>
      <c r="G1140" s="89"/>
    </row>
    <row r="1141" spans="6:7" ht="24.95" customHeight="1" x14ac:dyDescent="0.2">
      <c r="F1141" s="89"/>
      <c r="G1141" s="89"/>
    </row>
    <row r="1142" spans="6:7" ht="24.95" customHeight="1" x14ac:dyDescent="0.2">
      <c r="F1142" s="89"/>
      <c r="G1142" s="89"/>
    </row>
    <row r="1143" spans="6:7" ht="24.95" customHeight="1" x14ac:dyDescent="0.2">
      <c r="F1143" s="89"/>
      <c r="G1143" s="89"/>
    </row>
    <row r="1144" spans="6:7" ht="24.95" customHeight="1" x14ac:dyDescent="0.2">
      <c r="F1144" s="89"/>
      <c r="G1144" s="89"/>
    </row>
    <row r="1145" spans="6:7" ht="24.95" customHeight="1" x14ac:dyDescent="0.2">
      <c r="F1145" s="89"/>
      <c r="G1145" s="89"/>
    </row>
    <row r="1146" spans="6:7" ht="24.95" customHeight="1" x14ac:dyDescent="0.2">
      <c r="F1146" s="89"/>
      <c r="G1146" s="89"/>
    </row>
    <row r="1147" spans="6:7" ht="24.95" customHeight="1" x14ac:dyDescent="0.2">
      <c r="F1147" s="89"/>
      <c r="G1147" s="89"/>
    </row>
    <row r="1148" spans="6:7" ht="24.95" customHeight="1" x14ac:dyDescent="0.2">
      <c r="F1148" s="89"/>
      <c r="G1148" s="89"/>
    </row>
    <row r="1149" spans="6:7" ht="24.95" customHeight="1" x14ac:dyDescent="0.2">
      <c r="F1149" s="89"/>
      <c r="G1149" s="89"/>
    </row>
    <row r="1150" spans="6:7" ht="24.95" customHeight="1" x14ac:dyDescent="0.2">
      <c r="F1150" s="89"/>
      <c r="G1150" s="89"/>
    </row>
    <row r="1151" spans="6:7" ht="24.95" customHeight="1" x14ac:dyDescent="0.2">
      <c r="F1151" s="89"/>
      <c r="G1151" s="89"/>
    </row>
    <row r="1152" spans="6:7" ht="24.95" customHeight="1" x14ac:dyDescent="0.2">
      <c r="F1152" s="89"/>
      <c r="G1152" s="89"/>
    </row>
    <row r="1153" spans="6:7" ht="24.95" customHeight="1" x14ac:dyDescent="0.2">
      <c r="F1153" s="89"/>
      <c r="G1153" s="89"/>
    </row>
    <row r="1154" spans="6:7" ht="24.95" customHeight="1" x14ac:dyDescent="0.2">
      <c r="F1154" s="89"/>
      <c r="G1154" s="89"/>
    </row>
    <row r="1155" spans="6:7" ht="24.95" customHeight="1" x14ac:dyDescent="0.2">
      <c r="F1155" s="89"/>
      <c r="G1155" s="89"/>
    </row>
    <row r="1156" spans="6:7" ht="24.95" customHeight="1" x14ac:dyDescent="0.2">
      <c r="F1156" s="89"/>
      <c r="G1156" s="89"/>
    </row>
    <row r="1157" spans="6:7" ht="24.95" customHeight="1" x14ac:dyDescent="0.2">
      <c r="F1157" s="89"/>
      <c r="G1157" s="89"/>
    </row>
    <row r="1158" spans="6:7" ht="24.95" customHeight="1" x14ac:dyDescent="0.2">
      <c r="F1158" s="89"/>
      <c r="G1158" s="89"/>
    </row>
    <row r="1159" spans="6:7" ht="24.95" customHeight="1" x14ac:dyDescent="0.2">
      <c r="F1159" s="89"/>
      <c r="G1159" s="89"/>
    </row>
    <row r="1160" spans="6:7" ht="24.95" customHeight="1" x14ac:dyDescent="0.2">
      <c r="F1160" s="89"/>
      <c r="G1160" s="89"/>
    </row>
    <row r="1161" spans="6:7" ht="24.95" customHeight="1" x14ac:dyDescent="0.2">
      <c r="F1161" s="89"/>
      <c r="G1161" s="89"/>
    </row>
    <row r="1162" spans="6:7" ht="24.95" customHeight="1" x14ac:dyDescent="0.2">
      <c r="F1162" s="89"/>
      <c r="G1162" s="89"/>
    </row>
    <row r="1163" spans="6:7" ht="24.95" customHeight="1" x14ac:dyDescent="0.2">
      <c r="F1163" s="89"/>
      <c r="G1163" s="89"/>
    </row>
    <row r="1164" spans="6:7" ht="24.95" customHeight="1" x14ac:dyDescent="0.2">
      <c r="F1164" s="89"/>
      <c r="G1164" s="89"/>
    </row>
    <row r="1165" spans="6:7" ht="24.95" customHeight="1" x14ac:dyDescent="0.2">
      <c r="F1165" s="89"/>
      <c r="G1165" s="89"/>
    </row>
    <row r="1166" spans="6:7" ht="24.95" customHeight="1" x14ac:dyDescent="0.2">
      <c r="F1166" s="89"/>
      <c r="G1166" s="89"/>
    </row>
    <row r="1167" spans="6:7" ht="24.95" customHeight="1" x14ac:dyDescent="0.2">
      <c r="F1167" s="89"/>
      <c r="G1167" s="89"/>
    </row>
    <row r="1168" spans="6:7" ht="24.95" customHeight="1" x14ac:dyDescent="0.2">
      <c r="F1168" s="89"/>
      <c r="G1168" s="89"/>
    </row>
    <row r="1169" spans="6:7" ht="24.95" customHeight="1" x14ac:dyDescent="0.2">
      <c r="F1169" s="89"/>
      <c r="G1169" s="89"/>
    </row>
    <row r="1170" spans="6:7" ht="24.95" customHeight="1" x14ac:dyDescent="0.2">
      <c r="F1170" s="89"/>
      <c r="G1170" s="89"/>
    </row>
    <row r="1171" spans="6:7" ht="24.95" customHeight="1" x14ac:dyDescent="0.2">
      <c r="F1171" s="89"/>
      <c r="G1171" s="89"/>
    </row>
    <row r="1172" spans="6:7" ht="24.95" customHeight="1" x14ac:dyDescent="0.2">
      <c r="F1172" s="89"/>
      <c r="G1172" s="89"/>
    </row>
    <row r="1173" spans="6:7" ht="24.95" customHeight="1" x14ac:dyDescent="0.2">
      <c r="F1173" s="89"/>
      <c r="G1173" s="89"/>
    </row>
    <row r="1174" spans="6:7" ht="24.95" customHeight="1" x14ac:dyDescent="0.2">
      <c r="F1174" s="89"/>
      <c r="G1174" s="89"/>
    </row>
    <row r="1175" spans="6:7" ht="24.95" customHeight="1" x14ac:dyDescent="0.2">
      <c r="F1175" s="89"/>
      <c r="G1175" s="89"/>
    </row>
    <row r="1176" spans="6:7" ht="24.95" customHeight="1" x14ac:dyDescent="0.2">
      <c r="F1176" s="89"/>
      <c r="G1176" s="89"/>
    </row>
    <row r="1177" spans="6:7" ht="24.95" customHeight="1" x14ac:dyDescent="0.2">
      <c r="F1177" s="89"/>
      <c r="G1177" s="89"/>
    </row>
    <row r="1178" spans="6:7" ht="24.95" customHeight="1" x14ac:dyDescent="0.2">
      <c r="F1178" s="89"/>
      <c r="G1178" s="89"/>
    </row>
    <row r="1179" spans="6:7" ht="24.95" customHeight="1" x14ac:dyDescent="0.2">
      <c r="F1179" s="89"/>
      <c r="G1179" s="89"/>
    </row>
    <row r="1180" spans="6:7" ht="24.95" customHeight="1" x14ac:dyDescent="0.2">
      <c r="F1180" s="89"/>
      <c r="G1180" s="89"/>
    </row>
    <row r="1181" spans="6:7" ht="24.95" customHeight="1" x14ac:dyDescent="0.2">
      <c r="F1181" s="89"/>
      <c r="G1181" s="89"/>
    </row>
    <row r="1182" spans="6:7" ht="24.95" customHeight="1" x14ac:dyDescent="0.2">
      <c r="F1182" s="89"/>
      <c r="G1182" s="89"/>
    </row>
    <row r="1183" spans="6:7" ht="24.95" customHeight="1" x14ac:dyDescent="0.2">
      <c r="F1183" s="89"/>
      <c r="G1183" s="89"/>
    </row>
    <row r="1184" spans="6:7" ht="24.95" customHeight="1" x14ac:dyDescent="0.2">
      <c r="F1184" s="89"/>
      <c r="G1184" s="89"/>
    </row>
    <row r="1185" spans="6:7" ht="24.95" customHeight="1" x14ac:dyDescent="0.2">
      <c r="F1185" s="89"/>
      <c r="G1185" s="89"/>
    </row>
    <row r="1186" spans="6:7" ht="24.95" customHeight="1" x14ac:dyDescent="0.2">
      <c r="F1186" s="89"/>
      <c r="G1186" s="89"/>
    </row>
    <row r="1187" spans="6:7" ht="24.95" customHeight="1" x14ac:dyDescent="0.2">
      <c r="F1187" s="89"/>
      <c r="G1187" s="89"/>
    </row>
    <row r="1188" spans="6:7" ht="24.95" customHeight="1" x14ac:dyDescent="0.2">
      <c r="F1188" s="89"/>
      <c r="G1188" s="89"/>
    </row>
    <row r="1189" spans="6:7" ht="24.95" customHeight="1" x14ac:dyDescent="0.2">
      <c r="F1189" s="89"/>
      <c r="G1189" s="89"/>
    </row>
    <row r="1190" spans="6:7" ht="24.95" customHeight="1" x14ac:dyDescent="0.2">
      <c r="F1190" s="89"/>
      <c r="G1190" s="89"/>
    </row>
    <row r="1191" spans="6:7" ht="24.95" customHeight="1" x14ac:dyDescent="0.2">
      <c r="F1191" s="89"/>
      <c r="G1191" s="89"/>
    </row>
    <row r="1192" spans="6:7" ht="24.95" customHeight="1" x14ac:dyDescent="0.2">
      <c r="F1192" s="89"/>
      <c r="G1192" s="89"/>
    </row>
    <row r="1193" spans="6:7" ht="24.95" customHeight="1" x14ac:dyDescent="0.2">
      <c r="F1193" s="89"/>
      <c r="G1193" s="89"/>
    </row>
    <row r="1194" spans="6:7" ht="24.95" customHeight="1" x14ac:dyDescent="0.2">
      <c r="F1194" s="89"/>
      <c r="G1194" s="89"/>
    </row>
    <row r="1195" spans="6:7" ht="24.95" customHeight="1" x14ac:dyDescent="0.2">
      <c r="F1195" s="89"/>
      <c r="G1195" s="89"/>
    </row>
    <row r="1196" spans="6:7" ht="24.95" customHeight="1" x14ac:dyDescent="0.2">
      <c r="F1196" s="89"/>
      <c r="G1196" s="89"/>
    </row>
    <row r="1197" spans="6:7" ht="24.95" customHeight="1" x14ac:dyDescent="0.2">
      <c r="F1197" s="89"/>
      <c r="G1197" s="89"/>
    </row>
    <row r="1198" spans="6:7" ht="24.95" customHeight="1" x14ac:dyDescent="0.2">
      <c r="F1198" s="89"/>
      <c r="G1198" s="89"/>
    </row>
    <row r="1199" spans="6:7" ht="24.95" customHeight="1" x14ac:dyDescent="0.2">
      <c r="F1199" s="89"/>
      <c r="G1199" s="89"/>
    </row>
    <row r="1200" spans="6:7" ht="24.95" customHeight="1" x14ac:dyDescent="0.2">
      <c r="F1200" s="89"/>
      <c r="G1200" s="89"/>
    </row>
    <row r="1201" spans="6:7" ht="24.95" customHeight="1" x14ac:dyDescent="0.2">
      <c r="F1201" s="89"/>
      <c r="G1201" s="89"/>
    </row>
    <row r="1202" spans="6:7" ht="24.95" customHeight="1" x14ac:dyDescent="0.2">
      <c r="F1202" s="89"/>
      <c r="G1202" s="89"/>
    </row>
    <row r="1203" spans="6:7" ht="24.95" customHeight="1" x14ac:dyDescent="0.2">
      <c r="F1203" s="89"/>
      <c r="G1203" s="89"/>
    </row>
    <row r="1204" spans="6:7" ht="24.95" customHeight="1" x14ac:dyDescent="0.2">
      <c r="F1204" s="89"/>
      <c r="G1204" s="89"/>
    </row>
    <row r="1205" spans="6:7" ht="24.95" customHeight="1" x14ac:dyDescent="0.2">
      <c r="F1205" s="89"/>
      <c r="G1205" s="89"/>
    </row>
    <row r="1206" spans="6:7" ht="24.95" customHeight="1" x14ac:dyDescent="0.2">
      <c r="F1206" s="89"/>
      <c r="G1206" s="89"/>
    </row>
    <row r="1207" spans="6:7" ht="24.95" customHeight="1" x14ac:dyDescent="0.2">
      <c r="F1207" s="89"/>
      <c r="G1207" s="89"/>
    </row>
    <row r="1208" spans="6:7" ht="24.95" customHeight="1" x14ac:dyDescent="0.2">
      <c r="F1208" s="89"/>
      <c r="G1208" s="89"/>
    </row>
    <row r="1209" spans="6:7" ht="24.95" customHeight="1" x14ac:dyDescent="0.2">
      <c r="F1209" s="89"/>
      <c r="G1209" s="89"/>
    </row>
    <row r="1210" spans="6:7" ht="24.95" customHeight="1" x14ac:dyDescent="0.2">
      <c r="F1210" s="89"/>
      <c r="G1210" s="89"/>
    </row>
    <row r="1211" spans="6:7" ht="24.95" customHeight="1" x14ac:dyDescent="0.2">
      <c r="F1211" s="89"/>
      <c r="G1211" s="89"/>
    </row>
    <row r="1212" spans="6:7" ht="24.95" customHeight="1" x14ac:dyDescent="0.2">
      <c r="F1212" s="89"/>
      <c r="G1212" s="89"/>
    </row>
    <row r="1213" spans="6:7" ht="24.95" customHeight="1" x14ac:dyDescent="0.2">
      <c r="F1213" s="89"/>
      <c r="G1213" s="89"/>
    </row>
    <row r="1214" spans="6:7" ht="24.95" customHeight="1" x14ac:dyDescent="0.2">
      <c r="F1214" s="89"/>
      <c r="G1214" s="89"/>
    </row>
    <row r="1215" spans="6:7" ht="24.95" customHeight="1" x14ac:dyDescent="0.2">
      <c r="F1215" s="89"/>
      <c r="G1215" s="89"/>
    </row>
    <row r="1216" spans="6:7" ht="24.95" customHeight="1" x14ac:dyDescent="0.2">
      <c r="F1216" s="89"/>
      <c r="G1216" s="89"/>
    </row>
    <row r="1217" spans="6:7" ht="24.95" customHeight="1" x14ac:dyDescent="0.2">
      <c r="F1217" s="89"/>
      <c r="G1217" s="89"/>
    </row>
    <row r="1218" spans="6:7" ht="24.95" customHeight="1" x14ac:dyDescent="0.2">
      <c r="F1218" s="89"/>
      <c r="G1218" s="89"/>
    </row>
    <row r="1219" spans="6:7" ht="24.95" customHeight="1" x14ac:dyDescent="0.2">
      <c r="F1219" s="89"/>
      <c r="G1219" s="89"/>
    </row>
    <row r="1220" spans="6:7" ht="24.95" customHeight="1" x14ac:dyDescent="0.2">
      <c r="F1220" s="89"/>
      <c r="G1220" s="89"/>
    </row>
    <row r="1221" spans="6:7" ht="24.95" customHeight="1" x14ac:dyDescent="0.2">
      <c r="F1221" s="89"/>
      <c r="G1221" s="89"/>
    </row>
    <row r="1222" spans="6:7" ht="24.95" customHeight="1" x14ac:dyDescent="0.2">
      <c r="F1222" s="89"/>
      <c r="G1222" s="89"/>
    </row>
    <row r="1223" spans="6:7" ht="24.95" customHeight="1" x14ac:dyDescent="0.2">
      <c r="F1223" s="89"/>
      <c r="G1223" s="89"/>
    </row>
    <row r="1224" spans="6:7" ht="24.95" customHeight="1" x14ac:dyDescent="0.2">
      <c r="F1224" s="89"/>
      <c r="G1224" s="89"/>
    </row>
    <row r="1225" spans="6:7" ht="24.95" customHeight="1" x14ac:dyDescent="0.2">
      <c r="F1225" s="89"/>
      <c r="G1225" s="89"/>
    </row>
    <row r="1226" spans="6:7" ht="24.95" customHeight="1" x14ac:dyDescent="0.2">
      <c r="F1226" s="89"/>
      <c r="G1226" s="89"/>
    </row>
    <row r="1227" spans="6:7" ht="24.95" customHeight="1" x14ac:dyDescent="0.2">
      <c r="F1227" s="89"/>
      <c r="G1227" s="89"/>
    </row>
    <row r="1228" spans="6:7" ht="24.95" customHeight="1" x14ac:dyDescent="0.2">
      <c r="F1228" s="89"/>
      <c r="G1228" s="89"/>
    </row>
    <row r="1229" spans="6:7" ht="24.95" customHeight="1" x14ac:dyDescent="0.2">
      <c r="F1229" s="89"/>
      <c r="G1229" s="89"/>
    </row>
    <row r="1230" spans="6:7" ht="24.95" customHeight="1" x14ac:dyDescent="0.2">
      <c r="F1230" s="89"/>
      <c r="G1230" s="89"/>
    </row>
    <row r="1231" spans="6:7" ht="24.95" customHeight="1" x14ac:dyDescent="0.2">
      <c r="F1231" s="89"/>
      <c r="G1231" s="89"/>
    </row>
    <row r="1232" spans="6:7" ht="24.95" customHeight="1" x14ac:dyDescent="0.2">
      <c r="F1232" s="89"/>
      <c r="G1232" s="89"/>
    </row>
    <row r="1233" spans="6:7" ht="24.95" customHeight="1" x14ac:dyDescent="0.2">
      <c r="F1233" s="89"/>
      <c r="G1233" s="89"/>
    </row>
    <row r="1234" spans="6:7" ht="24.95" customHeight="1" x14ac:dyDescent="0.2">
      <c r="F1234" s="89"/>
      <c r="G1234" s="89"/>
    </row>
    <row r="1235" spans="6:7" ht="24.95" customHeight="1" x14ac:dyDescent="0.2">
      <c r="F1235" s="89"/>
      <c r="G1235" s="89"/>
    </row>
    <row r="1236" spans="6:7" ht="24.95" customHeight="1" x14ac:dyDescent="0.2">
      <c r="F1236" s="89"/>
      <c r="G1236" s="89"/>
    </row>
    <row r="1237" spans="6:7" ht="24.95" customHeight="1" x14ac:dyDescent="0.2">
      <c r="F1237" s="89"/>
      <c r="G1237" s="89"/>
    </row>
    <row r="1238" spans="6:7" ht="24.95" customHeight="1" x14ac:dyDescent="0.2">
      <c r="F1238" s="89"/>
      <c r="G1238" s="89"/>
    </row>
    <row r="1239" spans="6:7" ht="24.95" customHeight="1" x14ac:dyDescent="0.2">
      <c r="F1239" s="89"/>
      <c r="G1239" s="89"/>
    </row>
    <row r="1240" spans="6:7" ht="24.95" customHeight="1" x14ac:dyDescent="0.2">
      <c r="F1240" s="89"/>
      <c r="G1240" s="89"/>
    </row>
    <row r="1241" spans="6:7" ht="24.95" customHeight="1" x14ac:dyDescent="0.2">
      <c r="F1241" s="89"/>
      <c r="G1241" s="89"/>
    </row>
    <row r="1242" spans="6:7" ht="24.95" customHeight="1" x14ac:dyDescent="0.2">
      <c r="F1242" s="89"/>
      <c r="G1242" s="89"/>
    </row>
    <row r="1243" spans="6:7" ht="24.95" customHeight="1" x14ac:dyDescent="0.2">
      <c r="F1243" s="89"/>
      <c r="G1243" s="89"/>
    </row>
    <row r="1244" spans="6:7" ht="24.95" customHeight="1" x14ac:dyDescent="0.2">
      <c r="F1244" s="89"/>
      <c r="G1244" s="89"/>
    </row>
    <row r="1245" spans="6:7" ht="24.95" customHeight="1" x14ac:dyDescent="0.2">
      <c r="F1245" s="89"/>
      <c r="G1245" s="89"/>
    </row>
    <row r="1246" spans="6:7" ht="24.95" customHeight="1" x14ac:dyDescent="0.2">
      <c r="F1246" s="89"/>
      <c r="G1246" s="89"/>
    </row>
    <row r="1247" spans="6:7" ht="24.95" customHeight="1" x14ac:dyDescent="0.2">
      <c r="F1247" s="89"/>
      <c r="G1247" s="89"/>
    </row>
    <row r="1248" spans="6:7" ht="24.95" customHeight="1" x14ac:dyDescent="0.2">
      <c r="F1248" s="89"/>
      <c r="G1248" s="89"/>
    </row>
    <row r="1249" spans="6:7" ht="24.95" customHeight="1" x14ac:dyDescent="0.2">
      <c r="F1249" s="89"/>
      <c r="G1249" s="89"/>
    </row>
    <row r="1250" spans="6:7" ht="24.95" customHeight="1" x14ac:dyDescent="0.2">
      <c r="F1250" s="89"/>
      <c r="G1250" s="89"/>
    </row>
    <row r="1251" spans="6:7" ht="24.95" customHeight="1" x14ac:dyDescent="0.2">
      <c r="F1251" s="89"/>
      <c r="G1251" s="89"/>
    </row>
    <row r="1252" spans="6:7" ht="24.95" customHeight="1" x14ac:dyDescent="0.2">
      <c r="F1252" s="89"/>
      <c r="G1252" s="89"/>
    </row>
    <row r="1253" spans="6:7" ht="24.95" customHeight="1" x14ac:dyDescent="0.2">
      <c r="F1253" s="89"/>
      <c r="G1253" s="89"/>
    </row>
    <row r="1254" spans="6:7" ht="24.95" customHeight="1" x14ac:dyDescent="0.2">
      <c r="F1254" s="89"/>
      <c r="G1254" s="89"/>
    </row>
    <row r="1255" spans="6:7" ht="24.95" customHeight="1" x14ac:dyDescent="0.2">
      <c r="F1255" s="89"/>
      <c r="G1255" s="89"/>
    </row>
    <row r="1256" spans="6:7" ht="24.95" customHeight="1" x14ac:dyDescent="0.2">
      <c r="F1256" s="89"/>
      <c r="G1256" s="89"/>
    </row>
    <row r="1257" spans="6:7" ht="24.95" customHeight="1" x14ac:dyDescent="0.2">
      <c r="F1257" s="89"/>
      <c r="G1257" s="89"/>
    </row>
    <row r="1258" spans="6:7" ht="24.95" customHeight="1" x14ac:dyDescent="0.2">
      <c r="F1258" s="89"/>
      <c r="G1258" s="89"/>
    </row>
    <row r="1259" spans="6:7" ht="24.95" customHeight="1" x14ac:dyDescent="0.2">
      <c r="F1259" s="89"/>
      <c r="G1259" s="89"/>
    </row>
    <row r="1260" spans="6:7" ht="24.95" customHeight="1" x14ac:dyDescent="0.2">
      <c r="F1260" s="89"/>
      <c r="G1260" s="89"/>
    </row>
    <row r="1261" spans="6:7" ht="24.95" customHeight="1" x14ac:dyDescent="0.2">
      <c r="F1261" s="89"/>
      <c r="G1261" s="89"/>
    </row>
    <row r="1262" spans="6:7" ht="24.95" customHeight="1" x14ac:dyDescent="0.2">
      <c r="F1262" s="89"/>
      <c r="G1262" s="89"/>
    </row>
    <row r="1263" spans="6:7" ht="24.95" customHeight="1" x14ac:dyDescent="0.2">
      <c r="F1263" s="89"/>
      <c r="G1263" s="89"/>
    </row>
    <row r="1264" spans="6:7" ht="24.95" customHeight="1" x14ac:dyDescent="0.2">
      <c r="F1264" s="89"/>
      <c r="G1264" s="89"/>
    </row>
    <row r="1265" spans="6:7" ht="24.95" customHeight="1" x14ac:dyDescent="0.2">
      <c r="F1265" s="89"/>
      <c r="G1265" s="89"/>
    </row>
    <row r="1266" spans="6:7" ht="24.95" customHeight="1" x14ac:dyDescent="0.2">
      <c r="F1266" s="89"/>
      <c r="G1266" s="89"/>
    </row>
    <row r="1267" spans="6:7" ht="24.95" customHeight="1" x14ac:dyDescent="0.2">
      <c r="F1267" s="89"/>
      <c r="G1267" s="89"/>
    </row>
    <row r="1268" spans="6:7" ht="24.95" customHeight="1" x14ac:dyDescent="0.2">
      <c r="F1268" s="89"/>
      <c r="G1268" s="89"/>
    </row>
    <row r="1269" spans="6:7" ht="24.95" customHeight="1" x14ac:dyDescent="0.2">
      <c r="F1269" s="89"/>
      <c r="G1269" s="89"/>
    </row>
    <row r="1270" spans="6:7" ht="24.95" customHeight="1" x14ac:dyDescent="0.2">
      <c r="F1270" s="89"/>
      <c r="G1270" s="89"/>
    </row>
    <row r="1271" spans="6:7" ht="24.95" customHeight="1" x14ac:dyDescent="0.2">
      <c r="F1271" s="89"/>
      <c r="G1271" s="89"/>
    </row>
    <row r="1272" spans="6:7" ht="24.95" customHeight="1" x14ac:dyDescent="0.2">
      <c r="F1272" s="89"/>
      <c r="G1272" s="89"/>
    </row>
    <row r="1273" spans="6:7" ht="24.95" customHeight="1" x14ac:dyDescent="0.2">
      <c r="F1273" s="89"/>
      <c r="G1273" s="89"/>
    </row>
    <row r="1274" spans="6:7" ht="24.95" customHeight="1" x14ac:dyDescent="0.2">
      <c r="F1274" s="89"/>
      <c r="G1274" s="89"/>
    </row>
    <row r="1275" spans="6:7" ht="24.95" customHeight="1" x14ac:dyDescent="0.2">
      <c r="F1275" s="89"/>
      <c r="G1275" s="89"/>
    </row>
    <row r="1276" spans="6:7" ht="24.95" customHeight="1" x14ac:dyDescent="0.2">
      <c r="F1276" s="89"/>
      <c r="G1276" s="89"/>
    </row>
    <row r="1277" spans="6:7" ht="24.95" customHeight="1" x14ac:dyDescent="0.2">
      <c r="F1277" s="89"/>
      <c r="G1277" s="89"/>
    </row>
    <row r="1278" spans="6:7" ht="24.95" customHeight="1" x14ac:dyDescent="0.2">
      <c r="F1278" s="89"/>
      <c r="G1278" s="89"/>
    </row>
    <row r="1279" spans="6:7" ht="24.95" customHeight="1" x14ac:dyDescent="0.2">
      <c r="F1279" s="89"/>
      <c r="G1279" s="89"/>
    </row>
    <row r="1280" spans="6:7" ht="24.95" customHeight="1" x14ac:dyDescent="0.2">
      <c r="F1280" s="89"/>
      <c r="G1280" s="89"/>
    </row>
    <row r="1281" spans="6:7" ht="24.95" customHeight="1" x14ac:dyDescent="0.2">
      <c r="F1281" s="89"/>
      <c r="G1281" s="89"/>
    </row>
    <row r="1282" spans="6:7" ht="24.95" customHeight="1" x14ac:dyDescent="0.2">
      <c r="F1282" s="89"/>
      <c r="G1282" s="89"/>
    </row>
    <row r="1283" spans="6:7" ht="24.95" customHeight="1" x14ac:dyDescent="0.2">
      <c r="F1283" s="89"/>
      <c r="G1283" s="89"/>
    </row>
    <row r="1284" spans="6:7" ht="24.95" customHeight="1" x14ac:dyDescent="0.2">
      <c r="F1284" s="89"/>
      <c r="G1284" s="89"/>
    </row>
    <row r="1285" spans="6:7" ht="24.95" customHeight="1" x14ac:dyDescent="0.2">
      <c r="F1285" s="89"/>
      <c r="G1285" s="89"/>
    </row>
    <row r="1286" spans="6:7" ht="24.95" customHeight="1" x14ac:dyDescent="0.2">
      <c r="F1286" s="89"/>
      <c r="G1286" s="89"/>
    </row>
    <row r="1287" spans="6:7" ht="24.95" customHeight="1" x14ac:dyDescent="0.2">
      <c r="F1287" s="89"/>
      <c r="G1287" s="89"/>
    </row>
    <row r="1288" spans="6:7" ht="24.95" customHeight="1" x14ac:dyDescent="0.2">
      <c r="F1288" s="89"/>
      <c r="G1288" s="89"/>
    </row>
    <row r="1289" spans="6:7" ht="24.95" customHeight="1" x14ac:dyDescent="0.2">
      <c r="F1289" s="89"/>
      <c r="G1289" s="89"/>
    </row>
    <row r="1290" spans="6:7" ht="24.95" customHeight="1" x14ac:dyDescent="0.2">
      <c r="F1290" s="89"/>
      <c r="G1290" s="89"/>
    </row>
    <row r="1291" spans="6:7" ht="24.95" customHeight="1" x14ac:dyDescent="0.2">
      <c r="F1291" s="89"/>
      <c r="G1291" s="89"/>
    </row>
    <row r="1292" spans="6:7" ht="24.95" customHeight="1" x14ac:dyDescent="0.2">
      <c r="F1292" s="89"/>
      <c r="G1292" s="89"/>
    </row>
    <row r="1293" spans="6:7" ht="24.95" customHeight="1" x14ac:dyDescent="0.2">
      <c r="F1293" s="89"/>
      <c r="G1293" s="89"/>
    </row>
    <row r="1294" spans="6:7" ht="24.95" customHeight="1" x14ac:dyDescent="0.2">
      <c r="F1294" s="89"/>
      <c r="G1294" s="89"/>
    </row>
    <row r="1295" spans="6:7" ht="24.95" customHeight="1" x14ac:dyDescent="0.2">
      <c r="F1295" s="89"/>
      <c r="G1295" s="89"/>
    </row>
    <row r="1296" spans="6:7" ht="24.95" customHeight="1" x14ac:dyDescent="0.2">
      <c r="F1296" s="89"/>
      <c r="G1296" s="89"/>
    </row>
    <row r="1297" spans="6:7" ht="24.95" customHeight="1" x14ac:dyDescent="0.2">
      <c r="F1297" s="89"/>
      <c r="G1297" s="89"/>
    </row>
    <row r="1298" spans="6:7" ht="24.95" customHeight="1" x14ac:dyDescent="0.2">
      <c r="F1298" s="89"/>
      <c r="G1298" s="89"/>
    </row>
    <row r="1299" spans="6:7" ht="24.95" customHeight="1" x14ac:dyDescent="0.2">
      <c r="F1299" s="89"/>
      <c r="G1299" s="89"/>
    </row>
    <row r="1300" spans="6:7" ht="24.95" customHeight="1" x14ac:dyDescent="0.2">
      <c r="F1300" s="89"/>
      <c r="G1300" s="89"/>
    </row>
    <row r="1301" spans="6:7" ht="24.95" customHeight="1" x14ac:dyDescent="0.2">
      <c r="F1301" s="89"/>
      <c r="G1301" s="89"/>
    </row>
    <row r="1302" spans="6:7" ht="24.95" customHeight="1" x14ac:dyDescent="0.2">
      <c r="F1302" s="89"/>
      <c r="G1302" s="89"/>
    </row>
    <row r="1303" spans="6:7" ht="24.95" customHeight="1" x14ac:dyDescent="0.2">
      <c r="F1303" s="89"/>
      <c r="G1303" s="89"/>
    </row>
    <row r="1304" spans="6:7" ht="24.95" customHeight="1" x14ac:dyDescent="0.2">
      <c r="F1304" s="89"/>
      <c r="G1304" s="89"/>
    </row>
    <row r="1305" spans="6:7" ht="24.95" customHeight="1" x14ac:dyDescent="0.2">
      <c r="F1305" s="89"/>
      <c r="G1305" s="89"/>
    </row>
    <row r="1306" spans="6:7" ht="24.95" customHeight="1" x14ac:dyDescent="0.2">
      <c r="F1306" s="89"/>
      <c r="G1306" s="89"/>
    </row>
    <row r="1307" spans="6:7" ht="24.95" customHeight="1" x14ac:dyDescent="0.2">
      <c r="F1307" s="89"/>
      <c r="G1307" s="89"/>
    </row>
    <row r="1308" spans="6:7" ht="24.95" customHeight="1" x14ac:dyDescent="0.2">
      <c r="F1308" s="89"/>
      <c r="G1308" s="89"/>
    </row>
    <row r="1309" spans="6:7" ht="24.95" customHeight="1" x14ac:dyDescent="0.2">
      <c r="F1309" s="89"/>
      <c r="G1309" s="89"/>
    </row>
    <row r="1310" spans="6:7" ht="24.95" customHeight="1" x14ac:dyDescent="0.2">
      <c r="F1310" s="89"/>
      <c r="G1310" s="89"/>
    </row>
    <row r="1311" spans="6:7" ht="24.95" customHeight="1" x14ac:dyDescent="0.2">
      <c r="F1311" s="89"/>
      <c r="G1311" s="89"/>
    </row>
    <row r="1312" spans="6:7" ht="24.95" customHeight="1" x14ac:dyDescent="0.2">
      <c r="F1312" s="89"/>
      <c r="G1312" s="89"/>
    </row>
    <row r="1313" spans="6:7" ht="24.95" customHeight="1" x14ac:dyDescent="0.2">
      <c r="F1313" s="89"/>
      <c r="G1313" s="89"/>
    </row>
    <row r="1314" spans="6:7" ht="24.95" customHeight="1" x14ac:dyDescent="0.2">
      <c r="F1314" s="89"/>
      <c r="G1314" s="89"/>
    </row>
    <row r="1315" spans="6:7" ht="24.95" customHeight="1" x14ac:dyDescent="0.2">
      <c r="F1315" s="89"/>
      <c r="G1315" s="89"/>
    </row>
    <row r="1316" spans="6:7" ht="24.95" customHeight="1" x14ac:dyDescent="0.2">
      <c r="F1316" s="89"/>
      <c r="G1316" s="89"/>
    </row>
    <row r="1317" spans="6:7" ht="24.95" customHeight="1" x14ac:dyDescent="0.2">
      <c r="F1317" s="89"/>
      <c r="G1317" s="89"/>
    </row>
    <row r="1318" spans="6:7" ht="24.95" customHeight="1" x14ac:dyDescent="0.2">
      <c r="F1318" s="89"/>
      <c r="G1318" s="89"/>
    </row>
    <row r="1319" spans="6:7" ht="24.95" customHeight="1" x14ac:dyDescent="0.2">
      <c r="F1319" s="89"/>
      <c r="G1319" s="89"/>
    </row>
    <row r="1320" spans="6:7" ht="24.95" customHeight="1" x14ac:dyDescent="0.2">
      <c r="F1320" s="89"/>
      <c r="G1320" s="89"/>
    </row>
    <row r="1321" spans="6:7" ht="24.95" customHeight="1" x14ac:dyDescent="0.2">
      <c r="F1321" s="89"/>
      <c r="G1321" s="89"/>
    </row>
    <row r="1322" spans="6:7" ht="24.95" customHeight="1" x14ac:dyDescent="0.2">
      <c r="F1322" s="89"/>
      <c r="G1322" s="89"/>
    </row>
    <row r="1323" spans="6:7" ht="24.95" customHeight="1" x14ac:dyDescent="0.2">
      <c r="F1323" s="89"/>
      <c r="G1323" s="89"/>
    </row>
    <row r="1324" spans="6:7" ht="24.95" customHeight="1" x14ac:dyDescent="0.2">
      <c r="F1324" s="89"/>
      <c r="G1324" s="89"/>
    </row>
    <row r="1325" spans="6:7" ht="24.95" customHeight="1" x14ac:dyDescent="0.2">
      <c r="F1325" s="89"/>
      <c r="G1325" s="89"/>
    </row>
    <row r="1326" spans="6:7" ht="24.95" customHeight="1" x14ac:dyDescent="0.2">
      <c r="F1326" s="89"/>
      <c r="G1326" s="89"/>
    </row>
    <row r="1327" spans="6:7" ht="24.95" customHeight="1" x14ac:dyDescent="0.2">
      <c r="F1327" s="89"/>
      <c r="G1327" s="89"/>
    </row>
    <row r="1328" spans="6:7" ht="24.95" customHeight="1" x14ac:dyDescent="0.2">
      <c r="F1328" s="89"/>
      <c r="G1328" s="89"/>
    </row>
    <row r="1329" spans="6:7" ht="24.95" customHeight="1" x14ac:dyDescent="0.2">
      <c r="F1329" s="89"/>
      <c r="G1329" s="89"/>
    </row>
    <row r="1330" spans="6:7" ht="24.95" customHeight="1" x14ac:dyDescent="0.2">
      <c r="F1330" s="89"/>
      <c r="G1330" s="89"/>
    </row>
    <row r="1331" spans="6:7" ht="24.95" customHeight="1" x14ac:dyDescent="0.2">
      <c r="F1331" s="89"/>
      <c r="G1331" s="89"/>
    </row>
    <row r="1332" spans="6:7" ht="24.95" customHeight="1" x14ac:dyDescent="0.2">
      <c r="F1332" s="89"/>
      <c r="G1332" s="89"/>
    </row>
    <row r="1333" spans="6:7" ht="24.95" customHeight="1" x14ac:dyDescent="0.2">
      <c r="F1333" s="89"/>
      <c r="G1333" s="89"/>
    </row>
    <row r="1334" spans="6:7" ht="24.95" customHeight="1" x14ac:dyDescent="0.2">
      <c r="F1334" s="89"/>
      <c r="G1334" s="89"/>
    </row>
    <row r="1335" spans="6:7" ht="24.95" customHeight="1" x14ac:dyDescent="0.2">
      <c r="F1335" s="89"/>
      <c r="G1335" s="89"/>
    </row>
    <row r="1336" spans="6:7" ht="24.95" customHeight="1" x14ac:dyDescent="0.2">
      <c r="F1336" s="89"/>
      <c r="G1336" s="89"/>
    </row>
    <row r="1337" spans="6:7" ht="24.95" customHeight="1" x14ac:dyDescent="0.2">
      <c r="F1337" s="89"/>
      <c r="G1337" s="89"/>
    </row>
    <row r="1338" spans="6:7" ht="24.95" customHeight="1" x14ac:dyDescent="0.2">
      <c r="F1338" s="89"/>
      <c r="G1338" s="89"/>
    </row>
    <row r="1339" spans="6:7" ht="24.95" customHeight="1" x14ac:dyDescent="0.2">
      <c r="F1339" s="89"/>
      <c r="G1339" s="89"/>
    </row>
    <row r="1340" spans="6:7" ht="24.95" customHeight="1" x14ac:dyDescent="0.2">
      <c r="F1340" s="89"/>
      <c r="G1340" s="89"/>
    </row>
    <row r="1341" spans="6:7" ht="24.95" customHeight="1" x14ac:dyDescent="0.2">
      <c r="F1341" s="89"/>
      <c r="G1341" s="89"/>
    </row>
    <row r="1342" spans="6:7" ht="24.95" customHeight="1" x14ac:dyDescent="0.2">
      <c r="F1342" s="89"/>
      <c r="G1342" s="89"/>
    </row>
    <row r="1343" spans="6:7" ht="24.95" customHeight="1" x14ac:dyDescent="0.2">
      <c r="F1343" s="89"/>
      <c r="G1343" s="89"/>
    </row>
    <row r="1344" spans="6:7" ht="24.95" customHeight="1" x14ac:dyDescent="0.2">
      <c r="F1344" s="89"/>
      <c r="G1344" s="89"/>
    </row>
    <row r="1345" spans="6:7" ht="24.95" customHeight="1" x14ac:dyDescent="0.2">
      <c r="F1345" s="89"/>
      <c r="G1345" s="89"/>
    </row>
    <row r="1346" spans="6:7" ht="24.95" customHeight="1" x14ac:dyDescent="0.2">
      <c r="F1346" s="89"/>
      <c r="G1346" s="89"/>
    </row>
    <row r="1347" spans="6:7" ht="24.95" customHeight="1" x14ac:dyDescent="0.2">
      <c r="F1347" s="89"/>
      <c r="G1347" s="89"/>
    </row>
    <row r="1348" spans="6:7" ht="24.95" customHeight="1" x14ac:dyDescent="0.2">
      <c r="F1348" s="89"/>
      <c r="G1348" s="89"/>
    </row>
    <row r="1349" spans="6:7" ht="24.95" customHeight="1" x14ac:dyDescent="0.2">
      <c r="F1349" s="89"/>
      <c r="G1349" s="89"/>
    </row>
    <row r="1350" spans="6:7" ht="24.95" customHeight="1" x14ac:dyDescent="0.2">
      <c r="F1350" s="89"/>
      <c r="G1350" s="89"/>
    </row>
    <row r="1351" spans="6:7" ht="24.95" customHeight="1" x14ac:dyDescent="0.2">
      <c r="F1351" s="89"/>
      <c r="G1351" s="89"/>
    </row>
    <row r="1352" spans="6:7" ht="24.95" customHeight="1" x14ac:dyDescent="0.2">
      <c r="F1352" s="89"/>
      <c r="G1352" s="89"/>
    </row>
    <row r="1353" spans="6:7" ht="24.95" customHeight="1" x14ac:dyDescent="0.2">
      <c r="F1353" s="89"/>
      <c r="G1353" s="89"/>
    </row>
    <row r="1354" spans="6:7" ht="24.95" customHeight="1" x14ac:dyDescent="0.2">
      <c r="F1354" s="89"/>
      <c r="G1354" s="89"/>
    </row>
    <row r="1355" spans="6:7" ht="24.95" customHeight="1" x14ac:dyDescent="0.2">
      <c r="F1355" s="89"/>
      <c r="G1355" s="89"/>
    </row>
    <row r="1356" spans="6:7" ht="24.95" customHeight="1" x14ac:dyDescent="0.2">
      <c r="F1356" s="89"/>
      <c r="G1356" s="89"/>
    </row>
    <row r="1357" spans="6:7" ht="24.95" customHeight="1" x14ac:dyDescent="0.2">
      <c r="F1357" s="89"/>
      <c r="G1357" s="89"/>
    </row>
    <row r="1358" spans="6:7" ht="24.95" customHeight="1" x14ac:dyDescent="0.2">
      <c r="F1358" s="89"/>
      <c r="G1358" s="89"/>
    </row>
    <row r="1359" spans="6:7" ht="24.95" customHeight="1" x14ac:dyDescent="0.2">
      <c r="F1359" s="89"/>
      <c r="G1359" s="89"/>
    </row>
    <row r="1360" spans="6:7" ht="24.95" customHeight="1" x14ac:dyDescent="0.2">
      <c r="F1360" s="89"/>
      <c r="G1360" s="89"/>
    </row>
    <row r="1361" spans="6:7" ht="24.95" customHeight="1" x14ac:dyDescent="0.2">
      <c r="F1361" s="89"/>
      <c r="G1361" s="89"/>
    </row>
    <row r="1362" spans="6:7" ht="24.95" customHeight="1" x14ac:dyDescent="0.2">
      <c r="F1362" s="89"/>
      <c r="G1362" s="89"/>
    </row>
    <row r="1363" spans="6:7" ht="24.95" customHeight="1" x14ac:dyDescent="0.2">
      <c r="F1363" s="89"/>
      <c r="G1363" s="89"/>
    </row>
    <row r="1364" spans="6:7" ht="24.95" customHeight="1" x14ac:dyDescent="0.2">
      <c r="F1364" s="89"/>
      <c r="G1364" s="89"/>
    </row>
    <row r="1365" spans="6:7" ht="24.95" customHeight="1" x14ac:dyDescent="0.2">
      <c r="F1365" s="89"/>
      <c r="G1365" s="89"/>
    </row>
    <row r="1366" spans="6:7" ht="24.95" customHeight="1" x14ac:dyDescent="0.2">
      <c r="F1366" s="89"/>
      <c r="G1366" s="89"/>
    </row>
    <row r="1367" spans="6:7" ht="24.95" customHeight="1" x14ac:dyDescent="0.2">
      <c r="F1367" s="89"/>
      <c r="G1367" s="89"/>
    </row>
    <row r="1368" spans="6:7" ht="24.95" customHeight="1" x14ac:dyDescent="0.2">
      <c r="F1368" s="89"/>
      <c r="G1368" s="89"/>
    </row>
    <row r="1369" spans="6:7" ht="24.95" customHeight="1" x14ac:dyDescent="0.2">
      <c r="F1369" s="89"/>
      <c r="G1369" s="89"/>
    </row>
    <row r="1370" spans="6:7" ht="24.95" customHeight="1" x14ac:dyDescent="0.2">
      <c r="F1370" s="89"/>
      <c r="G1370" s="89"/>
    </row>
    <row r="1371" spans="6:7" ht="24.95" customHeight="1" x14ac:dyDescent="0.2">
      <c r="F1371" s="89"/>
      <c r="G1371" s="89"/>
    </row>
    <row r="1372" spans="6:7" ht="24.95" customHeight="1" x14ac:dyDescent="0.2">
      <c r="F1372" s="89"/>
      <c r="G1372" s="89"/>
    </row>
    <row r="1373" spans="6:7" ht="24.95" customHeight="1" x14ac:dyDescent="0.2">
      <c r="F1373" s="89"/>
      <c r="G1373" s="89"/>
    </row>
    <row r="1374" spans="6:7" ht="24.95" customHeight="1" x14ac:dyDescent="0.2">
      <c r="F1374" s="89"/>
      <c r="G1374" s="89"/>
    </row>
    <row r="1375" spans="6:7" ht="24.95" customHeight="1" x14ac:dyDescent="0.2">
      <c r="F1375" s="89"/>
      <c r="G1375" s="89"/>
    </row>
    <row r="1376" spans="6:7" ht="24.95" customHeight="1" x14ac:dyDescent="0.2">
      <c r="F1376" s="89"/>
      <c r="G1376" s="89"/>
    </row>
    <row r="1377" spans="6:7" ht="24.95" customHeight="1" x14ac:dyDescent="0.2">
      <c r="F1377" s="89"/>
      <c r="G1377" s="89"/>
    </row>
    <row r="1378" spans="6:7" ht="24.95" customHeight="1" x14ac:dyDescent="0.2">
      <c r="F1378" s="89"/>
      <c r="G1378" s="89"/>
    </row>
    <row r="1379" spans="6:7" ht="24.95" customHeight="1" x14ac:dyDescent="0.2">
      <c r="F1379" s="89"/>
      <c r="G1379" s="89"/>
    </row>
    <row r="1380" spans="6:7" ht="24.95" customHeight="1" x14ac:dyDescent="0.2">
      <c r="F1380" s="89"/>
      <c r="G1380" s="89"/>
    </row>
    <row r="1381" spans="6:7" ht="24.95" customHeight="1" x14ac:dyDescent="0.2">
      <c r="F1381" s="89"/>
      <c r="G1381" s="89"/>
    </row>
    <row r="1382" spans="6:7" ht="24.95" customHeight="1" x14ac:dyDescent="0.2">
      <c r="F1382" s="89"/>
      <c r="G1382" s="89"/>
    </row>
    <row r="1383" spans="6:7" ht="24.95" customHeight="1" x14ac:dyDescent="0.2">
      <c r="F1383" s="89"/>
      <c r="G1383" s="89"/>
    </row>
    <row r="1384" spans="6:7" ht="24.95" customHeight="1" x14ac:dyDescent="0.2">
      <c r="F1384" s="89"/>
      <c r="G1384" s="89"/>
    </row>
    <row r="1385" spans="6:7" ht="24.95" customHeight="1" x14ac:dyDescent="0.2">
      <c r="F1385" s="89"/>
      <c r="G1385" s="89"/>
    </row>
    <row r="1386" spans="6:7" ht="24.95" customHeight="1" x14ac:dyDescent="0.2">
      <c r="F1386" s="89"/>
      <c r="G1386" s="89"/>
    </row>
    <row r="1387" spans="6:7" ht="24.95" customHeight="1" x14ac:dyDescent="0.2">
      <c r="F1387" s="89"/>
      <c r="G1387" s="89"/>
    </row>
    <row r="1388" spans="6:7" ht="24.95" customHeight="1" x14ac:dyDescent="0.2">
      <c r="F1388" s="89"/>
      <c r="G1388" s="89"/>
    </row>
    <row r="1389" spans="6:7" ht="24.95" customHeight="1" x14ac:dyDescent="0.2">
      <c r="F1389" s="89"/>
      <c r="G1389" s="89"/>
    </row>
    <row r="1390" spans="6:7" ht="24.95" customHeight="1" x14ac:dyDescent="0.2">
      <c r="F1390" s="89"/>
      <c r="G1390" s="89"/>
    </row>
    <row r="1391" spans="6:7" ht="24.95" customHeight="1" x14ac:dyDescent="0.2">
      <c r="F1391" s="89"/>
      <c r="G1391" s="89"/>
    </row>
    <row r="1392" spans="6:7" ht="24.95" customHeight="1" x14ac:dyDescent="0.2">
      <c r="F1392" s="89"/>
      <c r="G1392" s="89"/>
    </row>
    <row r="1393" spans="6:7" ht="24.95" customHeight="1" x14ac:dyDescent="0.2">
      <c r="F1393" s="89"/>
      <c r="G1393" s="89"/>
    </row>
    <row r="1394" spans="6:7" ht="24.95" customHeight="1" x14ac:dyDescent="0.2">
      <c r="F1394" s="89"/>
      <c r="G1394" s="89"/>
    </row>
    <row r="1395" spans="6:7" ht="24.95" customHeight="1" x14ac:dyDescent="0.2">
      <c r="F1395" s="89"/>
      <c r="G1395" s="89"/>
    </row>
    <row r="1396" spans="6:7" ht="24.95" customHeight="1" x14ac:dyDescent="0.2">
      <c r="F1396" s="89"/>
      <c r="G1396" s="89"/>
    </row>
    <row r="1397" spans="6:7" ht="24.95" customHeight="1" x14ac:dyDescent="0.2">
      <c r="F1397" s="89"/>
      <c r="G1397" s="89"/>
    </row>
    <row r="1398" spans="6:7" ht="24.95" customHeight="1" x14ac:dyDescent="0.2">
      <c r="F1398" s="89"/>
      <c r="G1398" s="89"/>
    </row>
    <row r="1399" spans="6:7" ht="24.95" customHeight="1" x14ac:dyDescent="0.2">
      <c r="F1399" s="89"/>
      <c r="G1399" s="89"/>
    </row>
    <row r="1400" spans="6:7" ht="24.95" customHeight="1" x14ac:dyDescent="0.2">
      <c r="F1400" s="89"/>
      <c r="G1400" s="89"/>
    </row>
    <row r="1401" spans="6:7" ht="24.95" customHeight="1" x14ac:dyDescent="0.2">
      <c r="F1401" s="89"/>
      <c r="G1401" s="89"/>
    </row>
    <row r="1402" spans="6:7" ht="24.95" customHeight="1" x14ac:dyDescent="0.2">
      <c r="F1402" s="89"/>
      <c r="G1402" s="89"/>
    </row>
    <row r="1403" spans="6:7" ht="24.95" customHeight="1" x14ac:dyDescent="0.2">
      <c r="F1403" s="89"/>
      <c r="G1403" s="89"/>
    </row>
    <row r="1404" spans="6:7" ht="24.95" customHeight="1" x14ac:dyDescent="0.2">
      <c r="F1404" s="89"/>
      <c r="G1404" s="89"/>
    </row>
    <row r="1405" spans="6:7" ht="24.95" customHeight="1" x14ac:dyDescent="0.2">
      <c r="F1405" s="89"/>
      <c r="G1405" s="89"/>
    </row>
    <row r="1406" spans="6:7" ht="24.95" customHeight="1" x14ac:dyDescent="0.2">
      <c r="F1406" s="89"/>
      <c r="G1406" s="89"/>
    </row>
    <row r="1407" spans="6:7" ht="24.95" customHeight="1" x14ac:dyDescent="0.2">
      <c r="F1407" s="89"/>
      <c r="G1407" s="89"/>
    </row>
    <row r="1408" spans="6:7" ht="24.95" customHeight="1" x14ac:dyDescent="0.2">
      <c r="F1408" s="89"/>
      <c r="G1408" s="89"/>
    </row>
    <row r="1409" spans="6:7" ht="24.95" customHeight="1" x14ac:dyDescent="0.2">
      <c r="F1409" s="89"/>
      <c r="G1409" s="89"/>
    </row>
    <row r="1410" spans="6:7" ht="24.95" customHeight="1" x14ac:dyDescent="0.2">
      <c r="F1410" s="89"/>
      <c r="G1410" s="89"/>
    </row>
    <row r="1411" spans="6:7" ht="24.95" customHeight="1" x14ac:dyDescent="0.2">
      <c r="F1411" s="89"/>
      <c r="G1411" s="89"/>
    </row>
    <row r="1412" spans="6:7" ht="24.95" customHeight="1" x14ac:dyDescent="0.2">
      <c r="F1412" s="89"/>
      <c r="G1412" s="89"/>
    </row>
    <row r="1413" spans="6:7" ht="24.95" customHeight="1" x14ac:dyDescent="0.2">
      <c r="F1413" s="89"/>
      <c r="G1413" s="89"/>
    </row>
    <row r="1414" spans="6:7" ht="24.95" customHeight="1" x14ac:dyDescent="0.2">
      <c r="F1414" s="89"/>
      <c r="G1414" s="89"/>
    </row>
    <row r="1415" spans="6:7" ht="24.95" customHeight="1" x14ac:dyDescent="0.2">
      <c r="F1415" s="89"/>
      <c r="G1415" s="89"/>
    </row>
    <row r="1416" spans="6:7" ht="24.95" customHeight="1" x14ac:dyDescent="0.2">
      <c r="F1416" s="89"/>
      <c r="G1416" s="89"/>
    </row>
    <row r="1417" spans="6:7" ht="24.95" customHeight="1" x14ac:dyDescent="0.2">
      <c r="F1417" s="89"/>
      <c r="G1417" s="89"/>
    </row>
    <row r="1418" spans="6:7" ht="24.95" customHeight="1" x14ac:dyDescent="0.2">
      <c r="F1418" s="89"/>
      <c r="G1418" s="89"/>
    </row>
    <row r="1419" spans="6:7" ht="24.95" customHeight="1" x14ac:dyDescent="0.2">
      <c r="F1419" s="89"/>
      <c r="G1419" s="89"/>
    </row>
    <row r="1420" spans="6:7" ht="24.95" customHeight="1" x14ac:dyDescent="0.2">
      <c r="F1420" s="89"/>
      <c r="G1420" s="89"/>
    </row>
    <row r="1421" spans="6:7" ht="24.95" customHeight="1" x14ac:dyDescent="0.2">
      <c r="F1421" s="89"/>
      <c r="G1421" s="89"/>
    </row>
    <row r="1422" spans="6:7" ht="24.95" customHeight="1" x14ac:dyDescent="0.2">
      <c r="F1422" s="89"/>
      <c r="G1422" s="89"/>
    </row>
    <row r="1423" spans="6:7" ht="24.95" customHeight="1" x14ac:dyDescent="0.2">
      <c r="F1423" s="89"/>
      <c r="G1423" s="89"/>
    </row>
    <row r="1424" spans="6:7" ht="24.95" customHeight="1" x14ac:dyDescent="0.2">
      <c r="F1424" s="89"/>
      <c r="G1424" s="89"/>
    </row>
    <row r="1425" spans="6:7" ht="24.95" customHeight="1" x14ac:dyDescent="0.2">
      <c r="F1425" s="89"/>
      <c r="G1425" s="89"/>
    </row>
    <row r="1426" spans="6:7" ht="24.95" customHeight="1" x14ac:dyDescent="0.2">
      <c r="F1426" s="89"/>
      <c r="G1426" s="89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0" orientation="landscape" horizontalDpi="4294967293" r:id="rId1"/>
  <rowBreaks count="2" manualBreakCount="2">
    <brk id="21" max="16383" man="1"/>
    <brk id="4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64"/>
  <sheetViews>
    <sheetView view="pageBreakPreview" topLeftCell="A34" zoomScale="112" zoomScaleNormal="100" zoomScaleSheetLayoutView="112" workbookViewId="0">
      <selection activeCell="B36" sqref="B36"/>
    </sheetView>
  </sheetViews>
  <sheetFormatPr defaultColWidth="8.75" defaultRowHeight="17.25" x14ac:dyDescent="0.4"/>
  <cols>
    <col min="1" max="1" width="4.875" style="21" bestFit="1" customWidth="1"/>
    <col min="2" max="2" width="22.125" style="21" bestFit="1" customWidth="1"/>
    <col min="3" max="3" width="12.375" style="21" customWidth="1"/>
    <col min="4" max="4" width="11.375" style="21" customWidth="1"/>
    <col min="5" max="5" width="13.75" style="21" bestFit="1" customWidth="1"/>
    <col min="6" max="6" width="30" style="21" bestFit="1" customWidth="1"/>
    <col min="7" max="7" width="23.375" style="21" bestFit="1" customWidth="1"/>
    <col min="8" max="16384" width="8.75" style="21"/>
  </cols>
  <sheetData>
    <row r="1" spans="1:7" ht="24" x14ac:dyDescent="0.4">
      <c r="A1" s="407" t="s">
        <v>363</v>
      </c>
      <c r="B1" s="407"/>
      <c r="C1" s="407"/>
      <c r="D1" s="407"/>
      <c r="E1" s="407"/>
      <c r="F1" s="407"/>
      <c r="G1" s="407"/>
    </row>
    <row r="2" spans="1:7" ht="24" x14ac:dyDescent="0.4">
      <c r="A2" s="408" t="s">
        <v>1119</v>
      </c>
      <c r="B2" s="408"/>
      <c r="C2" s="408"/>
      <c r="D2" s="408"/>
      <c r="E2" s="408"/>
      <c r="F2" s="408"/>
      <c r="G2" s="408"/>
    </row>
    <row r="3" spans="1:7" s="3" customFormat="1" ht="21.75" x14ac:dyDescent="0.5">
      <c r="A3" s="166" t="s">
        <v>35</v>
      </c>
      <c r="B3" s="166" t="s">
        <v>446</v>
      </c>
      <c r="C3" s="166" t="s">
        <v>33</v>
      </c>
      <c r="D3" s="166" t="s">
        <v>32</v>
      </c>
      <c r="E3" s="166" t="s">
        <v>447</v>
      </c>
      <c r="F3" s="167" t="s">
        <v>448</v>
      </c>
      <c r="G3" s="166" t="s">
        <v>34</v>
      </c>
    </row>
    <row r="4" spans="1:7" s="1" customFormat="1" ht="21.75" x14ac:dyDescent="0.5">
      <c r="A4" s="277">
        <v>1</v>
      </c>
      <c r="B4" s="278" t="s">
        <v>1120</v>
      </c>
      <c r="C4" s="278" t="s">
        <v>1121</v>
      </c>
      <c r="D4" s="278" t="s">
        <v>1122</v>
      </c>
      <c r="E4" s="279" t="s">
        <v>50</v>
      </c>
      <c r="F4" s="168" t="s">
        <v>339</v>
      </c>
      <c r="G4" s="199" t="s">
        <v>1969</v>
      </c>
    </row>
    <row r="5" spans="1:7" s="1" customFormat="1" ht="21.75" x14ac:dyDescent="0.5">
      <c r="A5" s="169"/>
      <c r="B5" s="170" t="s">
        <v>1123</v>
      </c>
      <c r="C5" s="171"/>
      <c r="D5" s="171"/>
      <c r="E5" s="280"/>
      <c r="F5" s="172"/>
      <c r="G5" s="178" t="s">
        <v>1970</v>
      </c>
    </row>
    <row r="6" spans="1:7" s="1" customFormat="1" ht="21.75" x14ac:dyDescent="0.5">
      <c r="A6" s="173"/>
      <c r="B6" s="174"/>
      <c r="C6" s="175"/>
      <c r="D6" s="175"/>
      <c r="E6" s="176"/>
      <c r="F6" s="177"/>
      <c r="G6" s="177"/>
    </row>
    <row r="7" spans="1:7" s="1" customFormat="1" ht="21.75" x14ac:dyDescent="0.5">
      <c r="A7" s="277">
        <v>2</v>
      </c>
      <c r="B7" s="278" t="s">
        <v>1124</v>
      </c>
      <c r="C7" s="278" t="s">
        <v>1125</v>
      </c>
      <c r="D7" s="278" t="s">
        <v>1126</v>
      </c>
      <c r="E7" s="281" t="s">
        <v>50</v>
      </c>
      <c r="F7" s="168" t="s">
        <v>863</v>
      </c>
      <c r="G7" s="168" t="s">
        <v>1971</v>
      </c>
    </row>
    <row r="8" spans="1:7" s="1" customFormat="1" ht="21.75" x14ac:dyDescent="0.5">
      <c r="A8" s="169"/>
      <c r="B8" s="170" t="s">
        <v>1127</v>
      </c>
      <c r="C8" s="170"/>
      <c r="D8" s="170"/>
      <c r="E8" s="282"/>
      <c r="F8" s="283"/>
      <c r="G8" s="178" t="s">
        <v>1972</v>
      </c>
    </row>
    <row r="9" spans="1:7" s="1" customFormat="1" ht="21.75" x14ac:dyDescent="0.5">
      <c r="A9" s="173"/>
      <c r="B9" s="174"/>
      <c r="C9" s="174"/>
      <c r="D9" s="174"/>
      <c r="E9" s="284"/>
      <c r="F9" s="285"/>
      <c r="G9" s="174"/>
    </row>
    <row r="10" spans="1:7" s="180" customFormat="1" ht="21.75" x14ac:dyDescent="0.5">
      <c r="A10" s="228">
        <v>3</v>
      </c>
      <c r="B10" s="229" t="s">
        <v>1128</v>
      </c>
      <c r="C10" s="229" t="s">
        <v>222</v>
      </c>
      <c r="D10" s="229" t="s">
        <v>1129</v>
      </c>
      <c r="E10" s="230" t="s">
        <v>50</v>
      </c>
      <c r="F10" s="213" t="s">
        <v>339</v>
      </c>
      <c r="G10" s="148" t="s">
        <v>2128</v>
      </c>
    </row>
    <row r="11" spans="1:7" s="1" customFormat="1" ht="21.75" x14ac:dyDescent="0.5">
      <c r="A11" s="214"/>
      <c r="B11" s="215" t="s">
        <v>1130</v>
      </c>
      <c r="C11" s="215"/>
      <c r="D11" s="215"/>
      <c r="E11" s="225"/>
      <c r="F11" s="226"/>
      <c r="G11" s="48" t="s">
        <v>2129</v>
      </c>
    </row>
    <row r="12" spans="1:7" s="1" customFormat="1" ht="21.75" x14ac:dyDescent="0.5">
      <c r="A12" s="219"/>
      <c r="B12" s="220"/>
      <c r="C12" s="220"/>
      <c r="D12" s="220"/>
      <c r="E12" s="222"/>
      <c r="F12" s="227"/>
      <c r="G12" s="220"/>
    </row>
    <row r="13" spans="1:7" s="1" customFormat="1" ht="21.75" x14ac:dyDescent="0.5">
      <c r="A13" s="210">
        <v>4</v>
      </c>
      <c r="B13" s="232" t="s">
        <v>1131</v>
      </c>
      <c r="C13" s="232" t="s">
        <v>1132</v>
      </c>
      <c r="D13" s="232" t="s">
        <v>1133</v>
      </c>
      <c r="E13" s="224" t="s">
        <v>50</v>
      </c>
      <c r="F13" s="233" t="s">
        <v>339</v>
      </c>
      <c r="G13" s="148" t="s">
        <v>2130</v>
      </c>
    </row>
    <row r="14" spans="1:7" s="1" customFormat="1" ht="21.75" x14ac:dyDescent="0.5">
      <c r="A14" s="214"/>
      <c r="B14" s="215" t="s">
        <v>1134</v>
      </c>
      <c r="C14" s="215"/>
      <c r="D14" s="215"/>
      <c r="E14" s="225"/>
      <c r="F14" s="226"/>
      <c r="G14" s="48" t="s">
        <v>2131</v>
      </c>
    </row>
    <row r="15" spans="1:7" s="1" customFormat="1" ht="21.75" x14ac:dyDescent="0.5">
      <c r="A15" s="219"/>
      <c r="B15" s="220"/>
      <c r="C15" s="220"/>
      <c r="D15" s="220"/>
      <c r="E15" s="222"/>
      <c r="F15" s="227"/>
      <c r="G15" s="149"/>
    </row>
    <row r="16" spans="1:7" s="286" customFormat="1" ht="21.75" x14ac:dyDescent="0.5">
      <c r="A16" s="235">
        <v>5</v>
      </c>
      <c r="B16" s="153" t="s">
        <v>1135</v>
      </c>
      <c r="C16" s="153" t="s">
        <v>1136</v>
      </c>
      <c r="D16" s="153" t="s">
        <v>1137</v>
      </c>
      <c r="E16" s="134" t="s">
        <v>50</v>
      </c>
      <c r="F16" s="236" t="s">
        <v>1138</v>
      </c>
      <c r="G16" s="148" t="s">
        <v>2132</v>
      </c>
    </row>
    <row r="17" spans="1:7" s="286" customFormat="1" ht="21.75" x14ac:dyDescent="0.5">
      <c r="A17" s="237"/>
      <c r="B17" s="156" t="s">
        <v>1139</v>
      </c>
      <c r="C17" s="156"/>
      <c r="D17" s="156"/>
      <c r="E17" s="238"/>
      <c r="F17" s="239"/>
      <c r="G17" s="48" t="s">
        <v>2133</v>
      </c>
    </row>
    <row r="18" spans="1:7" s="287" customFormat="1" ht="21.75" x14ac:dyDescent="0.5">
      <c r="A18" s="240"/>
      <c r="B18" s="159"/>
      <c r="C18" s="159"/>
      <c r="D18" s="159"/>
      <c r="E18" s="241"/>
      <c r="F18" s="242"/>
      <c r="G18" s="242"/>
    </row>
    <row r="19" spans="1:7" s="180" customFormat="1" ht="21.75" x14ac:dyDescent="0.5">
      <c r="A19" s="228">
        <v>6</v>
      </c>
      <c r="B19" s="229" t="s">
        <v>1140</v>
      </c>
      <c r="C19" s="229" t="s">
        <v>1141</v>
      </c>
      <c r="D19" s="229" t="s">
        <v>1142</v>
      </c>
      <c r="E19" s="230" t="s">
        <v>1143</v>
      </c>
      <c r="F19" s="231" t="s">
        <v>410</v>
      </c>
      <c r="G19" s="231" t="s">
        <v>2134</v>
      </c>
    </row>
    <row r="20" spans="1:7" s="1" customFormat="1" ht="21.75" x14ac:dyDescent="0.5">
      <c r="A20" s="214"/>
      <c r="B20" s="215" t="s">
        <v>1144</v>
      </c>
      <c r="C20" s="215"/>
      <c r="D20" s="215"/>
      <c r="E20" s="225"/>
      <c r="F20" s="243"/>
      <c r="G20" s="215" t="s">
        <v>2135</v>
      </c>
    </row>
    <row r="21" spans="1:7" s="1" customFormat="1" ht="21.75" x14ac:dyDescent="0.5">
      <c r="A21" s="219"/>
      <c r="B21" s="220"/>
      <c r="C21" s="220"/>
      <c r="D21" s="220"/>
      <c r="E21" s="222"/>
      <c r="F21" s="227"/>
      <c r="G21" s="220"/>
    </row>
    <row r="22" spans="1:7" s="3" customFormat="1" ht="21.75" x14ac:dyDescent="0.5">
      <c r="A22" s="228">
        <v>7</v>
      </c>
      <c r="B22" s="233" t="s">
        <v>1145</v>
      </c>
      <c r="C22" s="233" t="s">
        <v>1146</v>
      </c>
      <c r="D22" s="233" t="s">
        <v>1147</v>
      </c>
      <c r="E22" s="230" t="s">
        <v>50</v>
      </c>
      <c r="F22" s="233" t="s">
        <v>339</v>
      </c>
      <c r="G22" s="375" t="s">
        <v>2136</v>
      </c>
    </row>
    <row r="23" spans="1:7" s="2" customFormat="1" ht="21.75" x14ac:dyDescent="0.5">
      <c r="A23" s="214"/>
      <c r="B23" s="215" t="s">
        <v>1148</v>
      </c>
      <c r="C23" s="215"/>
      <c r="D23" s="215"/>
      <c r="E23" s="225"/>
      <c r="F23" s="226"/>
      <c r="G23" s="376" t="s">
        <v>2137</v>
      </c>
    </row>
    <row r="24" spans="1:7" s="2" customFormat="1" ht="21.75" x14ac:dyDescent="0.5">
      <c r="A24" s="219"/>
      <c r="B24" s="244"/>
      <c r="C24" s="220"/>
      <c r="D24" s="220"/>
      <c r="E24" s="222"/>
      <c r="F24" s="227"/>
      <c r="G24" s="377"/>
    </row>
    <row r="25" spans="1:7" s="3" customFormat="1" ht="21.75" x14ac:dyDescent="0.5">
      <c r="A25" s="228">
        <v>8</v>
      </c>
      <c r="B25" s="229" t="s">
        <v>1149</v>
      </c>
      <c r="C25" s="229" t="s">
        <v>1150</v>
      </c>
      <c r="D25" s="229" t="s">
        <v>1151</v>
      </c>
      <c r="E25" s="230" t="s">
        <v>50</v>
      </c>
      <c r="F25" s="233" t="s">
        <v>339</v>
      </c>
      <c r="G25" s="148" t="s">
        <v>2138</v>
      </c>
    </row>
    <row r="26" spans="1:7" s="1" customFormat="1" ht="21.75" x14ac:dyDescent="0.5">
      <c r="A26" s="214"/>
      <c r="B26" s="215" t="s">
        <v>1152</v>
      </c>
      <c r="C26" s="215"/>
      <c r="D26" s="215"/>
      <c r="E26" s="225"/>
      <c r="F26" s="226"/>
      <c r="G26" s="48" t="s">
        <v>2139</v>
      </c>
    </row>
    <row r="27" spans="1:7" s="1" customFormat="1" ht="21.75" x14ac:dyDescent="0.5">
      <c r="A27" s="219"/>
      <c r="B27" s="220"/>
      <c r="C27" s="220"/>
      <c r="D27" s="220"/>
      <c r="E27" s="222"/>
      <c r="F27" s="227"/>
      <c r="G27" s="227"/>
    </row>
    <row r="28" spans="1:7" s="2" customFormat="1" ht="21.75" x14ac:dyDescent="0.5">
      <c r="A28" s="210">
        <v>9</v>
      </c>
      <c r="B28" s="232" t="s">
        <v>1153</v>
      </c>
      <c r="C28" s="232" t="s">
        <v>1154</v>
      </c>
      <c r="D28" s="232" t="s">
        <v>1155</v>
      </c>
      <c r="E28" s="101" t="s">
        <v>50</v>
      </c>
      <c r="F28" s="234" t="s">
        <v>1156</v>
      </c>
      <c r="G28" s="234" t="s">
        <v>1157</v>
      </c>
    </row>
    <row r="29" spans="1:7" s="2" customFormat="1" ht="21.75" x14ac:dyDescent="0.5">
      <c r="A29" s="214"/>
      <c r="B29" s="215" t="s">
        <v>1158</v>
      </c>
      <c r="C29" s="215"/>
      <c r="D29" s="215"/>
      <c r="E29" s="225"/>
      <c r="F29" s="226" t="s">
        <v>705</v>
      </c>
      <c r="G29" s="215" t="s">
        <v>1159</v>
      </c>
    </row>
    <row r="30" spans="1:7" s="2" customFormat="1" ht="21.75" x14ac:dyDescent="0.5">
      <c r="A30" s="219"/>
      <c r="B30" s="220"/>
      <c r="C30" s="220"/>
      <c r="D30" s="220"/>
      <c r="E30" s="222"/>
      <c r="F30" s="227"/>
      <c r="G30" s="227"/>
    </row>
    <row r="31" spans="1:7" s="3" customFormat="1" ht="21.75" x14ac:dyDescent="0.5">
      <c r="A31" s="228">
        <v>10</v>
      </c>
      <c r="B31" s="229" t="s">
        <v>1160</v>
      </c>
      <c r="C31" s="229" t="s">
        <v>1161</v>
      </c>
      <c r="D31" s="229" t="s">
        <v>1161</v>
      </c>
      <c r="E31" s="230" t="s">
        <v>50</v>
      </c>
      <c r="F31" s="233" t="s">
        <v>339</v>
      </c>
      <c r="G31" s="148" t="s">
        <v>1181</v>
      </c>
    </row>
    <row r="32" spans="1:7" s="2" customFormat="1" ht="21.75" x14ac:dyDescent="0.5">
      <c r="A32" s="214"/>
      <c r="B32" s="215" t="s">
        <v>1162</v>
      </c>
      <c r="C32" s="215"/>
      <c r="D32" s="215"/>
      <c r="E32" s="225"/>
      <c r="F32" s="226"/>
      <c r="G32" s="48" t="s">
        <v>1973</v>
      </c>
    </row>
    <row r="33" spans="1:7" s="1" customFormat="1" ht="21.75" x14ac:dyDescent="0.5">
      <c r="A33" s="219"/>
      <c r="B33" s="220"/>
      <c r="C33" s="220"/>
      <c r="D33" s="220"/>
      <c r="E33" s="222"/>
      <c r="F33" s="227"/>
      <c r="G33" s="149"/>
    </row>
    <row r="34" spans="1:7" s="286" customFormat="1" ht="21.75" x14ac:dyDescent="0.5">
      <c r="A34" s="235">
        <v>11</v>
      </c>
      <c r="B34" s="153" t="s">
        <v>2148</v>
      </c>
      <c r="C34" s="153" t="s">
        <v>1163</v>
      </c>
      <c r="D34" s="153" t="s">
        <v>1164</v>
      </c>
      <c r="E34" s="134" t="s">
        <v>56</v>
      </c>
      <c r="F34" s="236" t="s">
        <v>1165</v>
      </c>
      <c r="G34" s="148" t="s">
        <v>2140</v>
      </c>
    </row>
    <row r="35" spans="1:7" s="286" customFormat="1" ht="21.75" x14ac:dyDescent="0.5">
      <c r="A35" s="237"/>
      <c r="B35" s="67" t="s">
        <v>1974</v>
      </c>
      <c r="C35" s="156"/>
      <c r="D35" s="156"/>
      <c r="E35" s="238"/>
      <c r="F35" s="239" t="s">
        <v>1166</v>
      </c>
      <c r="G35" s="48" t="s">
        <v>2141</v>
      </c>
    </row>
    <row r="36" spans="1:7" s="287" customFormat="1" ht="21.75" x14ac:dyDescent="0.5">
      <c r="A36" s="240"/>
      <c r="B36" s="159"/>
      <c r="C36" s="159"/>
      <c r="D36" s="159"/>
      <c r="E36" s="241"/>
      <c r="F36" s="242"/>
      <c r="G36" s="242"/>
    </row>
    <row r="37" spans="1:7" s="180" customFormat="1" ht="21.75" x14ac:dyDescent="0.5">
      <c r="A37" s="228">
        <v>12</v>
      </c>
      <c r="B37" s="229" t="s">
        <v>1167</v>
      </c>
      <c r="C37" s="229" t="s">
        <v>1168</v>
      </c>
      <c r="D37" s="229" t="s">
        <v>1169</v>
      </c>
      <c r="E37" s="230" t="s">
        <v>50</v>
      </c>
      <c r="F37" s="233" t="s">
        <v>339</v>
      </c>
      <c r="G37" s="231" t="s">
        <v>1170</v>
      </c>
    </row>
    <row r="38" spans="1:7" s="1" customFormat="1" ht="21.75" x14ac:dyDescent="0.5">
      <c r="A38" s="214"/>
      <c r="B38" s="245" t="s">
        <v>1171</v>
      </c>
      <c r="C38" s="245"/>
      <c r="D38" s="245"/>
      <c r="E38" s="246"/>
      <c r="F38" s="243"/>
      <c r="G38" s="245" t="s">
        <v>1172</v>
      </c>
    </row>
    <row r="39" spans="1:7" s="1" customFormat="1" ht="21.75" x14ac:dyDescent="0.5">
      <c r="A39" s="219"/>
      <c r="B39" s="247"/>
      <c r="C39" s="247"/>
      <c r="D39" s="247"/>
      <c r="E39" s="248"/>
      <c r="F39" s="249"/>
      <c r="G39" s="249"/>
    </row>
    <row r="40" spans="1:7" s="1" customFormat="1" ht="21.75" x14ac:dyDescent="0.5">
      <c r="A40" s="210">
        <v>13</v>
      </c>
      <c r="B40" s="229" t="s">
        <v>1173</v>
      </c>
      <c r="C40" s="229" t="s">
        <v>1174</v>
      </c>
      <c r="D40" s="137" t="s">
        <v>1174</v>
      </c>
      <c r="E40" s="230" t="s">
        <v>56</v>
      </c>
      <c r="F40" s="179" t="s">
        <v>76</v>
      </c>
      <c r="G40" s="148" t="s">
        <v>2142</v>
      </c>
    </row>
    <row r="41" spans="1:7" s="1" customFormat="1" ht="21.75" x14ac:dyDescent="0.5">
      <c r="A41" s="214"/>
      <c r="B41" s="245" t="s">
        <v>1175</v>
      </c>
      <c r="C41" s="245"/>
      <c r="D41" s="245"/>
      <c r="E41" s="246"/>
      <c r="F41" s="243"/>
      <c r="G41" s="48" t="s">
        <v>2143</v>
      </c>
    </row>
    <row r="42" spans="1:7" s="1" customFormat="1" ht="21.75" x14ac:dyDescent="0.5">
      <c r="A42" s="219"/>
      <c r="B42" s="247"/>
      <c r="C42" s="247"/>
      <c r="D42" s="247"/>
      <c r="E42" s="248"/>
      <c r="F42" s="249"/>
      <c r="G42" s="149"/>
    </row>
    <row r="43" spans="1:7" s="287" customFormat="1" ht="21.75" x14ac:dyDescent="0.5">
      <c r="A43" s="235">
        <v>14</v>
      </c>
      <c r="B43" s="153" t="s">
        <v>1176</v>
      </c>
      <c r="C43" s="153" t="s">
        <v>1177</v>
      </c>
      <c r="D43" s="153" t="s">
        <v>1178</v>
      </c>
      <c r="E43" s="134" t="s">
        <v>1179</v>
      </c>
      <c r="F43" s="236" t="s">
        <v>1180</v>
      </c>
      <c r="G43" s="148" t="s">
        <v>2144</v>
      </c>
    </row>
    <row r="44" spans="1:7" s="287" customFormat="1" ht="21.75" x14ac:dyDescent="0.5">
      <c r="A44" s="237"/>
      <c r="B44" s="156" t="s">
        <v>1182</v>
      </c>
      <c r="C44" s="156"/>
      <c r="D44" s="156"/>
      <c r="E44" s="238"/>
      <c r="F44" s="239"/>
      <c r="G44" s="57" t="s">
        <v>2145</v>
      </c>
    </row>
    <row r="45" spans="1:7" s="287" customFormat="1" ht="21.75" x14ac:dyDescent="0.5">
      <c r="A45" s="240"/>
      <c r="B45" s="159"/>
      <c r="C45" s="159"/>
      <c r="D45" s="159"/>
      <c r="E45" s="241"/>
      <c r="F45" s="242"/>
      <c r="G45" s="149"/>
    </row>
    <row r="46" spans="1:7" s="288" customFormat="1" ht="21.75" x14ac:dyDescent="0.5">
      <c r="A46" s="235">
        <v>15</v>
      </c>
      <c r="B46" s="250" t="s">
        <v>1183</v>
      </c>
      <c r="C46" s="250" t="s">
        <v>1184</v>
      </c>
      <c r="D46" s="250" t="s">
        <v>1185</v>
      </c>
      <c r="E46" s="134" t="s">
        <v>108</v>
      </c>
      <c r="F46" s="236" t="s">
        <v>1186</v>
      </c>
      <c r="G46" s="375" t="s">
        <v>2146</v>
      </c>
    </row>
    <row r="47" spans="1:7" s="288" customFormat="1" ht="21.75" x14ac:dyDescent="0.5">
      <c r="A47" s="237"/>
      <c r="B47" s="156" t="s">
        <v>1187</v>
      </c>
      <c r="C47" s="156"/>
      <c r="D47" s="156"/>
      <c r="E47" s="251"/>
      <c r="F47" s="239"/>
      <c r="G47" s="376" t="s">
        <v>2147</v>
      </c>
    </row>
    <row r="48" spans="1:7" s="288" customFormat="1" ht="21.75" x14ac:dyDescent="0.5">
      <c r="A48" s="240"/>
      <c r="B48" s="159"/>
      <c r="C48" s="159"/>
      <c r="D48" s="159"/>
      <c r="E48" s="241"/>
      <c r="F48" s="242"/>
      <c r="G48" s="242"/>
    </row>
    <row r="49" spans="1:7" s="3" customFormat="1" ht="21.75" x14ac:dyDescent="0.5">
      <c r="A49" s="228">
        <v>16</v>
      </c>
      <c r="B49" s="233" t="s">
        <v>1188</v>
      </c>
      <c r="C49" s="233" t="s">
        <v>1189</v>
      </c>
      <c r="D49" s="275" t="s">
        <v>1189</v>
      </c>
      <c r="E49" s="230" t="s">
        <v>108</v>
      </c>
      <c r="F49" s="231" t="s">
        <v>1190</v>
      </c>
      <c r="G49" s="181" t="s">
        <v>1975</v>
      </c>
    </row>
    <row r="50" spans="1:7" s="3" customFormat="1" ht="21.75" x14ac:dyDescent="0.5">
      <c r="A50" s="252"/>
      <c r="B50" s="245" t="s">
        <v>1191</v>
      </c>
      <c r="C50" s="245"/>
      <c r="D50" s="245"/>
      <c r="E50" s="246"/>
      <c r="F50" s="243"/>
      <c r="G50" s="253" t="s">
        <v>1192</v>
      </c>
    </row>
    <row r="51" spans="1:7" s="3" customFormat="1" ht="21.75" x14ac:dyDescent="0.5">
      <c r="A51" s="254"/>
      <c r="B51" s="247"/>
      <c r="C51" s="247"/>
      <c r="D51" s="247"/>
      <c r="E51" s="247"/>
      <c r="F51" s="249"/>
      <c r="G51" s="249"/>
    </row>
    <row r="52" spans="1:7" ht="15.6" customHeight="1" x14ac:dyDescent="0.4">
      <c r="A52" s="209"/>
      <c r="B52" s="209"/>
      <c r="C52" s="209"/>
      <c r="D52" s="209"/>
      <c r="E52" s="209"/>
      <c r="F52" s="255"/>
      <c r="G52" s="255"/>
    </row>
    <row r="53" spans="1:7" ht="15.6" customHeight="1" x14ac:dyDescent="0.4">
      <c r="A53" s="209"/>
      <c r="B53" s="209"/>
      <c r="C53" s="209"/>
      <c r="D53" s="209"/>
      <c r="E53" s="209"/>
      <c r="F53" s="255"/>
      <c r="G53" s="255"/>
    </row>
    <row r="54" spans="1:7" ht="15.6" customHeight="1" x14ac:dyDescent="0.4">
      <c r="A54" s="209"/>
      <c r="B54" s="209"/>
      <c r="C54" s="209"/>
      <c r="D54" s="209"/>
      <c r="E54" s="209"/>
      <c r="F54" s="255"/>
      <c r="G54" s="255"/>
    </row>
    <row r="55" spans="1:7" ht="15.6" customHeight="1" x14ac:dyDescent="0.4">
      <c r="A55" s="209"/>
      <c r="B55" s="209"/>
      <c r="C55" s="209"/>
      <c r="D55" s="209"/>
      <c r="E55" s="209"/>
      <c r="F55" s="255"/>
      <c r="G55" s="255"/>
    </row>
    <row r="56" spans="1:7" ht="15.6" customHeight="1" x14ac:dyDescent="0.4">
      <c r="A56" s="209"/>
      <c r="B56" s="209"/>
      <c r="C56" s="209"/>
      <c r="D56" s="209"/>
      <c r="E56" s="209"/>
      <c r="F56" s="255"/>
      <c r="G56" s="255"/>
    </row>
    <row r="57" spans="1:7" ht="15.6" customHeight="1" x14ac:dyDescent="0.4">
      <c r="A57" s="209"/>
      <c r="B57" s="209"/>
      <c r="C57" s="209"/>
      <c r="D57" s="209"/>
      <c r="E57" s="209"/>
      <c r="F57" s="255"/>
      <c r="G57" s="255"/>
    </row>
    <row r="58" spans="1:7" ht="15.6" customHeight="1" x14ac:dyDescent="0.4">
      <c r="A58" s="209"/>
      <c r="B58" s="209"/>
      <c r="C58" s="209"/>
      <c r="D58" s="209"/>
      <c r="E58" s="209"/>
      <c r="F58" s="255"/>
      <c r="G58" s="255"/>
    </row>
    <row r="59" spans="1:7" ht="15.6" customHeight="1" x14ac:dyDescent="0.4">
      <c r="A59" s="209"/>
      <c r="B59" s="209"/>
      <c r="C59" s="209"/>
      <c r="D59" s="209"/>
      <c r="E59" s="209"/>
      <c r="F59" s="255"/>
      <c r="G59" s="255"/>
    </row>
    <row r="60" spans="1:7" ht="15.6" customHeight="1" x14ac:dyDescent="0.4">
      <c r="A60" s="209"/>
      <c r="B60" s="209"/>
      <c r="C60" s="209"/>
      <c r="D60" s="209"/>
      <c r="E60" s="209"/>
      <c r="F60" s="255"/>
      <c r="G60" s="255"/>
    </row>
    <row r="61" spans="1:7" ht="15.6" customHeight="1" x14ac:dyDescent="0.4">
      <c r="A61" s="209"/>
      <c r="B61" s="209"/>
      <c r="C61" s="209"/>
      <c r="D61" s="209"/>
      <c r="E61" s="209"/>
      <c r="F61" s="255"/>
      <c r="G61" s="255"/>
    </row>
    <row r="62" spans="1:7" ht="15.6" customHeight="1" x14ac:dyDescent="0.4">
      <c r="A62" s="209"/>
      <c r="B62" s="209"/>
      <c r="C62" s="209"/>
      <c r="D62" s="209"/>
      <c r="E62" s="209"/>
      <c r="F62" s="255"/>
      <c r="G62" s="255"/>
    </row>
    <row r="63" spans="1:7" ht="15.6" customHeight="1" x14ac:dyDescent="0.4">
      <c r="A63" s="209"/>
      <c r="B63" s="209"/>
      <c r="C63" s="209"/>
      <c r="D63" s="209"/>
      <c r="E63" s="209"/>
      <c r="F63" s="255"/>
      <c r="G63" s="255"/>
    </row>
    <row r="64" spans="1:7" ht="15.6" customHeight="1" x14ac:dyDescent="0.4">
      <c r="A64" s="209"/>
      <c r="B64" s="209"/>
      <c r="C64" s="209"/>
      <c r="D64" s="209"/>
      <c r="E64" s="209"/>
      <c r="F64" s="255"/>
      <c r="G64" s="255"/>
    </row>
    <row r="65" spans="1:7" ht="15.6" customHeight="1" x14ac:dyDescent="0.4">
      <c r="A65" s="209"/>
      <c r="B65" s="209"/>
      <c r="C65" s="209"/>
      <c r="D65" s="209"/>
      <c r="E65" s="209"/>
      <c r="F65" s="255"/>
      <c r="G65" s="255"/>
    </row>
    <row r="66" spans="1:7" ht="15.6" customHeight="1" x14ac:dyDescent="0.4">
      <c r="A66" s="209"/>
      <c r="B66" s="209"/>
      <c r="C66" s="209"/>
      <c r="D66" s="209"/>
      <c r="E66" s="209"/>
      <c r="F66" s="255"/>
      <c r="G66" s="255"/>
    </row>
    <row r="67" spans="1:7" ht="15.6" customHeight="1" x14ac:dyDescent="0.4">
      <c r="A67" s="209"/>
      <c r="B67" s="209"/>
      <c r="C67" s="209"/>
      <c r="D67" s="209"/>
      <c r="E67" s="209"/>
      <c r="F67" s="255"/>
      <c r="G67" s="255"/>
    </row>
    <row r="68" spans="1:7" ht="15.6" customHeight="1" x14ac:dyDescent="0.4">
      <c r="A68" s="209"/>
      <c r="B68" s="209"/>
      <c r="C68" s="209"/>
      <c r="D68" s="209"/>
      <c r="E68" s="209"/>
      <c r="F68" s="255"/>
      <c r="G68" s="255"/>
    </row>
    <row r="69" spans="1:7" ht="15.6" customHeight="1" x14ac:dyDescent="0.4">
      <c r="A69" s="209"/>
      <c r="B69" s="209"/>
      <c r="C69" s="209"/>
      <c r="D69" s="209"/>
      <c r="E69" s="209"/>
      <c r="F69" s="255"/>
      <c r="G69" s="255"/>
    </row>
    <row r="70" spans="1:7" ht="15.6" customHeight="1" x14ac:dyDescent="0.4">
      <c r="A70" s="209"/>
      <c r="B70" s="209"/>
      <c r="C70" s="209"/>
      <c r="D70" s="209"/>
      <c r="E70" s="209"/>
      <c r="F70" s="255"/>
      <c r="G70" s="255"/>
    </row>
    <row r="71" spans="1:7" ht="15.6" customHeight="1" x14ac:dyDescent="0.4">
      <c r="A71" s="209"/>
      <c r="B71" s="209"/>
      <c r="C71" s="209"/>
      <c r="D71" s="209"/>
      <c r="E71" s="209"/>
      <c r="F71" s="255"/>
      <c r="G71" s="255"/>
    </row>
    <row r="72" spans="1:7" ht="15.6" customHeight="1" x14ac:dyDescent="0.4">
      <c r="A72" s="209"/>
      <c r="B72" s="209"/>
      <c r="C72" s="209"/>
      <c r="D72" s="209"/>
      <c r="E72" s="209"/>
      <c r="F72" s="255"/>
      <c r="G72" s="255"/>
    </row>
    <row r="73" spans="1:7" ht="15.6" customHeight="1" x14ac:dyDescent="0.4">
      <c r="A73" s="209"/>
      <c r="B73" s="209"/>
      <c r="C73" s="209"/>
      <c r="D73" s="209"/>
      <c r="E73" s="209"/>
      <c r="F73" s="255"/>
      <c r="G73" s="255"/>
    </row>
    <row r="74" spans="1:7" ht="15.6" customHeight="1" x14ac:dyDescent="0.4">
      <c r="A74" s="209"/>
      <c r="B74" s="209"/>
      <c r="C74" s="209"/>
      <c r="D74" s="209"/>
      <c r="E74" s="209"/>
      <c r="F74" s="255"/>
      <c r="G74" s="255"/>
    </row>
    <row r="75" spans="1:7" ht="15.6" customHeight="1" x14ac:dyDescent="0.4">
      <c r="A75" s="209"/>
      <c r="B75" s="209"/>
      <c r="C75" s="209"/>
      <c r="D75" s="209"/>
      <c r="E75" s="209"/>
      <c r="F75" s="255"/>
      <c r="G75" s="255"/>
    </row>
    <row r="76" spans="1:7" ht="15.6" customHeight="1" x14ac:dyDescent="0.4">
      <c r="A76" s="209"/>
      <c r="B76" s="209"/>
      <c r="C76" s="209"/>
      <c r="D76" s="209"/>
      <c r="E76" s="209"/>
      <c r="F76" s="255"/>
      <c r="G76" s="255"/>
    </row>
    <row r="77" spans="1:7" ht="15.6" customHeight="1" x14ac:dyDescent="0.4">
      <c r="A77" s="209"/>
      <c r="B77" s="209"/>
      <c r="C77" s="209"/>
      <c r="D77" s="209"/>
      <c r="E77" s="209"/>
      <c r="F77" s="255"/>
      <c r="G77" s="255"/>
    </row>
    <row r="78" spans="1:7" ht="15.6" customHeight="1" x14ac:dyDescent="0.4">
      <c r="A78" s="209"/>
      <c r="B78" s="209"/>
      <c r="C78" s="209"/>
      <c r="D78" s="209"/>
      <c r="E78" s="209"/>
      <c r="F78" s="255"/>
      <c r="G78" s="255"/>
    </row>
    <row r="79" spans="1:7" ht="15.6" customHeight="1" x14ac:dyDescent="0.4">
      <c r="A79" s="209"/>
      <c r="B79" s="209"/>
      <c r="C79" s="209"/>
      <c r="D79" s="209"/>
      <c r="E79" s="209"/>
      <c r="F79" s="255"/>
      <c r="G79" s="255"/>
    </row>
    <row r="80" spans="1:7" ht="15.6" customHeight="1" x14ac:dyDescent="0.4">
      <c r="A80" s="209"/>
      <c r="B80" s="209"/>
      <c r="C80" s="209"/>
      <c r="D80" s="209"/>
      <c r="E80" s="209"/>
      <c r="F80" s="255"/>
      <c r="G80" s="255"/>
    </row>
    <row r="81" spans="1:7" ht="15.6" customHeight="1" x14ac:dyDescent="0.4">
      <c r="A81" s="209"/>
      <c r="B81" s="209"/>
      <c r="C81" s="209"/>
      <c r="D81" s="209"/>
      <c r="E81" s="209"/>
      <c r="F81" s="255"/>
      <c r="G81" s="255"/>
    </row>
    <row r="82" spans="1:7" ht="15.6" customHeight="1" x14ac:dyDescent="0.4">
      <c r="A82" s="209"/>
      <c r="B82" s="209"/>
      <c r="C82" s="209"/>
      <c r="D82" s="209"/>
      <c r="E82" s="209"/>
      <c r="F82" s="255"/>
      <c r="G82" s="255"/>
    </row>
    <row r="83" spans="1:7" ht="15.6" customHeight="1" x14ac:dyDescent="0.4">
      <c r="A83" s="209"/>
      <c r="B83" s="209"/>
      <c r="C83" s="209"/>
      <c r="D83" s="209"/>
      <c r="E83" s="209"/>
      <c r="F83" s="255"/>
      <c r="G83" s="255"/>
    </row>
    <row r="84" spans="1:7" ht="15.6" customHeight="1" x14ac:dyDescent="0.4">
      <c r="A84" s="209"/>
      <c r="B84" s="209"/>
      <c r="C84" s="209"/>
      <c r="D84" s="209"/>
      <c r="E84" s="209"/>
      <c r="F84" s="255"/>
      <c r="G84" s="255"/>
    </row>
    <row r="85" spans="1:7" ht="15.6" customHeight="1" x14ac:dyDescent="0.4">
      <c r="A85" s="209"/>
      <c r="B85" s="209"/>
      <c r="C85" s="209"/>
      <c r="D85" s="209"/>
      <c r="E85" s="209"/>
      <c r="F85" s="255"/>
      <c r="G85" s="255"/>
    </row>
    <row r="86" spans="1:7" ht="15.6" customHeight="1" x14ac:dyDescent="0.4">
      <c r="A86" s="209"/>
      <c r="B86" s="209"/>
      <c r="C86" s="209"/>
      <c r="D86" s="209"/>
      <c r="E86" s="209"/>
      <c r="F86" s="255"/>
      <c r="G86" s="255"/>
    </row>
    <row r="87" spans="1:7" ht="15.6" customHeight="1" x14ac:dyDescent="0.4">
      <c r="A87" s="209"/>
      <c r="B87" s="209"/>
      <c r="C87" s="209"/>
      <c r="D87" s="209"/>
      <c r="E87" s="209"/>
      <c r="F87" s="255"/>
      <c r="G87" s="255"/>
    </row>
    <row r="88" spans="1:7" ht="15.6" customHeight="1" x14ac:dyDescent="0.4">
      <c r="A88" s="209"/>
      <c r="B88" s="209"/>
      <c r="C88" s="209"/>
      <c r="D88" s="209"/>
      <c r="E88" s="209"/>
      <c r="F88" s="255"/>
      <c r="G88" s="255"/>
    </row>
    <row r="89" spans="1:7" ht="15.6" customHeight="1" x14ac:dyDescent="0.4">
      <c r="A89" s="209"/>
      <c r="B89" s="209"/>
      <c r="C89" s="209"/>
      <c r="D89" s="209"/>
      <c r="E89" s="209"/>
      <c r="F89" s="255"/>
      <c r="G89" s="255"/>
    </row>
    <row r="90" spans="1:7" ht="15.6" customHeight="1" x14ac:dyDescent="0.4">
      <c r="A90" s="209"/>
      <c r="B90" s="209"/>
      <c r="C90" s="209"/>
      <c r="D90" s="209"/>
      <c r="E90" s="209"/>
      <c r="F90" s="255"/>
      <c r="G90" s="255"/>
    </row>
    <row r="91" spans="1:7" ht="15.6" customHeight="1" x14ac:dyDescent="0.4">
      <c r="A91" s="209"/>
      <c r="B91" s="209"/>
      <c r="C91" s="209"/>
      <c r="D91" s="209"/>
      <c r="E91" s="209"/>
      <c r="F91" s="255"/>
      <c r="G91" s="255"/>
    </row>
    <row r="92" spans="1:7" ht="15.6" customHeight="1" x14ac:dyDescent="0.4">
      <c r="A92" s="209"/>
      <c r="B92" s="209"/>
      <c r="C92" s="209"/>
      <c r="D92" s="209"/>
      <c r="E92" s="209"/>
      <c r="F92" s="255"/>
      <c r="G92" s="255"/>
    </row>
    <row r="93" spans="1:7" ht="15.6" customHeight="1" x14ac:dyDescent="0.4">
      <c r="A93" s="209"/>
      <c r="B93" s="209"/>
      <c r="C93" s="209"/>
      <c r="D93" s="209"/>
      <c r="E93" s="209"/>
      <c r="F93" s="255"/>
      <c r="G93" s="255"/>
    </row>
    <row r="94" spans="1:7" ht="15.6" customHeight="1" x14ac:dyDescent="0.4">
      <c r="A94" s="209"/>
      <c r="B94" s="209"/>
      <c r="C94" s="209"/>
      <c r="D94" s="209"/>
      <c r="E94" s="209"/>
      <c r="F94" s="255"/>
      <c r="G94" s="255"/>
    </row>
    <row r="95" spans="1:7" ht="15.6" customHeight="1" x14ac:dyDescent="0.4">
      <c r="A95" s="209"/>
      <c r="B95" s="209"/>
      <c r="C95" s="209"/>
      <c r="D95" s="209"/>
      <c r="E95" s="209"/>
      <c r="F95" s="255"/>
      <c r="G95" s="255"/>
    </row>
    <row r="96" spans="1:7" ht="15.6" customHeight="1" x14ac:dyDescent="0.4">
      <c r="A96" s="209"/>
      <c r="B96" s="209"/>
      <c r="C96" s="209"/>
      <c r="D96" s="209"/>
      <c r="E96" s="209"/>
      <c r="F96" s="255"/>
      <c r="G96" s="255"/>
    </row>
    <row r="97" spans="1:7" ht="15.6" customHeight="1" x14ac:dyDescent="0.4">
      <c r="A97" s="209"/>
      <c r="B97" s="209"/>
      <c r="C97" s="209"/>
      <c r="D97" s="209"/>
      <c r="E97" s="209"/>
      <c r="F97" s="255"/>
      <c r="G97" s="255"/>
    </row>
    <row r="98" spans="1:7" ht="15.6" customHeight="1" x14ac:dyDescent="0.4">
      <c r="A98" s="209"/>
      <c r="B98" s="209"/>
      <c r="C98" s="209"/>
      <c r="D98" s="209"/>
      <c r="E98" s="209"/>
      <c r="F98" s="255"/>
      <c r="G98" s="255"/>
    </row>
    <row r="99" spans="1:7" ht="15.6" customHeight="1" x14ac:dyDescent="0.4">
      <c r="A99" s="209"/>
      <c r="B99" s="209"/>
      <c r="C99" s="209"/>
      <c r="D99" s="209"/>
      <c r="E99" s="209"/>
      <c r="F99" s="255"/>
      <c r="G99" s="255"/>
    </row>
    <row r="100" spans="1:7" ht="15.6" customHeight="1" x14ac:dyDescent="0.4">
      <c r="A100" s="209"/>
      <c r="B100" s="209"/>
      <c r="C100" s="209"/>
      <c r="D100" s="209"/>
      <c r="E100" s="209"/>
      <c r="F100" s="255"/>
      <c r="G100" s="255"/>
    </row>
    <row r="101" spans="1:7" ht="15.6" customHeight="1" x14ac:dyDescent="0.4">
      <c r="F101" s="33"/>
      <c r="G101" s="33"/>
    </row>
    <row r="102" spans="1:7" ht="15.6" customHeight="1" x14ac:dyDescent="0.4">
      <c r="F102" s="33"/>
      <c r="G102" s="33"/>
    </row>
    <row r="103" spans="1:7" ht="15.6" customHeight="1" x14ac:dyDescent="0.4">
      <c r="F103" s="33"/>
      <c r="G103" s="33"/>
    </row>
    <row r="104" spans="1:7" ht="15.6" customHeight="1" x14ac:dyDescent="0.4">
      <c r="F104" s="33"/>
      <c r="G104" s="33"/>
    </row>
    <row r="105" spans="1:7" ht="15.6" customHeight="1" x14ac:dyDescent="0.4">
      <c r="F105" s="33"/>
      <c r="G105" s="33"/>
    </row>
    <row r="106" spans="1:7" ht="15.6" customHeight="1" x14ac:dyDescent="0.4">
      <c r="F106" s="33"/>
      <c r="G106" s="33"/>
    </row>
    <row r="107" spans="1:7" ht="15.6" customHeight="1" x14ac:dyDescent="0.4">
      <c r="F107" s="33"/>
      <c r="G107" s="33"/>
    </row>
    <row r="108" spans="1:7" ht="15.6" customHeight="1" x14ac:dyDescent="0.4">
      <c r="F108" s="33"/>
      <c r="G108" s="33"/>
    </row>
    <row r="109" spans="1:7" ht="15.6" customHeight="1" x14ac:dyDescent="0.4">
      <c r="F109" s="33"/>
      <c r="G109" s="33"/>
    </row>
    <row r="110" spans="1:7" ht="15.6" customHeight="1" x14ac:dyDescent="0.4">
      <c r="F110" s="33"/>
      <c r="G110" s="33"/>
    </row>
    <row r="111" spans="1:7" ht="15.6" customHeight="1" x14ac:dyDescent="0.4">
      <c r="F111" s="33"/>
      <c r="G111" s="33"/>
    </row>
    <row r="112" spans="1:7" ht="15.6" customHeight="1" x14ac:dyDescent="0.4">
      <c r="F112" s="33"/>
      <c r="G112" s="33"/>
    </row>
    <row r="113" spans="6:7" ht="15.6" customHeight="1" x14ac:dyDescent="0.4">
      <c r="F113" s="33"/>
      <c r="G113" s="33"/>
    </row>
    <row r="114" spans="6:7" ht="15.6" customHeight="1" x14ac:dyDescent="0.4">
      <c r="F114" s="33"/>
      <c r="G114" s="33"/>
    </row>
    <row r="115" spans="6:7" ht="15.6" customHeight="1" x14ac:dyDescent="0.4">
      <c r="F115" s="33"/>
      <c r="G115" s="33"/>
    </row>
    <row r="116" spans="6:7" ht="15.6" customHeight="1" x14ac:dyDescent="0.4">
      <c r="F116" s="33"/>
      <c r="G116" s="33"/>
    </row>
    <row r="117" spans="6:7" ht="15.6" customHeight="1" x14ac:dyDescent="0.4">
      <c r="F117" s="33"/>
      <c r="G117" s="33"/>
    </row>
    <row r="118" spans="6:7" ht="15.6" customHeight="1" x14ac:dyDescent="0.4">
      <c r="F118" s="33"/>
      <c r="G118" s="33"/>
    </row>
    <row r="119" spans="6:7" ht="15.6" customHeight="1" x14ac:dyDescent="0.4">
      <c r="F119" s="33"/>
      <c r="G119" s="33"/>
    </row>
    <row r="120" spans="6:7" ht="15.6" customHeight="1" x14ac:dyDescent="0.4">
      <c r="F120" s="33"/>
      <c r="G120" s="33"/>
    </row>
    <row r="121" spans="6:7" ht="15.6" customHeight="1" x14ac:dyDescent="0.4">
      <c r="F121" s="33"/>
      <c r="G121" s="33"/>
    </row>
    <row r="122" spans="6:7" ht="15.6" customHeight="1" x14ac:dyDescent="0.4">
      <c r="F122" s="33"/>
      <c r="G122" s="33"/>
    </row>
    <row r="123" spans="6:7" ht="15.6" customHeight="1" x14ac:dyDescent="0.4">
      <c r="F123" s="33"/>
      <c r="G123" s="33"/>
    </row>
    <row r="124" spans="6:7" ht="15.6" customHeight="1" x14ac:dyDescent="0.4">
      <c r="F124" s="33"/>
      <c r="G124" s="33"/>
    </row>
    <row r="125" spans="6:7" ht="15.6" customHeight="1" x14ac:dyDescent="0.4">
      <c r="F125" s="33"/>
      <c r="G125" s="33"/>
    </row>
    <row r="126" spans="6:7" ht="15.6" customHeight="1" x14ac:dyDescent="0.4">
      <c r="F126" s="33"/>
      <c r="G126" s="33"/>
    </row>
    <row r="127" spans="6:7" ht="15.6" customHeight="1" x14ac:dyDescent="0.4">
      <c r="F127" s="33"/>
      <c r="G127" s="33"/>
    </row>
    <row r="128" spans="6:7" ht="15.6" customHeight="1" x14ac:dyDescent="0.4">
      <c r="F128" s="33"/>
      <c r="G128" s="33"/>
    </row>
    <row r="129" spans="6:7" ht="15.6" customHeight="1" x14ac:dyDescent="0.4">
      <c r="F129" s="33"/>
      <c r="G129" s="33"/>
    </row>
    <row r="130" spans="6:7" ht="15.6" customHeight="1" x14ac:dyDescent="0.4">
      <c r="F130" s="33"/>
      <c r="G130" s="33"/>
    </row>
    <row r="131" spans="6:7" ht="15.6" customHeight="1" x14ac:dyDescent="0.4">
      <c r="F131" s="33"/>
      <c r="G131" s="33"/>
    </row>
    <row r="132" spans="6:7" ht="15.6" customHeight="1" x14ac:dyDescent="0.4">
      <c r="F132" s="33"/>
      <c r="G132" s="33"/>
    </row>
    <row r="133" spans="6:7" ht="15.6" customHeight="1" x14ac:dyDescent="0.4">
      <c r="F133" s="33"/>
      <c r="G133" s="33"/>
    </row>
    <row r="134" spans="6:7" ht="15.6" customHeight="1" x14ac:dyDescent="0.4">
      <c r="F134" s="33"/>
      <c r="G134" s="33"/>
    </row>
    <row r="135" spans="6:7" ht="15.6" customHeight="1" x14ac:dyDescent="0.4">
      <c r="F135" s="33"/>
      <c r="G135" s="33"/>
    </row>
    <row r="136" spans="6:7" ht="15.6" customHeight="1" x14ac:dyDescent="0.4">
      <c r="F136" s="33"/>
      <c r="G136" s="33"/>
    </row>
    <row r="137" spans="6:7" ht="15.6" customHeight="1" x14ac:dyDescent="0.4">
      <c r="F137" s="33"/>
      <c r="G137" s="33"/>
    </row>
    <row r="138" spans="6:7" ht="15.6" customHeight="1" x14ac:dyDescent="0.4">
      <c r="F138" s="33"/>
      <c r="G138" s="33"/>
    </row>
    <row r="139" spans="6:7" ht="15.6" customHeight="1" x14ac:dyDescent="0.4">
      <c r="F139" s="33"/>
      <c r="G139" s="33"/>
    </row>
    <row r="140" spans="6:7" ht="15.6" customHeight="1" x14ac:dyDescent="0.4">
      <c r="F140" s="33"/>
      <c r="G140" s="33"/>
    </row>
    <row r="141" spans="6:7" ht="15.6" customHeight="1" x14ac:dyDescent="0.4">
      <c r="F141" s="33"/>
      <c r="G141" s="33"/>
    </row>
    <row r="142" spans="6:7" ht="15.6" customHeight="1" x14ac:dyDescent="0.4">
      <c r="F142" s="33"/>
      <c r="G142" s="33"/>
    </row>
    <row r="143" spans="6:7" ht="15.6" customHeight="1" x14ac:dyDescent="0.4">
      <c r="F143" s="33"/>
      <c r="G143" s="33"/>
    </row>
    <row r="144" spans="6:7" ht="15.6" customHeight="1" x14ac:dyDescent="0.4">
      <c r="F144" s="33"/>
      <c r="G144" s="33"/>
    </row>
    <row r="145" spans="6:7" ht="15.6" customHeight="1" x14ac:dyDescent="0.4">
      <c r="F145" s="33"/>
      <c r="G145" s="33"/>
    </row>
    <row r="146" spans="6:7" ht="15.6" customHeight="1" x14ac:dyDescent="0.4">
      <c r="F146" s="33"/>
      <c r="G146" s="33"/>
    </row>
    <row r="147" spans="6:7" ht="15.6" customHeight="1" x14ac:dyDescent="0.4">
      <c r="F147" s="33"/>
      <c r="G147" s="33"/>
    </row>
    <row r="148" spans="6:7" ht="15.6" customHeight="1" x14ac:dyDescent="0.4">
      <c r="F148" s="33"/>
      <c r="G148" s="33"/>
    </row>
    <row r="149" spans="6:7" ht="15.6" customHeight="1" x14ac:dyDescent="0.4">
      <c r="F149" s="33"/>
      <c r="G149" s="33"/>
    </row>
    <row r="150" spans="6:7" ht="15.6" customHeight="1" x14ac:dyDescent="0.4">
      <c r="F150" s="33"/>
      <c r="G150" s="33"/>
    </row>
    <row r="151" spans="6:7" ht="15.6" customHeight="1" x14ac:dyDescent="0.4">
      <c r="F151" s="33"/>
      <c r="G151" s="33"/>
    </row>
    <row r="152" spans="6:7" ht="15.6" customHeight="1" x14ac:dyDescent="0.4">
      <c r="F152" s="33"/>
      <c r="G152" s="33"/>
    </row>
    <row r="153" spans="6:7" ht="15.6" customHeight="1" x14ac:dyDescent="0.4">
      <c r="F153" s="33"/>
      <c r="G153" s="33"/>
    </row>
    <row r="154" spans="6:7" ht="15.6" customHeight="1" x14ac:dyDescent="0.4">
      <c r="F154" s="33"/>
      <c r="G154" s="33"/>
    </row>
    <row r="155" spans="6:7" ht="15.6" customHeight="1" x14ac:dyDescent="0.4">
      <c r="F155" s="33"/>
      <c r="G155" s="33"/>
    </row>
    <row r="156" spans="6:7" ht="15.6" customHeight="1" x14ac:dyDescent="0.4">
      <c r="F156" s="33"/>
      <c r="G156" s="33"/>
    </row>
    <row r="157" spans="6:7" ht="15.6" customHeight="1" x14ac:dyDescent="0.4">
      <c r="F157" s="33"/>
      <c r="G157" s="33"/>
    </row>
    <row r="158" spans="6:7" ht="15.6" customHeight="1" x14ac:dyDescent="0.4">
      <c r="F158" s="33"/>
      <c r="G158" s="33"/>
    </row>
    <row r="159" spans="6:7" ht="15.6" customHeight="1" x14ac:dyDescent="0.4">
      <c r="F159" s="33"/>
      <c r="G159" s="33"/>
    </row>
    <row r="160" spans="6:7" ht="15.6" customHeight="1" x14ac:dyDescent="0.4">
      <c r="F160" s="33"/>
      <c r="G160" s="33"/>
    </row>
    <row r="161" spans="6:7" ht="15.6" customHeight="1" x14ac:dyDescent="0.4">
      <c r="F161" s="33"/>
      <c r="G161" s="33"/>
    </row>
    <row r="162" spans="6:7" ht="15.6" customHeight="1" x14ac:dyDescent="0.4">
      <c r="F162" s="33"/>
      <c r="G162" s="33"/>
    </row>
    <row r="163" spans="6:7" ht="15.6" customHeight="1" x14ac:dyDescent="0.4">
      <c r="F163" s="33"/>
      <c r="G163" s="33"/>
    </row>
    <row r="164" spans="6:7" ht="15.6" customHeight="1" x14ac:dyDescent="0.4">
      <c r="F164" s="33"/>
      <c r="G164" s="33"/>
    </row>
    <row r="165" spans="6:7" ht="15.6" customHeight="1" x14ac:dyDescent="0.4">
      <c r="F165" s="33"/>
      <c r="G165" s="33"/>
    </row>
    <row r="166" spans="6:7" ht="15.6" customHeight="1" x14ac:dyDescent="0.4">
      <c r="F166" s="33"/>
      <c r="G166" s="33"/>
    </row>
    <row r="167" spans="6:7" ht="15.6" customHeight="1" x14ac:dyDescent="0.4">
      <c r="F167" s="33"/>
      <c r="G167" s="33"/>
    </row>
    <row r="168" spans="6:7" ht="15.6" customHeight="1" x14ac:dyDescent="0.4">
      <c r="F168" s="33"/>
      <c r="G168" s="33"/>
    </row>
    <row r="169" spans="6:7" ht="15.6" customHeight="1" x14ac:dyDescent="0.4">
      <c r="F169" s="33"/>
      <c r="G169" s="33"/>
    </row>
    <row r="170" spans="6:7" ht="15.6" customHeight="1" x14ac:dyDescent="0.4">
      <c r="F170" s="33"/>
      <c r="G170" s="33"/>
    </row>
    <row r="171" spans="6:7" ht="15.6" customHeight="1" x14ac:dyDescent="0.4">
      <c r="F171" s="33"/>
      <c r="G171" s="33"/>
    </row>
    <row r="172" spans="6:7" ht="15.6" customHeight="1" x14ac:dyDescent="0.4">
      <c r="F172" s="33"/>
      <c r="G172" s="33"/>
    </row>
    <row r="173" spans="6:7" ht="15.6" customHeight="1" x14ac:dyDescent="0.4">
      <c r="F173" s="33"/>
      <c r="G173" s="33"/>
    </row>
    <row r="174" spans="6:7" ht="15.6" customHeight="1" x14ac:dyDescent="0.4">
      <c r="F174" s="33"/>
      <c r="G174" s="33"/>
    </row>
    <row r="175" spans="6:7" ht="15.6" customHeight="1" x14ac:dyDescent="0.4">
      <c r="F175" s="33"/>
      <c r="G175" s="33"/>
    </row>
    <row r="176" spans="6:7" ht="15.6" customHeight="1" x14ac:dyDescent="0.4">
      <c r="F176" s="33"/>
      <c r="G176" s="33"/>
    </row>
    <row r="177" spans="6:7" ht="15.6" customHeight="1" x14ac:dyDescent="0.4">
      <c r="F177" s="33"/>
      <c r="G177" s="33"/>
    </row>
    <row r="178" spans="6:7" ht="15.6" customHeight="1" x14ac:dyDescent="0.4">
      <c r="F178" s="33"/>
      <c r="G178" s="33"/>
    </row>
    <row r="179" spans="6:7" ht="15.6" customHeight="1" x14ac:dyDescent="0.4">
      <c r="F179" s="33"/>
      <c r="G179" s="33"/>
    </row>
    <row r="180" spans="6:7" ht="15.6" customHeight="1" x14ac:dyDescent="0.4">
      <c r="F180" s="33"/>
      <c r="G180" s="33"/>
    </row>
    <row r="181" spans="6:7" ht="15.6" customHeight="1" x14ac:dyDescent="0.4">
      <c r="F181" s="33"/>
      <c r="G181" s="33"/>
    </row>
    <row r="182" spans="6:7" ht="15.6" customHeight="1" x14ac:dyDescent="0.4">
      <c r="F182" s="33"/>
      <c r="G182" s="33"/>
    </row>
    <row r="183" spans="6:7" ht="15.6" customHeight="1" x14ac:dyDescent="0.4">
      <c r="F183" s="33"/>
      <c r="G183" s="33"/>
    </row>
    <row r="184" spans="6:7" ht="15.6" customHeight="1" x14ac:dyDescent="0.4">
      <c r="F184" s="33"/>
      <c r="G184" s="33"/>
    </row>
    <row r="185" spans="6:7" ht="15.6" customHeight="1" x14ac:dyDescent="0.4">
      <c r="F185" s="33"/>
      <c r="G185" s="33"/>
    </row>
    <row r="186" spans="6:7" ht="15.6" customHeight="1" x14ac:dyDescent="0.4">
      <c r="F186" s="33"/>
      <c r="G186" s="33"/>
    </row>
    <row r="187" spans="6:7" ht="15.6" customHeight="1" x14ac:dyDescent="0.4">
      <c r="F187" s="33"/>
      <c r="G187" s="33"/>
    </row>
    <row r="188" spans="6:7" ht="15.6" customHeight="1" x14ac:dyDescent="0.4">
      <c r="F188" s="33"/>
      <c r="G188" s="33"/>
    </row>
    <row r="189" spans="6:7" ht="15.6" customHeight="1" x14ac:dyDescent="0.4">
      <c r="F189" s="33"/>
      <c r="G189" s="33"/>
    </row>
    <row r="190" spans="6:7" ht="15.6" customHeight="1" x14ac:dyDescent="0.4">
      <c r="F190" s="33"/>
      <c r="G190" s="33"/>
    </row>
    <row r="191" spans="6:7" ht="15.6" customHeight="1" x14ac:dyDescent="0.4">
      <c r="F191" s="33"/>
      <c r="G191" s="33"/>
    </row>
    <row r="192" spans="6:7" ht="15.6" customHeight="1" x14ac:dyDescent="0.4">
      <c r="F192" s="33"/>
      <c r="G192" s="33"/>
    </row>
    <row r="193" spans="6:7" ht="15.6" customHeight="1" x14ac:dyDescent="0.4">
      <c r="F193" s="33"/>
      <c r="G193" s="33"/>
    </row>
    <row r="194" spans="6:7" ht="15.6" customHeight="1" x14ac:dyDescent="0.4">
      <c r="F194" s="33"/>
      <c r="G194" s="33"/>
    </row>
    <row r="195" spans="6:7" ht="15.6" customHeight="1" x14ac:dyDescent="0.4">
      <c r="F195" s="33"/>
      <c r="G195" s="33"/>
    </row>
    <row r="196" spans="6:7" ht="15.6" customHeight="1" x14ac:dyDescent="0.4">
      <c r="F196" s="33"/>
      <c r="G196" s="33"/>
    </row>
    <row r="197" spans="6:7" ht="15.6" customHeight="1" x14ac:dyDescent="0.4">
      <c r="F197" s="33"/>
      <c r="G197" s="33"/>
    </row>
    <row r="198" spans="6:7" ht="15.6" customHeight="1" x14ac:dyDescent="0.4">
      <c r="F198" s="33"/>
      <c r="G198" s="33"/>
    </row>
    <row r="199" spans="6:7" ht="15.6" customHeight="1" x14ac:dyDescent="0.4">
      <c r="F199" s="33"/>
      <c r="G199" s="33"/>
    </row>
    <row r="200" spans="6:7" ht="15.6" customHeight="1" x14ac:dyDescent="0.4">
      <c r="F200" s="33"/>
      <c r="G200" s="33"/>
    </row>
    <row r="201" spans="6:7" ht="15.6" customHeight="1" x14ac:dyDescent="0.4">
      <c r="F201" s="33"/>
      <c r="G201" s="33"/>
    </row>
    <row r="202" spans="6:7" ht="15.6" customHeight="1" x14ac:dyDescent="0.4">
      <c r="F202" s="33"/>
      <c r="G202" s="33"/>
    </row>
    <row r="203" spans="6:7" ht="15.6" customHeight="1" x14ac:dyDescent="0.4">
      <c r="F203" s="33"/>
      <c r="G203" s="33"/>
    </row>
    <row r="204" spans="6:7" ht="15.6" customHeight="1" x14ac:dyDescent="0.4">
      <c r="F204" s="33"/>
      <c r="G204" s="33"/>
    </row>
    <row r="205" spans="6:7" ht="15.6" customHeight="1" x14ac:dyDescent="0.4">
      <c r="F205" s="33"/>
      <c r="G205" s="33"/>
    </row>
    <row r="206" spans="6:7" ht="15.6" customHeight="1" x14ac:dyDescent="0.4">
      <c r="F206" s="33"/>
      <c r="G206" s="33"/>
    </row>
    <row r="207" spans="6:7" ht="15.6" customHeight="1" x14ac:dyDescent="0.4">
      <c r="F207" s="33"/>
      <c r="G207" s="33"/>
    </row>
    <row r="208" spans="6:7" ht="15.6" customHeight="1" x14ac:dyDescent="0.4">
      <c r="F208" s="33"/>
      <c r="G208" s="33"/>
    </row>
    <row r="209" spans="6:7" ht="15.6" customHeight="1" x14ac:dyDescent="0.4">
      <c r="F209" s="33"/>
      <c r="G209" s="33"/>
    </row>
    <row r="210" spans="6:7" ht="15.6" customHeight="1" x14ac:dyDescent="0.4">
      <c r="F210" s="33"/>
      <c r="G210" s="33"/>
    </row>
    <row r="211" spans="6:7" ht="15.6" customHeight="1" x14ac:dyDescent="0.4">
      <c r="F211" s="33"/>
      <c r="G211" s="33"/>
    </row>
    <row r="212" spans="6:7" ht="15.6" customHeight="1" x14ac:dyDescent="0.4">
      <c r="F212" s="33"/>
      <c r="G212" s="33"/>
    </row>
    <row r="213" spans="6:7" ht="15.6" customHeight="1" x14ac:dyDescent="0.4">
      <c r="F213" s="33"/>
      <c r="G213" s="33"/>
    </row>
    <row r="214" spans="6:7" ht="15.6" customHeight="1" x14ac:dyDescent="0.4">
      <c r="F214" s="33"/>
      <c r="G214" s="33"/>
    </row>
    <row r="215" spans="6:7" ht="15.6" customHeight="1" x14ac:dyDescent="0.4">
      <c r="F215" s="33"/>
      <c r="G215" s="33"/>
    </row>
    <row r="216" spans="6:7" ht="15.6" customHeight="1" x14ac:dyDescent="0.4">
      <c r="F216" s="33"/>
      <c r="G216" s="33"/>
    </row>
    <row r="217" spans="6:7" ht="15.6" customHeight="1" x14ac:dyDescent="0.4">
      <c r="F217" s="33"/>
      <c r="G217" s="33"/>
    </row>
    <row r="218" spans="6:7" ht="15.6" customHeight="1" x14ac:dyDescent="0.4">
      <c r="F218" s="33"/>
      <c r="G218" s="33"/>
    </row>
    <row r="219" spans="6:7" ht="15.6" customHeight="1" x14ac:dyDescent="0.4">
      <c r="F219" s="33"/>
      <c r="G219" s="33"/>
    </row>
    <row r="220" spans="6:7" ht="15.6" customHeight="1" x14ac:dyDescent="0.4">
      <c r="F220" s="33"/>
      <c r="G220" s="33"/>
    </row>
    <row r="221" spans="6:7" ht="15.6" customHeight="1" x14ac:dyDescent="0.4">
      <c r="F221" s="33"/>
      <c r="G221" s="33"/>
    </row>
    <row r="222" spans="6:7" ht="15.6" customHeight="1" x14ac:dyDescent="0.4">
      <c r="F222" s="33"/>
      <c r="G222" s="33"/>
    </row>
    <row r="223" spans="6:7" ht="15.6" customHeight="1" x14ac:dyDescent="0.4">
      <c r="F223" s="33"/>
      <c r="G223" s="33"/>
    </row>
    <row r="224" spans="6:7" ht="15.6" customHeight="1" x14ac:dyDescent="0.4">
      <c r="F224" s="33"/>
      <c r="G224" s="33"/>
    </row>
    <row r="225" spans="6:7" ht="15.6" customHeight="1" x14ac:dyDescent="0.4">
      <c r="F225" s="33"/>
      <c r="G225" s="33"/>
    </row>
    <row r="226" spans="6:7" ht="15.6" customHeight="1" x14ac:dyDescent="0.4">
      <c r="F226" s="33"/>
      <c r="G226" s="33"/>
    </row>
    <row r="227" spans="6:7" ht="15.6" customHeight="1" x14ac:dyDescent="0.4">
      <c r="F227" s="33"/>
      <c r="G227" s="33"/>
    </row>
    <row r="228" spans="6:7" ht="15.6" customHeight="1" x14ac:dyDescent="0.4">
      <c r="F228" s="33"/>
      <c r="G228" s="33"/>
    </row>
    <row r="229" spans="6:7" ht="15.6" customHeight="1" x14ac:dyDescent="0.4">
      <c r="F229" s="33"/>
      <c r="G229" s="33"/>
    </row>
    <row r="230" spans="6:7" ht="15.6" customHeight="1" x14ac:dyDescent="0.4">
      <c r="F230" s="33"/>
      <c r="G230" s="33"/>
    </row>
    <row r="231" spans="6:7" ht="15.6" customHeight="1" x14ac:dyDescent="0.4">
      <c r="F231" s="33"/>
      <c r="G231" s="33"/>
    </row>
    <row r="232" spans="6:7" ht="15.6" customHeight="1" x14ac:dyDescent="0.4">
      <c r="F232" s="33"/>
      <c r="G232" s="33"/>
    </row>
    <row r="233" spans="6:7" ht="15.6" customHeight="1" x14ac:dyDescent="0.4">
      <c r="F233" s="33"/>
      <c r="G233" s="33"/>
    </row>
    <row r="234" spans="6:7" ht="15.6" customHeight="1" x14ac:dyDescent="0.4">
      <c r="F234" s="33"/>
      <c r="G234" s="33"/>
    </row>
    <row r="235" spans="6:7" ht="15.6" customHeight="1" x14ac:dyDescent="0.4">
      <c r="F235" s="33"/>
      <c r="G235" s="33"/>
    </row>
    <row r="236" spans="6:7" ht="15.6" customHeight="1" x14ac:dyDescent="0.4">
      <c r="F236" s="33"/>
      <c r="G236" s="33"/>
    </row>
    <row r="237" spans="6:7" ht="15.6" customHeight="1" x14ac:dyDescent="0.4">
      <c r="F237" s="33"/>
      <c r="G237" s="33"/>
    </row>
    <row r="238" spans="6:7" ht="15.6" customHeight="1" x14ac:dyDescent="0.4">
      <c r="F238" s="33"/>
      <c r="G238" s="33"/>
    </row>
    <row r="239" spans="6:7" ht="15.6" customHeight="1" x14ac:dyDescent="0.4">
      <c r="F239" s="33"/>
      <c r="G239" s="33"/>
    </row>
    <row r="240" spans="6:7" ht="15.6" customHeight="1" x14ac:dyDescent="0.4">
      <c r="F240" s="33"/>
      <c r="G240" s="33"/>
    </row>
    <row r="241" spans="6:7" ht="15.6" customHeight="1" x14ac:dyDescent="0.4">
      <c r="F241" s="33"/>
      <c r="G241" s="33"/>
    </row>
    <row r="242" spans="6:7" ht="15.6" customHeight="1" x14ac:dyDescent="0.4">
      <c r="F242" s="33"/>
      <c r="G242" s="33"/>
    </row>
    <row r="243" spans="6:7" ht="15.6" customHeight="1" x14ac:dyDescent="0.4">
      <c r="F243" s="33"/>
      <c r="G243" s="33"/>
    </row>
    <row r="244" spans="6:7" ht="15.6" customHeight="1" x14ac:dyDescent="0.4">
      <c r="F244" s="33"/>
      <c r="G244" s="33"/>
    </row>
    <row r="245" spans="6:7" ht="15.6" customHeight="1" x14ac:dyDescent="0.4">
      <c r="F245" s="33"/>
      <c r="G245" s="33"/>
    </row>
    <row r="246" spans="6:7" ht="15.6" customHeight="1" x14ac:dyDescent="0.4">
      <c r="F246" s="33"/>
      <c r="G246" s="33"/>
    </row>
    <row r="247" spans="6:7" ht="15.6" customHeight="1" x14ac:dyDescent="0.4">
      <c r="F247" s="33"/>
      <c r="G247" s="33"/>
    </row>
    <row r="248" spans="6:7" ht="15.6" customHeight="1" x14ac:dyDescent="0.4">
      <c r="F248" s="33"/>
      <c r="G248" s="33"/>
    </row>
    <row r="249" spans="6:7" ht="15.6" customHeight="1" x14ac:dyDescent="0.4">
      <c r="F249" s="33"/>
      <c r="G249" s="33"/>
    </row>
    <row r="250" spans="6:7" ht="15.6" customHeight="1" x14ac:dyDescent="0.4">
      <c r="F250" s="33"/>
      <c r="G250" s="33"/>
    </row>
    <row r="251" spans="6:7" ht="15.6" customHeight="1" x14ac:dyDescent="0.4">
      <c r="F251" s="33"/>
      <c r="G251" s="33"/>
    </row>
    <row r="252" spans="6:7" ht="15.6" customHeight="1" x14ac:dyDescent="0.4">
      <c r="F252" s="33"/>
      <c r="G252" s="33"/>
    </row>
    <row r="253" spans="6:7" ht="15.6" customHeight="1" x14ac:dyDescent="0.4">
      <c r="F253" s="33"/>
      <c r="G253" s="33"/>
    </row>
    <row r="254" spans="6:7" ht="15.6" customHeight="1" x14ac:dyDescent="0.4">
      <c r="F254" s="33"/>
      <c r="G254" s="33"/>
    </row>
    <row r="255" spans="6:7" ht="15.6" customHeight="1" x14ac:dyDescent="0.4">
      <c r="F255" s="33"/>
      <c r="G255" s="33"/>
    </row>
    <row r="256" spans="6:7" ht="15.6" customHeight="1" x14ac:dyDescent="0.4">
      <c r="F256" s="33"/>
      <c r="G256" s="33"/>
    </row>
    <row r="257" spans="6:7" ht="15.6" customHeight="1" x14ac:dyDescent="0.4">
      <c r="F257" s="33"/>
      <c r="G257" s="33"/>
    </row>
    <row r="258" spans="6:7" ht="15.6" customHeight="1" x14ac:dyDescent="0.4">
      <c r="F258" s="33"/>
      <c r="G258" s="33"/>
    </row>
    <row r="259" spans="6:7" ht="15.6" customHeight="1" x14ac:dyDescent="0.4">
      <c r="F259" s="33"/>
      <c r="G259" s="33"/>
    </row>
    <row r="260" spans="6:7" ht="15.6" customHeight="1" x14ac:dyDescent="0.4">
      <c r="F260" s="33"/>
      <c r="G260" s="33"/>
    </row>
    <row r="261" spans="6:7" ht="15.6" customHeight="1" x14ac:dyDescent="0.4">
      <c r="F261" s="33"/>
      <c r="G261" s="33"/>
    </row>
    <row r="262" spans="6:7" ht="15.6" customHeight="1" x14ac:dyDescent="0.4">
      <c r="F262" s="33"/>
      <c r="G262" s="33"/>
    </row>
    <row r="263" spans="6:7" ht="15.6" customHeight="1" x14ac:dyDescent="0.4">
      <c r="F263" s="33"/>
      <c r="G263" s="33"/>
    </row>
    <row r="264" spans="6:7" ht="15.6" customHeight="1" x14ac:dyDescent="0.4">
      <c r="F264" s="33"/>
      <c r="G264" s="33"/>
    </row>
    <row r="265" spans="6:7" ht="15.6" customHeight="1" x14ac:dyDescent="0.4">
      <c r="F265" s="33"/>
      <c r="G265" s="33"/>
    </row>
    <row r="266" spans="6:7" ht="15.6" customHeight="1" x14ac:dyDescent="0.4">
      <c r="F266" s="33"/>
      <c r="G266" s="33"/>
    </row>
    <row r="267" spans="6:7" ht="15.6" customHeight="1" x14ac:dyDescent="0.4">
      <c r="F267" s="33"/>
      <c r="G267" s="33"/>
    </row>
    <row r="268" spans="6:7" ht="15.6" customHeight="1" x14ac:dyDescent="0.4">
      <c r="F268" s="33"/>
      <c r="G268" s="33"/>
    </row>
    <row r="269" spans="6:7" ht="15.6" customHeight="1" x14ac:dyDescent="0.4">
      <c r="F269" s="33"/>
      <c r="G269" s="33"/>
    </row>
    <row r="270" spans="6:7" ht="15.6" customHeight="1" x14ac:dyDescent="0.4">
      <c r="F270" s="33"/>
      <c r="G270" s="33"/>
    </row>
    <row r="271" spans="6:7" ht="15.6" customHeight="1" x14ac:dyDescent="0.4">
      <c r="F271" s="33"/>
      <c r="G271" s="33"/>
    </row>
    <row r="272" spans="6:7" ht="15.6" customHeight="1" x14ac:dyDescent="0.4">
      <c r="F272" s="33"/>
      <c r="G272" s="33"/>
    </row>
    <row r="273" spans="6:7" ht="15.6" customHeight="1" x14ac:dyDescent="0.4">
      <c r="F273" s="33"/>
      <c r="G273" s="33"/>
    </row>
    <row r="274" spans="6:7" ht="15.6" customHeight="1" x14ac:dyDescent="0.4">
      <c r="F274" s="33"/>
      <c r="G274" s="33"/>
    </row>
    <row r="275" spans="6:7" ht="15.6" customHeight="1" x14ac:dyDescent="0.4">
      <c r="F275" s="33"/>
      <c r="G275" s="33"/>
    </row>
    <row r="276" spans="6:7" ht="15.6" customHeight="1" x14ac:dyDescent="0.4">
      <c r="F276" s="33"/>
      <c r="G276" s="33"/>
    </row>
    <row r="277" spans="6:7" ht="15.6" customHeight="1" x14ac:dyDescent="0.4">
      <c r="F277" s="33"/>
      <c r="G277" s="33"/>
    </row>
    <row r="278" spans="6:7" ht="15.6" customHeight="1" x14ac:dyDescent="0.4">
      <c r="F278" s="33"/>
      <c r="G278" s="33"/>
    </row>
    <row r="279" spans="6:7" ht="15.6" customHeight="1" x14ac:dyDescent="0.4">
      <c r="F279" s="33"/>
      <c r="G279" s="33"/>
    </row>
    <row r="280" spans="6:7" ht="15.6" customHeight="1" x14ac:dyDescent="0.4">
      <c r="F280" s="33"/>
      <c r="G280" s="33"/>
    </row>
    <row r="281" spans="6:7" ht="15.6" customHeight="1" x14ac:dyDescent="0.4">
      <c r="F281" s="33"/>
      <c r="G281" s="33"/>
    </row>
    <row r="282" spans="6:7" ht="15.6" customHeight="1" x14ac:dyDescent="0.4">
      <c r="F282" s="33"/>
      <c r="G282" s="33"/>
    </row>
    <row r="283" spans="6:7" ht="15.6" customHeight="1" x14ac:dyDescent="0.4">
      <c r="F283" s="33"/>
      <c r="G283" s="33"/>
    </row>
    <row r="284" spans="6:7" ht="15.6" customHeight="1" x14ac:dyDescent="0.4">
      <c r="F284" s="33"/>
      <c r="G284" s="33"/>
    </row>
    <row r="285" spans="6:7" ht="15.6" customHeight="1" x14ac:dyDescent="0.4">
      <c r="F285" s="33"/>
      <c r="G285" s="33"/>
    </row>
    <row r="286" spans="6:7" ht="15.6" customHeight="1" x14ac:dyDescent="0.4">
      <c r="F286" s="33"/>
      <c r="G286" s="33"/>
    </row>
    <row r="287" spans="6:7" ht="15.6" customHeight="1" x14ac:dyDescent="0.4">
      <c r="F287" s="33"/>
      <c r="G287" s="33"/>
    </row>
    <row r="288" spans="6:7" ht="15.6" customHeight="1" x14ac:dyDescent="0.4">
      <c r="F288" s="33"/>
      <c r="G288" s="33"/>
    </row>
    <row r="289" spans="6:7" ht="15.6" customHeight="1" x14ac:dyDescent="0.4">
      <c r="F289" s="33"/>
      <c r="G289" s="33"/>
    </row>
    <row r="290" spans="6:7" ht="15.6" customHeight="1" x14ac:dyDescent="0.4">
      <c r="F290" s="33"/>
      <c r="G290" s="33"/>
    </row>
    <row r="291" spans="6:7" ht="15.6" customHeight="1" x14ac:dyDescent="0.4">
      <c r="F291" s="33"/>
      <c r="G291" s="33"/>
    </row>
    <row r="292" spans="6:7" ht="15.6" customHeight="1" x14ac:dyDescent="0.4">
      <c r="F292" s="33"/>
      <c r="G292" s="33"/>
    </row>
    <row r="293" spans="6:7" ht="15.6" customHeight="1" x14ac:dyDescent="0.4">
      <c r="F293" s="33"/>
      <c r="G293" s="33"/>
    </row>
    <row r="294" spans="6:7" ht="15.6" customHeight="1" x14ac:dyDescent="0.4">
      <c r="F294" s="33"/>
      <c r="G294" s="33"/>
    </row>
    <row r="295" spans="6:7" ht="15.6" customHeight="1" x14ac:dyDescent="0.4">
      <c r="F295" s="33"/>
      <c r="G295" s="33"/>
    </row>
    <row r="296" spans="6:7" ht="15.6" customHeight="1" x14ac:dyDescent="0.4">
      <c r="F296" s="33"/>
      <c r="G296" s="33"/>
    </row>
    <row r="297" spans="6:7" ht="15.6" customHeight="1" x14ac:dyDescent="0.4">
      <c r="F297" s="33"/>
      <c r="G297" s="33"/>
    </row>
    <row r="298" spans="6:7" ht="15.6" customHeight="1" x14ac:dyDescent="0.4">
      <c r="F298" s="33"/>
      <c r="G298" s="33"/>
    </row>
    <row r="299" spans="6:7" ht="15.6" customHeight="1" x14ac:dyDescent="0.4">
      <c r="F299" s="33"/>
      <c r="G299" s="33"/>
    </row>
    <row r="300" spans="6:7" ht="15.6" customHeight="1" x14ac:dyDescent="0.4">
      <c r="F300" s="33"/>
      <c r="G300" s="33"/>
    </row>
    <row r="301" spans="6:7" ht="15.6" customHeight="1" x14ac:dyDescent="0.4">
      <c r="F301" s="33"/>
      <c r="G301" s="33"/>
    </row>
    <row r="302" spans="6:7" ht="15.6" customHeight="1" x14ac:dyDescent="0.4">
      <c r="F302" s="33"/>
      <c r="G302" s="33"/>
    </row>
    <row r="303" spans="6:7" ht="15.6" customHeight="1" x14ac:dyDescent="0.4">
      <c r="F303" s="33"/>
      <c r="G303" s="33"/>
    </row>
    <row r="304" spans="6:7" ht="15.6" customHeight="1" x14ac:dyDescent="0.4">
      <c r="F304" s="33"/>
      <c r="G304" s="33"/>
    </row>
    <row r="305" spans="6:7" ht="15.6" customHeight="1" x14ac:dyDescent="0.4">
      <c r="F305" s="33"/>
      <c r="G305" s="33"/>
    </row>
    <row r="306" spans="6:7" ht="15.6" customHeight="1" x14ac:dyDescent="0.4">
      <c r="F306" s="33"/>
      <c r="G306" s="33"/>
    </row>
    <row r="307" spans="6:7" ht="15.6" customHeight="1" x14ac:dyDescent="0.4">
      <c r="F307" s="33"/>
      <c r="G307" s="33"/>
    </row>
    <row r="308" spans="6:7" ht="15.6" customHeight="1" x14ac:dyDescent="0.4">
      <c r="F308" s="33"/>
      <c r="G308" s="33"/>
    </row>
    <row r="309" spans="6:7" ht="15.6" customHeight="1" x14ac:dyDescent="0.4">
      <c r="F309" s="33"/>
      <c r="G309" s="33"/>
    </row>
    <row r="310" spans="6:7" ht="15.6" customHeight="1" x14ac:dyDescent="0.4">
      <c r="F310" s="33"/>
      <c r="G310" s="33"/>
    </row>
    <row r="311" spans="6:7" ht="15.6" customHeight="1" x14ac:dyDescent="0.4">
      <c r="F311" s="33"/>
      <c r="G311" s="33"/>
    </row>
    <row r="312" spans="6:7" ht="15.6" customHeight="1" x14ac:dyDescent="0.4">
      <c r="F312" s="33"/>
      <c r="G312" s="33"/>
    </row>
    <row r="313" spans="6:7" ht="15.6" customHeight="1" x14ac:dyDescent="0.4">
      <c r="F313" s="33"/>
      <c r="G313" s="33"/>
    </row>
    <row r="314" spans="6:7" ht="15.6" customHeight="1" x14ac:dyDescent="0.4">
      <c r="F314" s="33"/>
      <c r="G314" s="33"/>
    </row>
    <row r="315" spans="6:7" ht="15.6" customHeight="1" x14ac:dyDescent="0.4">
      <c r="F315" s="33"/>
      <c r="G315" s="33"/>
    </row>
    <row r="316" spans="6:7" ht="15.6" customHeight="1" x14ac:dyDescent="0.4">
      <c r="F316" s="33"/>
      <c r="G316" s="33"/>
    </row>
    <row r="317" spans="6:7" ht="15.6" customHeight="1" x14ac:dyDescent="0.4">
      <c r="F317" s="33"/>
      <c r="G317" s="33"/>
    </row>
    <row r="318" spans="6:7" ht="15.6" customHeight="1" x14ac:dyDescent="0.4">
      <c r="F318" s="33"/>
      <c r="G318" s="33"/>
    </row>
    <row r="319" spans="6:7" ht="15.6" customHeight="1" x14ac:dyDescent="0.4">
      <c r="F319" s="33"/>
      <c r="G319" s="33"/>
    </row>
    <row r="320" spans="6:7" ht="15.6" customHeight="1" x14ac:dyDescent="0.4">
      <c r="F320" s="33"/>
      <c r="G320" s="33"/>
    </row>
    <row r="321" spans="6:7" ht="15.6" customHeight="1" x14ac:dyDescent="0.4">
      <c r="F321" s="33"/>
      <c r="G321" s="33"/>
    </row>
    <row r="322" spans="6:7" ht="15.6" customHeight="1" x14ac:dyDescent="0.4">
      <c r="F322" s="33"/>
      <c r="G322" s="33"/>
    </row>
    <row r="323" spans="6:7" ht="15.6" customHeight="1" x14ac:dyDescent="0.4">
      <c r="F323" s="33"/>
      <c r="G323" s="33"/>
    </row>
    <row r="324" spans="6:7" ht="15.6" customHeight="1" x14ac:dyDescent="0.4">
      <c r="F324" s="33"/>
      <c r="G324" s="33"/>
    </row>
    <row r="325" spans="6:7" ht="15.6" customHeight="1" x14ac:dyDescent="0.4">
      <c r="F325" s="33"/>
      <c r="G325" s="33"/>
    </row>
    <row r="326" spans="6:7" ht="15.6" customHeight="1" x14ac:dyDescent="0.4">
      <c r="F326" s="33"/>
      <c r="G326" s="33"/>
    </row>
    <row r="327" spans="6:7" ht="15.6" customHeight="1" x14ac:dyDescent="0.4">
      <c r="F327" s="33"/>
      <c r="G327" s="33"/>
    </row>
    <row r="328" spans="6:7" ht="15.6" customHeight="1" x14ac:dyDescent="0.4">
      <c r="F328" s="33"/>
      <c r="G328" s="33"/>
    </row>
    <row r="329" spans="6:7" ht="15.6" customHeight="1" x14ac:dyDescent="0.4">
      <c r="F329" s="33"/>
      <c r="G329" s="33"/>
    </row>
    <row r="330" spans="6:7" ht="15.6" customHeight="1" x14ac:dyDescent="0.4">
      <c r="F330" s="33"/>
      <c r="G330" s="33"/>
    </row>
    <row r="331" spans="6:7" ht="15.6" customHeight="1" x14ac:dyDescent="0.4">
      <c r="F331" s="33"/>
      <c r="G331" s="33"/>
    </row>
    <row r="332" spans="6:7" ht="15.6" customHeight="1" x14ac:dyDescent="0.4">
      <c r="F332" s="33"/>
      <c r="G332" s="33"/>
    </row>
    <row r="333" spans="6:7" ht="15.6" customHeight="1" x14ac:dyDescent="0.4">
      <c r="F333" s="33"/>
      <c r="G333" s="33"/>
    </row>
    <row r="334" spans="6:7" ht="15.6" customHeight="1" x14ac:dyDescent="0.4">
      <c r="F334" s="33"/>
      <c r="G334" s="33"/>
    </row>
    <row r="335" spans="6:7" ht="15.6" customHeight="1" x14ac:dyDescent="0.4">
      <c r="F335" s="33"/>
      <c r="G335" s="33"/>
    </row>
    <row r="336" spans="6:7" ht="15.6" customHeight="1" x14ac:dyDescent="0.4">
      <c r="F336" s="33"/>
      <c r="G336" s="33"/>
    </row>
    <row r="337" spans="6:7" ht="15.6" customHeight="1" x14ac:dyDescent="0.4">
      <c r="F337" s="33"/>
      <c r="G337" s="33"/>
    </row>
    <row r="338" spans="6:7" ht="15.6" customHeight="1" x14ac:dyDescent="0.4">
      <c r="F338" s="33"/>
      <c r="G338" s="33"/>
    </row>
    <row r="339" spans="6:7" ht="15.6" customHeight="1" x14ac:dyDescent="0.4">
      <c r="F339" s="33"/>
      <c r="G339" s="33"/>
    </row>
    <row r="340" spans="6:7" ht="15.6" customHeight="1" x14ac:dyDescent="0.4">
      <c r="F340" s="33"/>
      <c r="G340" s="33"/>
    </row>
    <row r="341" spans="6:7" ht="15.6" customHeight="1" x14ac:dyDescent="0.4">
      <c r="F341" s="33"/>
      <c r="G341" s="33"/>
    </row>
    <row r="342" spans="6:7" ht="15.6" customHeight="1" x14ac:dyDescent="0.4">
      <c r="F342" s="33"/>
      <c r="G342" s="33"/>
    </row>
    <row r="343" spans="6:7" ht="15.6" customHeight="1" x14ac:dyDescent="0.4">
      <c r="F343" s="33"/>
      <c r="G343" s="33"/>
    </row>
    <row r="344" spans="6:7" ht="15.6" customHeight="1" x14ac:dyDescent="0.4">
      <c r="F344" s="33"/>
      <c r="G344" s="33"/>
    </row>
    <row r="345" spans="6:7" ht="15.6" customHeight="1" x14ac:dyDescent="0.4">
      <c r="F345" s="33"/>
      <c r="G345" s="33"/>
    </row>
    <row r="346" spans="6:7" ht="15.6" customHeight="1" x14ac:dyDescent="0.4">
      <c r="F346" s="33"/>
      <c r="G346" s="33"/>
    </row>
    <row r="347" spans="6:7" ht="15.6" customHeight="1" x14ac:dyDescent="0.4">
      <c r="F347" s="33"/>
      <c r="G347" s="33"/>
    </row>
    <row r="348" spans="6:7" ht="15.6" customHeight="1" x14ac:dyDescent="0.4">
      <c r="F348" s="33"/>
      <c r="G348" s="33"/>
    </row>
    <row r="349" spans="6:7" ht="15.6" customHeight="1" x14ac:dyDescent="0.4">
      <c r="F349" s="33"/>
      <c r="G349" s="33"/>
    </row>
    <row r="350" spans="6:7" ht="15.6" customHeight="1" x14ac:dyDescent="0.4">
      <c r="F350" s="33"/>
      <c r="G350" s="33"/>
    </row>
    <row r="351" spans="6:7" ht="15.6" customHeight="1" x14ac:dyDescent="0.4">
      <c r="F351" s="33"/>
      <c r="G351" s="33"/>
    </row>
    <row r="352" spans="6:7" ht="15.6" customHeight="1" x14ac:dyDescent="0.4">
      <c r="F352" s="33"/>
      <c r="G352" s="33"/>
    </row>
    <row r="353" spans="6:7" ht="15.6" customHeight="1" x14ac:dyDescent="0.4">
      <c r="F353" s="33"/>
      <c r="G353" s="33"/>
    </row>
    <row r="354" spans="6:7" ht="15.6" customHeight="1" x14ac:dyDescent="0.4">
      <c r="F354" s="33"/>
      <c r="G354" s="33"/>
    </row>
    <row r="355" spans="6:7" ht="15.6" customHeight="1" x14ac:dyDescent="0.4">
      <c r="F355" s="33"/>
      <c r="G355" s="33"/>
    </row>
    <row r="356" spans="6:7" ht="15.6" customHeight="1" x14ac:dyDescent="0.4">
      <c r="F356" s="33"/>
      <c r="G356" s="33"/>
    </row>
    <row r="357" spans="6:7" ht="15.6" customHeight="1" x14ac:dyDescent="0.4">
      <c r="F357" s="33"/>
      <c r="G357" s="33"/>
    </row>
    <row r="358" spans="6:7" ht="15.6" customHeight="1" x14ac:dyDescent="0.4">
      <c r="F358" s="33"/>
      <c r="G358" s="33"/>
    </row>
    <row r="359" spans="6:7" ht="15.6" customHeight="1" x14ac:dyDescent="0.4">
      <c r="F359" s="33"/>
      <c r="G359" s="33"/>
    </row>
    <row r="360" spans="6:7" ht="15.6" customHeight="1" x14ac:dyDescent="0.4">
      <c r="F360" s="33"/>
      <c r="G360" s="33"/>
    </row>
    <row r="361" spans="6:7" ht="15.6" customHeight="1" x14ac:dyDescent="0.4">
      <c r="F361" s="33"/>
      <c r="G361" s="33"/>
    </row>
    <row r="362" spans="6:7" ht="15.6" customHeight="1" x14ac:dyDescent="0.4">
      <c r="F362" s="33"/>
      <c r="G362" s="33"/>
    </row>
    <row r="363" spans="6:7" ht="15.6" customHeight="1" x14ac:dyDescent="0.4">
      <c r="F363" s="33"/>
      <c r="G363" s="33"/>
    </row>
    <row r="364" spans="6:7" ht="15.6" customHeight="1" x14ac:dyDescent="0.4">
      <c r="F364" s="33"/>
      <c r="G364" s="33"/>
    </row>
    <row r="365" spans="6:7" ht="15.6" customHeight="1" x14ac:dyDescent="0.4">
      <c r="F365" s="33"/>
      <c r="G365" s="33"/>
    </row>
    <row r="366" spans="6:7" ht="15.6" customHeight="1" x14ac:dyDescent="0.4">
      <c r="F366" s="33"/>
      <c r="G366" s="33"/>
    </row>
    <row r="367" spans="6:7" ht="15.6" customHeight="1" x14ac:dyDescent="0.4">
      <c r="F367" s="33"/>
      <c r="G367" s="33"/>
    </row>
    <row r="368" spans="6:7" ht="15.6" customHeight="1" x14ac:dyDescent="0.4">
      <c r="F368" s="33"/>
      <c r="G368" s="33"/>
    </row>
    <row r="369" spans="6:7" ht="15.6" customHeight="1" x14ac:dyDescent="0.4">
      <c r="F369" s="33"/>
      <c r="G369" s="33"/>
    </row>
    <row r="370" spans="6:7" ht="15.6" customHeight="1" x14ac:dyDescent="0.4">
      <c r="F370" s="33"/>
      <c r="G370" s="33"/>
    </row>
    <row r="371" spans="6:7" ht="15.6" customHeight="1" x14ac:dyDescent="0.4">
      <c r="F371" s="33"/>
      <c r="G371" s="33"/>
    </row>
    <row r="372" spans="6:7" ht="15.6" customHeight="1" x14ac:dyDescent="0.4">
      <c r="F372" s="33"/>
      <c r="G372" s="33"/>
    </row>
    <row r="373" spans="6:7" ht="15.6" customHeight="1" x14ac:dyDescent="0.4">
      <c r="F373" s="33"/>
      <c r="G373" s="33"/>
    </row>
    <row r="374" spans="6:7" ht="15.6" customHeight="1" x14ac:dyDescent="0.4">
      <c r="F374" s="33"/>
      <c r="G374" s="33"/>
    </row>
    <row r="375" spans="6:7" ht="15.6" customHeight="1" x14ac:dyDescent="0.4">
      <c r="F375" s="33"/>
      <c r="G375" s="33"/>
    </row>
    <row r="376" spans="6:7" ht="15.6" customHeight="1" x14ac:dyDescent="0.4">
      <c r="F376" s="33"/>
      <c r="G376" s="33"/>
    </row>
    <row r="377" spans="6:7" ht="15.6" customHeight="1" x14ac:dyDescent="0.4">
      <c r="F377" s="33"/>
      <c r="G377" s="33"/>
    </row>
    <row r="378" spans="6:7" ht="15.6" customHeight="1" x14ac:dyDescent="0.4">
      <c r="F378" s="33"/>
      <c r="G378" s="33"/>
    </row>
    <row r="379" spans="6:7" ht="15.6" customHeight="1" x14ac:dyDescent="0.4">
      <c r="F379" s="33"/>
      <c r="G379" s="33"/>
    </row>
    <row r="380" spans="6:7" ht="15.6" customHeight="1" x14ac:dyDescent="0.4">
      <c r="F380" s="33"/>
      <c r="G380" s="33"/>
    </row>
    <row r="381" spans="6:7" ht="15.6" customHeight="1" x14ac:dyDescent="0.4">
      <c r="F381" s="33"/>
      <c r="G381" s="33"/>
    </row>
    <row r="382" spans="6:7" ht="15.6" customHeight="1" x14ac:dyDescent="0.4">
      <c r="F382" s="33"/>
      <c r="G382" s="33"/>
    </row>
    <row r="383" spans="6:7" ht="15.6" customHeight="1" x14ac:dyDescent="0.4">
      <c r="F383" s="33"/>
      <c r="G383" s="33"/>
    </row>
    <row r="384" spans="6:7" ht="15.6" customHeight="1" x14ac:dyDescent="0.4">
      <c r="F384" s="33"/>
      <c r="G384" s="33"/>
    </row>
    <row r="385" spans="6:7" ht="15.6" customHeight="1" x14ac:dyDescent="0.4">
      <c r="F385" s="33"/>
      <c r="G385" s="33"/>
    </row>
    <row r="386" spans="6:7" ht="15.6" customHeight="1" x14ac:dyDescent="0.4">
      <c r="F386" s="33"/>
      <c r="G386" s="33"/>
    </row>
    <row r="387" spans="6:7" ht="15.6" customHeight="1" x14ac:dyDescent="0.4">
      <c r="F387" s="33"/>
      <c r="G387" s="33"/>
    </row>
    <row r="388" spans="6:7" ht="15.6" customHeight="1" x14ac:dyDescent="0.4">
      <c r="F388" s="33"/>
      <c r="G388" s="33"/>
    </row>
    <row r="389" spans="6:7" ht="15.6" customHeight="1" x14ac:dyDescent="0.4">
      <c r="F389" s="33"/>
      <c r="G389" s="33"/>
    </row>
    <row r="390" spans="6:7" ht="15.6" customHeight="1" x14ac:dyDescent="0.4">
      <c r="F390" s="33"/>
      <c r="G390" s="33"/>
    </row>
    <row r="391" spans="6:7" ht="15.6" customHeight="1" x14ac:dyDescent="0.4">
      <c r="F391" s="33"/>
      <c r="G391" s="33"/>
    </row>
    <row r="392" spans="6:7" ht="15.6" customHeight="1" x14ac:dyDescent="0.4">
      <c r="F392" s="33"/>
      <c r="G392" s="33"/>
    </row>
    <row r="393" spans="6:7" ht="15.6" customHeight="1" x14ac:dyDescent="0.4">
      <c r="F393" s="33"/>
      <c r="G393" s="33"/>
    </row>
    <row r="394" spans="6:7" ht="15.6" customHeight="1" x14ac:dyDescent="0.4">
      <c r="F394" s="33"/>
      <c r="G394" s="33"/>
    </row>
    <row r="395" spans="6:7" ht="15.6" customHeight="1" x14ac:dyDescent="0.4">
      <c r="F395" s="33"/>
      <c r="G395" s="33"/>
    </row>
    <row r="396" spans="6:7" ht="15.6" customHeight="1" x14ac:dyDescent="0.4">
      <c r="F396" s="33"/>
      <c r="G396" s="33"/>
    </row>
    <row r="397" spans="6:7" ht="15.6" customHeight="1" x14ac:dyDescent="0.4">
      <c r="F397" s="33"/>
      <c r="G397" s="33"/>
    </row>
    <row r="398" spans="6:7" ht="15.6" customHeight="1" x14ac:dyDescent="0.4">
      <c r="F398" s="33"/>
      <c r="G398" s="33"/>
    </row>
    <row r="399" spans="6:7" ht="15.6" customHeight="1" x14ac:dyDescent="0.4">
      <c r="F399" s="33"/>
      <c r="G399" s="33"/>
    </row>
    <row r="400" spans="6:7" ht="15.6" customHeight="1" x14ac:dyDescent="0.4">
      <c r="F400" s="33"/>
      <c r="G400" s="33"/>
    </row>
    <row r="401" spans="6:7" ht="15.6" customHeight="1" x14ac:dyDescent="0.4">
      <c r="F401" s="33"/>
      <c r="G401" s="33"/>
    </row>
    <row r="402" spans="6:7" ht="15.6" customHeight="1" x14ac:dyDescent="0.4">
      <c r="F402" s="33"/>
      <c r="G402" s="33"/>
    </row>
    <row r="403" spans="6:7" ht="15.6" customHeight="1" x14ac:dyDescent="0.4">
      <c r="F403" s="33"/>
      <c r="G403" s="33"/>
    </row>
    <row r="404" spans="6:7" ht="15.6" customHeight="1" x14ac:dyDescent="0.4">
      <c r="F404" s="33"/>
      <c r="G404" s="33"/>
    </row>
    <row r="405" spans="6:7" ht="15.6" customHeight="1" x14ac:dyDescent="0.4">
      <c r="F405" s="33"/>
      <c r="G405" s="33"/>
    </row>
    <row r="406" spans="6:7" ht="15.6" customHeight="1" x14ac:dyDescent="0.4">
      <c r="F406" s="33"/>
      <c r="G406" s="33"/>
    </row>
    <row r="407" spans="6:7" ht="15.6" customHeight="1" x14ac:dyDescent="0.4">
      <c r="F407" s="33"/>
      <c r="G407" s="33"/>
    </row>
    <row r="408" spans="6:7" ht="15.6" customHeight="1" x14ac:dyDescent="0.4">
      <c r="F408" s="33"/>
      <c r="G408" s="33"/>
    </row>
    <row r="409" spans="6:7" ht="15.6" customHeight="1" x14ac:dyDescent="0.4">
      <c r="F409" s="33"/>
      <c r="G409" s="33"/>
    </row>
    <row r="410" spans="6:7" ht="15.6" customHeight="1" x14ac:dyDescent="0.4">
      <c r="F410" s="33"/>
      <c r="G410" s="33"/>
    </row>
    <row r="411" spans="6:7" ht="15.6" customHeight="1" x14ac:dyDescent="0.4">
      <c r="F411" s="33"/>
      <c r="G411" s="33"/>
    </row>
    <row r="412" spans="6:7" ht="15.6" customHeight="1" x14ac:dyDescent="0.4">
      <c r="F412" s="33"/>
      <c r="G412" s="33"/>
    </row>
    <row r="413" spans="6:7" ht="15.6" customHeight="1" x14ac:dyDescent="0.4">
      <c r="F413" s="33"/>
      <c r="G413" s="33"/>
    </row>
    <row r="414" spans="6:7" ht="15.6" customHeight="1" x14ac:dyDescent="0.4">
      <c r="F414" s="33"/>
      <c r="G414" s="33"/>
    </row>
    <row r="415" spans="6:7" ht="15.6" customHeight="1" x14ac:dyDescent="0.4">
      <c r="F415" s="33"/>
      <c r="G415" s="33"/>
    </row>
    <row r="416" spans="6:7" ht="15.6" customHeight="1" x14ac:dyDescent="0.4">
      <c r="F416" s="33"/>
      <c r="G416" s="33"/>
    </row>
    <row r="417" spans="6:7" ht="15.6" customHeight="1" x14ac:dyDescent="0.4">
      <c r="F417" s="33"/>
      <c r="G417" s="33"/>
    </row>
    <row r="418" spans="6:7" ht="15.6" customHeight="1" x14ac:dyDescent="0.4">
      <c r="F418" s="33"/>
      <c r="G418" s="33"/>
    </row>
    <row r="419" spans="6:7" ht="15.6" customHeight="1" x14ac:dyDescent="0.4">
      <c r="F419" s="33"/>
      <c r="G419" s="33"/>
    </row>
    <row r="420" spans="6:7" ht="15.6" customHeight="1" x14ac:dyDescent="0.4">
      <c r="F420" s="33"/>
      <c r="G420" s="33"/>
    </row>
    <row r="421" spans="6:7" ht="15.6" customHeight="1" x14ac:dyDescent="0.4">
      <c r="F421" s="33"/>
      <c r="G421" s="33"/>
    </row>
    <row r="422" spans="6:7" ht="15.6" customHeight="1" x14ac:dyDescent="0.4">
      <c r="F422" s="33"/>
      <c r="G422" s="33"/>
    </row>
    <row r="423" spans="6:7" ht="15.6" customHeight="1" x14ac:dyDescent="0.4">
      <c r="F423" s="33"/>
      <c r="G423" s="33"/>
    </row>
    <row r="424" spans="6:7" ht="15.6" customHeight="1" x14ac:dyDescent="0.4">
      <c r="F424" s="33"/>
      <c r="G424" s="33"/>
    </row>
    <row r="425" spans="6:7" ht="15.6" customHeight="1" x14ac:dyDescent="0.4">
      <c r="F425" s="33"/>
      <c r="G425" s="33"/>
    </row>
    <row r="426" spans="6:7" ht="15.6" customHeight="1" x14ac:dyDescent="0.4">
      <c r="F426" s="33"/>
      <c r="G426" s="33"/>
    </row>
    <row r="427" spans="6:7" ht="15.6" customHeight="1" x14ac:dyDescent="0.4">
      <c r="F427" s="33"/>
      <c r="G427" s="33"/>
    </row>
    <row r="428" spans="6:7" ht="15.6" customHeight="1" x14ac:dyDescent="0.4">
      <c r="F428" s="33"/>
      <c r="G428" s="33"/>
    </row>
    <row r="429" spans="6:7" ht="15.6" customHeight="1" x14ac:dyDescent="0.4">
      <c r="F429" s="33"/>
      <c r="G429" s="33"/>
    </row>
    <row r="430" spans="6:7" ht="15.6" customHeight="1" x14ac:dyDescent="0.4">
      <c r="F430" s="33"/>
      <c r="G430" s="33"/>
    </row>
    <row r="431" spans="6:7" ht="15.6" customHeight="1" x14ac:dyDescent="0.4">
      <c r="F431" s="33"/>
      <c r="G431" s="33"/>
    </row>
    <row r="432" spans="6:7" ht="15.6" customHeight="1" x14ac:dyDescent="0.4">
      <c r="F432" s="33"/>
      <c r="G432" s="33"/>
    </row>
    <row r="433" spans="6:7" ht="15.6" customHeight="1" x14ac:dyDescent="0.4">
      <c r="F433" s="33"/>
      <c r="G433" s="33"/>
    </row>
    <row r="434" spans="6:7" ht="15.6" customHeight="1" x14ac:dyDescent="0.4">
      <c r="F434" s="33"/>
      <c r="G434" s="33"/>
    </row>
    <row r="435" spans="6:7" ht="15.6" customHeight="1" x14ac:dyDescent="0.4">
      <c r="F435" s="33"/>
      <c r="G435" s="33"/>
    </row>
    <row r="436" spans="6:7" ht="15.6" customHeight="1" x14ac:dyDescent="0.4">
      <c r="F436" s="33"/>
      <c r="G436" s="33"/>
    </row>
    <row r="437" spans="6:7" ht="15.6" customHeight="1" x14ac:dyDescent="0.4">
      <c r="F437" s="33"/>
      <c r="G437" s="33"/>
    </row>
    <row r="438" spans="6:7" ht="15.6" customHeight="1" x14ac:dyDescent="0.4">
      <c r="F438" s="33"/>
      <c r="G438" s="33"/>
    </row>
    <row r="439" spans="6:7" ht="15.6" customHeight="1" x14ac:dyDescent="0.4">
      <c r="F439" s="33"/>
      <c r="G439" s="33"/>
    </row>
    <row r="440" spans="6:7" ht="15.6" customHeight="1" x14ac:dyDescent="0.4">
      <c r="F440" s="33"/>
      <c r="G440" s="33"/>
    </row>
    <row r="441" spans="6:7" ht="15.6" customHeight="1" x14ac:dyDescent="0.4">
      <c r="F441" s="33"/>
      <c r="G441" s="33"/>
    </row>
    <row r="442" spans="6:7" ht="15.6" customHeight="1" x14ac:dyDescent="0.4">
      <c r="F442" s="33"/>
      <c r="G442" s="33"/>
    </row>
    <row r="443" spans="6:7" ht="15.6" customHeight="1" x14ac:dyDescent="0.4">
      <c r="F443" s="33"/>
      <c r="G443" s="33"/>
    </row>
    <row r="444" spans="6:7" ht="15.6" customHeight="1" x14ac:dyDescent="0.4">
      <c r="F444" s="33"/>
      <c r="G444" s="33"/>
    </row>
    <row r="445" spans="6:7" ht="15.6" customHeight="1" x14ac:dyDescent="0.4">
      <c r="F445" s="33"/>
      <c r="G445" s="33"/>
    </row>
    <row r="446" spans="6:7" ht="15.6" customHeight="1" x14ac:dyDescent="0.4">
      <c r="F446" s="33"/>
      <c r="G446" s="33"/>
    </row>
    <row r="447" spans="6:7" ht="15.6" customHeight="1" x14ac:dyDescent="0.4">
      <c r="F447" s="33"/>
      <c r="G447" s="33"/>
    </row>
    <row r="448" spans="6:7" ht="15.6" customHeight="1" x14ac:dyDescent="0.4">
      <c r="F448" s="33"/>
      <c r="G448" s="33"/>
    </row>
    <row r="449" spans="6:7" ht="15.6" customHeight="1" x14ac:dyDescent="0.4">
      <c r="F449" s="33"/>
      <c r="G449" s="33"/>
    </row>
    <row r="450" spans="6:7" ht="15.6" customHeight="1" x14ac:dyDescent="0.4">
      <c r="F450" s="33"/>
      <c r="G450" s="33"/>
    </row>
    <row r="451" spans="6:7" ht="15.6" customHeight="1" x14ac:dyDescent="0.4">
      <c r="F451" s="33"/>
      <c r="G451" s="33"/>
    </row>
    <row r="452" spans="6:7" ht="15.6" customHeight="1" x14ac:dyDescent="0.4">
      <c r="F452" s="33"/>
      <c r="G452" s="33"/>
    </row>
    <row r="453" spans="6:7" ht="15.6" customHeight="1" x14ac:dyDescent="0.4">
      <c r="F453" s="33"/>
      <c r="G453" s="33"/>
    </row>
    <row r="454" spans="6:7" ht="15.6" customHeight="1" x14ac:dyDescent="0.4">
      <c r="F454" s="33"/>
      <c r="G454" s="33"/>
    </row>
    <row r="455" spans="6:7" ht="15.6" customHeight="1" x14ac:dyDescent="0.4">
      <c r="F455" s="33"/>
      <c r="G455" s="33"/>
    </row>
    <row r="456" spans="6:7" ht="15.6" customHeight="1" x14ac:dyDescent="0.4">
      <c r="F456" s="33"/>
      <c r="G456" s="33"/>
    </row>
    <row r="457" spans="6:7" ht="15.6" customHeight="1" x14ac:dyDescent="0.4">
      <c r="F457" s="33"/>
      <c r="G457" s="33"/>
    </row>
    <row r="458" spans="6:7" ht="15.6" customHeight="1" x14ac:dyDescent="0.4">
      <c r="F458" s="33"/>
      <c r="G458" s="33"/>
    </row>
    <row r="459" spans="6:7" ht="15.6" customHeight="1" x14ac:dyDescent="0.4">
      <c r="F459" s="33"/>
      <c r="G459" s="33"/>
    </row>
    <row r="460" spans="6:7" ht="15.6" customHeight="1" x14ac:dyDescent="0.4">
      <c r="F460" s="33"/>
      <c r="G460" s="33"/>
    </row>
    <row r="461" spans="6:7" ht="15.6" customHeight="1" x14ac:dyDescent="0.4">
      <c r="F461" s="33"/>
      <c r="G461" s="33"/>
    </row>
    <row r="462" spans="6:7" ht="15.6" customHeight="1" x14ac:dyDescent="0.4">
      <c r="F462" s="33"/>
      <c r="G462" s="33"/>
    </row>
    <row r="463" spans="6:7" ht="15.6" customHeight="1" x14ac:dyDescent="0.4">
      <c r="F463" s="33"/>
      <c r="G463" s="33"/>
    </row>
    <row r="464" spans="6:7" ht="15.6" customHeight="1" x14ac:dyDescent="0.4">
      <c r="F464" s="33"/>
      <c r="G464" s="33"/>
    </row>
    <row r="465" spans="6:7" ht="15.6" customHeight="1" x14ac:dyDescent="0.4">
      <c r="F465" s="33"/>
      <c r="G465" s="33"/>
    </row>
    <row r="466" spans="6:7" ht="15.6" customHeight="1" x14ac:dyDescent="0.4">
      <c r="F466" s="33"/>
      <c r="G466" s="33"/>
    </row>
    <row r="467" spans="6:7" ht="15.6" customHeight="1" x14ac:dyDescent="0.4">
      <c r="F467" s="33"/>
      <c r="G467" s="33"/>
    </row>
    <row r="468" spans="6:7" ht="15.6" customHeight="1" x14ac:dyDescent="0.4">
      <c r="F468" s="33"/>
      <c r="G468" s="33"/>
    </row>
    <row r="469" spans="6:7" ht="15.6" customHeight="1" x14ac:dyDescent="0.4">
      <c r="F469" s="33"/>
      <c r="G469" s="33"/>
    </row>
    <row r="470" spans="6:7" ht="15.6" customHeight="1" x14ac:dyDescent="0.4">
      <c r="F470" s="33"/>
      <c r="G470" s="33"/>
    </row>
    <row r="471" spans="6:7" ht="15.6" customHeight="1" x14ac:dyDescent="0.4">
      <c r="F471" s="33"/>
      <c r="G471" s="33"/>
    </row>
    <row r="472" spans="6:7" ht="15.6" customHeight="1" x14ac:dyDescent="0.4">
      <c r="F472" s="33"/>
      <c r="G472" s="33"/>
    </row>
    <row r="473" spans="6:7" ht="15.6" customHeight="1" x14ac:dyDescent="0.4">
      <c r="F473" s="33"/>
      <c r="G473" s="33"/>
    </row>
    <row r="474" spans="6:7" ht="15.6" customHeight="1" x14ac:dyDescent="0.4">
      <c r="F474" s="33"/>
      <c r="G474" s="33"/>
    </row>
    <row r="475" spans="6:7" ht="15.6" customHeight="1" x14ac:dyDescent="0.4">
      <c r="F475" s="33"/>
      <c r="G475" s="33"/>
    </row>
    <row r="476" spans="6:7" ht="15.6" customHeight="1" x14ac:dyDescent="0.4">
      <c r="F476" s="33"/>
      <c r="G476" s="33"/>
    </row>
    <row r="477" spans="6:7" ht="15.6" customHeight="1" x14ac:dyDescent="0.4">
      <c r="F477" s="33"/>
      <c r="G477" s="33"/>
    </row>
    <row r="478" spans="6:7" ht="15.6" customHeight="1" x14ac:dyDescent="0.4">
      <c r="F478" s="33"/>
      <c r="G478" s="33"/>
    </row>
    <row r="479" spans="6:7" ht="15.6" customHeight="1" x14ac:dyDescent="0.4">
      <c r="F479" s="33"/>
      <c r="G479" s="33"/>
    </row>
    <row r="480" spans="6:7" ht="15.6" customHeight="1" x14ac:dyDescent="0.4">
      <c r="F480" s="33"/>
      <c r="G480" s="33"/>
    </row>
    <row r="481" spans="6:7" ht="15.6" customHeight="1" x14ac:dyDescent="0.4">
      <c r="F481" s="33"/>
      <c r="G481" s="33"/>
    </row>
    <row r="482" spans="6:7" ht="15.6" customHeight="1" x14ac:dyDescent="0.4">
      <c r="F482" s="33"/>
      <c r="G482" s="33"/>
    </row>
    <row r="483" spans="6:7" ht="15.6" customHeight="1" x14ac:dyDescent="0.4">
      <c r="F483" s="33"/>
      <c r="G483" s="33"/>
    </row>
    <row r="484" spans="6:7" ht="15.6" customHeight="1" x14ac:dyDescent="0.4">
      <c r="F484" s="33"/>
      <c r="G484" s="33"/>
    </row>
    <row r="485" spans="6:7" ht="15.6" customHeight="1" x14ac:dyDescent="0.4">
      <c r="F485" s="33"/>
      <c r="G485" s="33"/>
    </row>
    <row r="486" spans="6:7" ht="15.6" customHeight="1" x14ac:dyDescent="0.4">
      <c r="F486" s="33"/>
      <c r="G486" s="33"/>
    </row>
    <row r="487" spans="6:7" ht="15.6" customHeight="1" x14ac:dyDescent="0.4">
      <c r="F487" s="33"/>
      <c r="G487" s="33"/>
    </row>
    <row r="488" spans="6:7" ht="15.6" customHeight="1" x14ac:dyDescent="0.4">
      <c r="F488" s="33"/>
      <c r="G488" s="33"/>
    </row>
    <row r="489" spans="6:7" ht="15.6" customHeight="1" x14ac:dyDescent="0.4">
      <c r="F489" s="33"/>
      <c r="G489" s="33"/>
    </row>
    <row r="490" spans="6:7" ht="15.6" customHeight="1" x14ac:dyDescent="0.4">
      <c r="F490" s="33"/>
      <c r="G490" s="33"/>
    </row>
    <row r="491" spans="6:7" ht="15.6" customHeight="1" x14ac:dyDescent="0.4">
      <c r="F491" s="33"/>
      <c r="G491" s="33"/>
    </row>
    <row r="492" spans="6:7" ht="15.6" customHeight="1" x14ac:dyDescent="0.4">
      <c r="F492" s="33"/>
      <c r="G492" s="33"/>
    </row>
    <row r="493" spans="6:7" ht="15.6" customHeight="1" x14ac:dyDescent="0.4">
      <c r="F493" s="33"/>
      <c r="G493" s="33"/>
    </row>
    <row r="494" spans="6:7" ht="15.6" customHeight="1" x14ac:dyDescent="0.4">
      <c r="F494" s="33"/>
      <c r="G494" s="33"/>
    </row>
    <row r="495" spans="6:7" ht="15.6" customHeight="1" x14ac:dyDescent="0.4">
      <c r="F495" s="33"/>
      <c r="G495" s="33"/>
    </row>
    <row r="496" spans="6:7" ht="15.6" customHeight="1" x14ac:dyDescent="0.4">
      <c r="F496" s="33"/>
      <c r="G496" s="33"/>
    </row>
    <row r="497" spans="6:7" ht="15.6" customHeight="1" x14ac:dyDescent="0.4">
      <c r="F497" s="33"/>
      <c r="G497" s="33"/>
    </row>
    <row r="498" spans="6:7" ht="15.6" customHeight="1" x14ac:dyDescent="0.4">
      <c r="F498" s="33"/>
      <c r="G498" s="33"/>
    </row>
    <row r="499" spans="6:7" ht="15.6" customHeight="1" x14ac:dyDescent="0.4">
      <c r="F499" s="33"/>
      <c r="G499" s="33"/>
    </row>
    <row r="500" spans="6:7" ht="15.6" customHeight="1" x14ac:dyDescent="0.4">
      <c r="F500" s="33"/>
      <c r="G500" s="33"/>
    </row>
    <row r="501" spans="6:7" ht="15.6" customHeight="1" x14ac:dyDescent="0.4">
      <c r="F501" s="33"/>
      <c r="G501" s="33"/>
    </row>
    <row r="502" spans="6:7" ht="15.6" customHeight="1" x14ac:dyDescent="0.4">
      <c r="F502" s="33"/>
      <c r="G502" s="33"/>
    </row>
    <row r="503" spans="6:7" ht="15.6" customHeight="1" x14ac:dyDescent="0.4">
      <c r="F503" s="33"/>
      <c r="G503" s="33"/>
    </row>
    <row r="504" spans="6:7" ht="15.6" customHeight="1" x14ac:dyDescent="0.4">
      <c r="F504" s="33"/>
      <c r="G504" s="33"/>
    </row>
    <row r="505" spans="6:7" ht="15.6" customHeight="1" x14ac:dyDescent="0.4">
      <c r="F505" s="33"/>
      <c r="G505" s="33"/>
    </row>
    <row r="506" spans="6:7" ht="15.6" customHeight="1" x14ac:dyDescent="0.4">
      <c r="F506" s="33"/>
      <c r="G506" s="33"/>
    </row>
    <row r="507" spans="6:7" ht="15.6" customHeight="1" x14ac:dyDescent="0.4">
      <c r="F507" s="33"/>
      <c r="G507" s="33"/>
    </row>
    <row r="508" spans="6:7" ht="15.6" customHeight="1" x14ac:dyDescent="0.4">
      <c r="F508" s="33"/>
      <c r="G508" s="33"/>
    </row>
    <row r="509" spans="6:7" ht="15.6" customHeight="1" x14ac:dyDescent="0.4">
      <c r="F509" s="33"/>
      <c r="G509" s="33"/>
    </row>
    <row r="510" spans="6:7" ht="15.6" customHeight="1" x14ac:dyDescent="0.4">
      <c r="F510" s="33"/>
      <c r="G510" s="33"/>
    </row>
    <row r="511" spans="6:7" ht="15.6" customHeight="1" x14ac:dyDescent="0.4">
      <c r="F511" s="33"/>
      <c r="G511" s="33"/>
    </row>
    <row r="512" spans="6:7" ht="15.6" customHeight="1" x14ac:dyDescent="0.4">
      <c r="F512" s="33"/>
      <c r="G512" s="33"/>
    </row>
    <row r="513" spans="6:7" ht="15.6" customHeight="1" x14ac:dyDescent="0.4">
      <c r="F513" s="33"/>
      <c r="G513" s="33"/>
    </row>
    <row r="514" spans="6:7" ht="15.6" customHeight="1" x14ac:dyDescent="0.4">
      <c r="F514" s="33"/>
      <c r="G514" s="33"/>
    </row>
    <row r="515" spans="6:7" ht="15.6" customHeight="1" x14ac:dyDescent="0.4">
      <c r="F515" s="33"/>
      <c r="G515" s="33"/>
    </row>
    <row r="516" spans="6:7" ht="15.6" customHeight="1" x14ac:dyDescent="0.4">
      <c r="F516" s="33"/>
      <c r="G516" s="33"/>
    </row>
    <row r="517" spans="6:7" ht="15.6" customHeight="1" x14ac:dyDescent="0.4">
      <c r="F517" s="33"/>
      <c r="G517" s="33"/>
    </row>
    <row r="518" spans="6:7" ht="15.6" customHeight="1" x14ac:dyDescent="0.4">
      <c r="F518" s="33"/>
      <c r="G518" s="33"/>
    </row>
    <row r="519" spans="6:7" ht="15.6" customHeight="1" x14ac:dyDescent="0.4">
      <c r="F519" s="33"/>
      <c r="G519" s="33"/>
    </row>
    <row r="520" spans="6:7" ht="15.6" customHeight="1" x14ac:dyDescent="0.4">
      <c r="F520" s="33"/>
      <c r="G520" s="33"/>
    </row>
    <row r="521" spans="6:7" ht="15.6" customHeight="1" x14ac:dyDescent="0.4">
      <c r="F521" s="33"/>
      <c r="G521" s="33"/>
    </row>
    <row r="522" spans="6:7" ht="15.6" customHeight="1" x14ac:dyDescent="0.4">
      <c r="F522" s="33"/>
      <c r="G522" s="33"/>
    </row>
    <row r="523" spans="6:7" ht="15.6" customHeight="1" x14ac:dyDescent="0.4">
      <c r="F523" s="33"/>
      <c r="G523" s="33"/>
    </row>
    <row r="524" spans="6:7" ht="15.6" customHeight="1" x14ac:dyDescent="0.4">
      <c r="F524" s="33"/>
      <c r="G524" s="33"/>
    </row>
    <row r="525" spans="6:7" ht="15.6" customHeight="1" x14ac:dyDescent="0.4">
      <c r="F525" s="33"/>
      <c r="G525" s="33"/>
    </row>
    <row r="526" spans="6:7" ht="15.6" customHeight="1" x14ac:dyDescent="0.4">
      <c r="F526" s="33"/>
      <c r="G526" s="33"/>
    </row>
    <row r="527" spans="6:7" ht="15.6" customHeight="1" x14ac:dyDescent="0.4">
      <c r="F527" s="33"/>
      <c r="G527" s="33"/>
    </row>
    <row r="528" spans="6:7" ht="15.6" customHeight="1" x14ac:dyDescent="0.4">
      <c r="F528" s="33"/>
      <c r="G528" s="33"/>
    </row>
    <row r="529" spans="6:7" ht="15.6" customHeight="1" x14ac:dyDescent="0.4">
      <c r="F529" s="33"/>
      <c r="G529" s="33"/>
    </row>
    <row r="530" spans="6:7" ht="15.6" customHeight="1" x14ac:dyDescent="0.4">
      <c r="F530" s="33"/>
      <c r="G530" s="33"/>
    </row>
    <row r="531" spans="6:7" ht="15.6" customHeight="1" x14ac:dyDescent="0.4">
      <c r="F531" s="33"/>
      <c r="G531" s="33"/>
    </row>
    <row r="532" spans="6:7" ht="15.6" customHeight="1" x14ac:dyDescent="0.4">
      <c r="F532" s="33"/>
      <c r="G532" s="33"/>
    </row>
    <row r="533" spans="6:7" ht="15.6" customHeight="1" x14ac:dyDescent="0.4">
      <c r="F533" s="33"/>
      <c r="G533" s="33"/>
    </row>
    <row r="534" spans="6:7" ht="15.6" customHeight="1" x14ac:dyDescent="0.4">
      <c r="F534" s="33"/>
      <c r="G534" s="33"/>
    </row>
    <row r="535" spans="6:7" ht="15.6" customHeight="1" x14ac:dyDescent="0.4">
      <c r="F535" s="33"/>
      <c r="G535" s="33"/>
    </row>
    <row r="536" spans="6:7" ht="15.6" customHeight="1" x14ac:dyDescent="0.4">
      <c r="F536" s="33"/>
      <c r="G536" s="33"/>
    </row>
    <row r="537" spans="6:7" ht="15.6" customHeight="1" x14ac:dyDescent="0.4">
      <c r="F537" s="33"/>
      <c r="G537" s="33"/>
    </row>
    <row r="538" spans="6:7" ht="15.6" customHeight="1" x14ac:dyDescent="0.4">
      <c r="F538" s="33"/>
      <c r="G538" s="33"/>
    </row>
    <row r="539" spans="6:7" ht="15.6" customHeight="1" x14ac:dyDescent="0.4">
      <c r="F539" s="33"/>
      <c r="G539" s="33"/>
    </row>
    <row r="540" spans="6:7" ht="15.6" customHeight="1" x14ac:dyDescent="0.4">
      <c r="F540" s="33"/>
      <c r="G540" s="33"/>
    </row>
    <row r="541" spans="6:7" ht="15.6" customHeight="1" x14ac:dyDescent="0.4">
      <c r="F541" s="33"/>
      <c r="G541" s="33"/>
    </row>
    <row r="542" spans="6:7" ht="15.6" customHeight="1" x14ac:dyDescent="0.4">
      <c r="F542" s="33"/>
      <c r="G542" s="33"/>
    </row>
    <row r="543" spans="6:7" ht="15.6" customHeight="1" x14ac:dyDescent="0.4">
      <c r="F543" s="33"/>
      <c r="G543" s="33"/>
    </row>
    <row r="544" spans="6:7" ht="15.6" customHeight="1" x14ac:dyDescent="0.4">
      <c r="F544" s="33"/>
      <c r="G544" s="33"/>
    </row>
    <row r="545" spans="6:7" ht="15.6" customHeight="1" x14ac:dyDescent="0.4">
      <c r="F545" s="33"/>
      <c r="G545" s="33"/>
    </row>
    <row r="546" spans="6:7" ht="15.6" customHeight="1" x14ac:dyDescent="0.4">
      <c r="F546" s="33"/>
      <c r="G546" s="33"/>
    </row>
    <row r="547" spans="6:7" ht="15.6" customHeight="1" x14ac:dyDescent="0.4">
      <c r="F547" s="33"/>
      <c r="G547" s="33"/>
    </row>
    <row r="548" spans="6:7" ht="15.6" customHeight="1" x14ac:dyDescent="0.4">
      <c r="F548" s="33"/>
      <c r="G548" s="33"/>
    </row>
    <row r="549" spans="6:7" ht="15.6" customHeight="1" x14ac:dyDescent="0.4">
      <c r="F549" s="33"/>
      <c r="G549" s="33"/>
    </row>
    <row r="550" spans="6:7" ht="15.6" customHeight="1" x14ac:dyDescent="0.4">
      <c r="F550" s="33"/>
      <c r="G550" s="33"/>
    </row>
    <row r="551" spans="6:7" ht="15.6" customHeight="1" x14ac:dyDescent="0.4">
      <c r="F551" s="33"/>
      <c r="G551" s="33"/>
    </row>
    <row r="552" spans="6:7" ht="15.6" customHeight="1" x14ac:dyDescent="0.4">
      <c r="F552" s="33"/>
      <c r="G552" s="33"/>
    </row>
    <row r="553" spans="6:7" ht="15.6" customHeight="1" x14ac:dyDescent="0.4">
      <c r="F553" s="33"/>
      <c r="G553" s="33"/>
    </row>
    <row r="554" spans="6:7" ht="15.6" customHeight="1" x14ac:dyDescent="0.4">
      <c r="F554" s="33"/>
      <c r="G554" s="33"/>
    </row>
    <row r="555" spans="6:7" ht="15.6" customHeight="1" x14ac:dyDescent="0.4">
      <c r="F555" s="33"/>
      <c r="G555" s="33"/>
    </row>
    <row r="556" spans="6:7" ht="15.6" customHeight="1" x14ac:dyDescent="0.4">
      <c r="F556" s="33"/>
      <c r="G556" s="33"/>
    </row>
    <row r="557" spans="6:7" ht="15.6" customHeight="1" x14ac:dyDescent="0.4">
      <c r="F557" s="33"/>
      <c r="G557" s="33"/>
    </row>
    <row r="558" spans="6:7" ht="15.6" customHeight="1" x14ac:dyDescent="0.4">
      <c r="F558" s="33"/>
      <c r="G558" s="33"/>
    </row>
    <row r="559" spans="6:7" ht="15.6" customHeight="1" x14ac:dyDescent="0.4">
      <c r="F559" s="33"/>
      <c r="G559" s="33"/>
    </row>
    <row r="560" spans="6:7" ht="15.6" customHeight="1" x14ac:dyDescent="0.4">
      <c r="F560" s="33"/>
      <c r="G560" s="33"/>
    </row>
    <row r="561" spans="6:7" ht="15.6" customHeight="1" x14ac:dyDescent="0.4">
      <c r="F561" s="33"/>
      <c r="G561" s="33"/>
    </row>
    <row r="562" spans="6:7" ht="15.6" customHeight="1" x14ac:dyDescent="0.4">
      <c r="F562" s="33"/>
      <c r="G562" s="33"/>
    </row>
    <row r="563" spans="6:7" ht="15.6" customHeight="1" x14ac:dyDescent="0.4">
      <c r="F563" s="33"/>
      <c r="G563" s="33"/>
    </row>
    <row r="564" spans="6:7" ht="15.6" customHeight="1" x14ac:dyDescent="0.4">
      <c r="F564" s="33"/>
      <c r="G564" s="33"/>
    </row>
    <row r="565" spans="6:7" ht="15.6" customHeight="1" x14ac:dyDescent="0.4">
      <c r="F565" s="33"/>
      <c r="G565" s="33"/>
    </row>
    <row r="566" spans="6:7" ht="15.6" customHeight="1" x14ac:dyDescent="0.4">
      <c r="F566" s="33"/>
      <c r="G566" s="33"/>
    </row>
    <row r="567" spans="6:7" ht="15.6" customHeight="1" x14ac:dyDescent="0.4">
      <c r="F567" s="33"/>
      <c r="G567" s="33"/>
    </row>
    <row r="568" spans="6:7" ht="15.6" customHeight="1" x14ac:dyDescent="0.4">
      <c r="F568" s="33"/>
      <c r="G568" s="33"/>
    </row>
    <row r="569" spans="6:7" ht="15.6" customHeight="1" x14ac:dyDescent="0.4">
      <c r="F569" s="33"/>
      <c r="G569" s="33"/>
    </row>
    <row r="570" spans="6:7" ht="15.6" customHeight="1" x14ac:dyDescent="0.4">
      <c r="F570" s="33"/>
      <c r="G570" s="33"/>
    </row>
    <row r="571" spans="6:7" ht="15.6" customHeight="1" x14ac:dyDescent="0.4">
      <c r="F571" s="33"/>
      <c r="G571" s="33"/>
    </row>
    <row r="572" spans="6:7" ht="15.6" customHeight="1" x14ac:dyDescent="0.4">
      <c r="F572" s="33"/>
      <c r="G572" s="33"/>
    </row>
    <row r="573" spans="6:7" ht="15.6" customHeight="1" x14ac:dyDescent="0.4">
      <c r="F573" s="33"/>
      <c r="G573" s="33"/>
    </row>
    <row r="574" spans="6:7" ht="15.6" customHeight="1" x14ac:dyDescent="0.4">
      <c r="F574" s="33"/>
      <c r="G574" s="33"/>
    </row>
    <row r="575" spans="6:7" ht="15.6" customHeight="1" x14ac:dyDescent="0.4">
      <c r="F575" s="33"/>
      <c r="G575" s="33"/>
    </row>
    <row r="576" spans="6:7" ht="15.6" customHeight="1" x14ac:dyDescent="0.4">
      <c r="F576" s="33"/>
      <c r="G576" s="33"/>
    </row>
    <row r="577" spans="6:7" ht="15.6" customHeight="1" x14ac:dyDescent="0.4">
      <c r="F577" s="33"/>
      <c r="G577" s="33"/>
    </row>
    <row r="578" spans="6:7" ht="15.6" customHeight="1" x14ac:dyDescent="0.4">
      <c r="F578" s="33"/>
      <c r="G578" s="33"/>
    </row>
    <row r="579" spans="6:7" ht="15.6" customHeight="1" x14ac:dyDescent="0.4">
      <c r="F579" s="33"/>
      <c r="G579" s="33"/>
    </row>
    <row r="580" spans="6:7" ht="15.6" customHeight="1" x14ac:dyDescent="0.4">
      <c r="F580" s="33"/>
      <c r="G580" s="33"/>
    </row>
    <row r="581" spans="6:7" ht="15.6" customHeight="1" x14ac:dyDescent="0.4">
      <c r="F581" s="33"/>
      <c r="G581" s="33"/>
    </row>
    <row r="582" spans="6:7" ht="15.6" customHeight="1" x14ac:dyDescent="0.4">
      <c r="F582" s="33"/>
      <c r="G582" s="33"/>
    </row>
    <row r="583" spans="6:7" ht="15.6" customHeight="1" x14ac:dyDescent="0.4">
      <c r="F583" s="33"/>
      <c r="G583" s="33"/>
    </row>
    <row r="584" spans="6:7" ht="15.6" customHeight="1" x14ac:dyDescent="0.4">
      <c r="F584" s="33"/>
      <c r="G584" s="33"/>
    </row>
    <row r="585" spans="6:7" ht="15.6" customHeight="1" x14ac:dyDescent="0.4">
      <c r="F585" s="33"/>
      <c r="G585" s="33"/>
    </row>
    <row r="586" spans="6:7" ht="15.6" customHeight="1" x14ac:dyDescent="0.4">
      <c r="F586" s="33"/>
      <c r="G586" s="33"/>
    </row>
    <row r="587" spans="6:7" ht="15.6" customHeight="1" x14ac:dyDescent="0.4">
      <c r="F587" s="33"/>
      <c r="G587" s="33"/>
    </row>
    <row r="588" spans="6:7" ht="15.6" customHeight="1" x14ac:dyDescent="0.4">
      <c r="F588" s="33"/>
      <c r="G588" s="33"/>
    </row>
    <row r="589" spans="6:7" ht="15.6" customHeight="1" x14ac:dyDescent="0.4">
      <c r="F589" s="33"/>
      <c r="G589" s="33"/>
    </row>
    <row r="590" spans="6:7" ht="15.6" customHeight="1" x14ac:dyDescent="0.4">
      <c r="F590" s="33"/>
      <c r="G590" s="33"/>
    </row>
    <row r="591" spans="6:7" ht="15.6" customHeight="1" x14ac:dyDescent="0.4">
      <c r="F591" s="33"/>
      <c r="G591" s="33"/>
    </row>
    <row r="592" spans="6:7" ht="15.6" customHeight="1" x14ac:dyDescent="0.4">
      <c r="F592" s="33"/>
      <c r="G592" s="33"/>
    </row>
    <row r="593" spans="6:7" ht="15.6" customHeight="1" x14ac:dyDescent="0.4">
      <c r="F593" s="33"/>
      <c r="G593" s="33"/>
    </row>
    <row r="594" spans="6:7" ht="15.6" customHeight="1" x14ac:dyDescent="0.4">
      <c r="F594" s="33"/>
      <c r="G594" s="33"/>
    </row>
    <row r="595" spans="6:7" ht="15.6" customHeight="1" x14ac:dyDescent="0.4">
      <c r="F595" s="33"/>
      <c r="G595" s="33"/>
    </row>
    <row r="596" spans="6:7" ht="15.6" customHeight="1" x14ac:dyDescent="0.4">
      <c r="F596" s="33"/>
      <c r="G596" s="33"/>
    </row>
    <row r="597" spans="6:7" ht="15.6" customHeight="1" x14ac:dyDescent="0.4">
      <c r="F597" s="33"/>
      <c r="G597" s="33"/>
    </row>
    <row r="598" spans="6:7" ht="15.6" customHeight="1" x14ac:dyDescent="0.4">
      <c r="F598" s="33"/>
      <c r="G598" s="33"/>
    </row>
    <row r="599" spans="6:7" ht="15.6" customHeight="1" x14ac:dyDescent="0.4">
      <c r="F599" s="33"/>
      <c r="G599" s="33"/>
    </row>
    <row r="600" spans="6:7" ht="15.6" customHeight="1" x14ac:dyDescent="0.4">
      <c r="F600" s="33"/>
      <c r="G600" s="33"/>
    </row>
    <row r="601" spans="6:7" ht="15.6" customHeight="1" x14ac:dyDescent="0.4">
      <c r="F601" s="33"/>
      <c r="G601" s="33"/>
    </row>
    <row r="602" spans="6:7" ht="15.6" customHeight="1" x14ac:dyDescent="0.4">
      <c r="F602" s="33"/>
      <c r="G602" s="33"/>
    </row>
    <row r="603" spans="6:7" ht="15.6" customHeight="1" x14ac:dyDescent="0.4">
      <c r="F603" s="33"/>
      <c r="G603" s="33"/>
    </row>
    <row r="604" spans="6:7" ht="15.6" customHeight="1" x14ac:dyDescent="0.4">
      <c r="F604" s="33"/>
      <c r="G604" s="33"/>
    </row>
    <row r="605" spans="6:7" ht="15.6" customHeight="1" x14ac:dyDescent="0.4">
      <c r="F605" s="33"/>
      <c r="G605" s="33"/>
    </row>
    <row r="606" spans="6:7" ht="15.6" customHeight="1" x14ac:dyDescent="0.4">
      <c r="F606" s="33"/>
      <c r="G606" s="33"/>
    </row>
    <row r="607" spans="6:7" ht="15.6" customHeight="1" x14ac:dyDescent="0.4">
      <c r="F607" s="33"/>
      <c r="G607" s="33"/>
    </row>
    <row r="608" spans="6:7" ht="15.6" customHeight="1" x14ac:dyDescent="0.4">
      <c r="F608" s="33"/>
      <c r="G608" s="33"/>
    </row>
    <row r="609" spans="6:7" ht="15.6" customHeight="1" x14ac:dyDescent="0.4">
      <c r="F609" s="33"/>
      <c r="G609" s="33"/>
    </row>
    <row r="610" spans="6:7" ht="15.6" customHeight="1" x14ac:dyDescent="0.4">
      <c r="F610" s="33"/>
      <c r="G610" s="33"/>
    </row>
    <row r="611" spans="6:7" ht="15.6" customHeight="1" x14ac:dyDescent="0.4">
      <c r="F611" s="33"/>
      <c r="G611" s="33"/>
    </row>
    <row r="612" spans="6:7" ht="15.6" customHeight="1" x14ac:dyDescent="0.4">
      <c r="F612" s="33"/>
      <c r="G612" s="33"/>
    </row>
    <row r="613" spans="6:7" ht="15.6" customHeight="1" x14ac:dyDescent="0.4">
      <c r="F613" s="33"/>
      <c r="G613" s="33"/>
    </row>
    <row r="614" spans="6:7" ht="15.6" customHeight="1" x14ac:dyDescent="0.4">
      <c r="F614" s="33"/>
      <c r="G614" s="33"/>
    </row>
    <row r="615" spans="6:7" ht="15.6" customHeight="1" x14ac:dyDescent="0.4">
      <c r="F615" s="33"/>
      <c r="G615" s="33"/>
    </row>
    <row r="616" spans="6:7" ht="15.6" customHeight="1" x14ac:dyDescent="0.4">
      <c r="F616" s="33"/>
      <c r="G616" s="33"/>
    </row>
    <row r="617" spans="6:7" ht="15.6" customHeight="1" x14ac:dyDescent="0.4">
      <c r="F617" s="33"/>
      <c r="G617" s="33"/>
    </row>
    <row r="618" spans="6:7" ht="15.6" customHeight="1" x14ac:dyDescent="0.4">
      <c r="F618" s="33"/>
      <c r="G618" s="33"/>
    </row>
    <row r="619" spans="6:7" ht="15.6" customHeight="1" x14ac:dyDescent="0.4">
      <c r="F619" s="33"/>
      <c r="G619" s="33"/>
    </row>
    <row r="620" spans="6:7" ht="15.6" customHeight="1" x14ac:dyDescent="0.4">
      <c r="F620" s="33"/>
      <c r="G620" s="33"/>
    </row>
    <row r="621" spans="6:7" ht="15.6" customHeight="1" x14ac:dyDescent="0.4">
      <c r="F621" s="33"/>
      <c r="G621" s="33"/>
    </row>
    <row r="622" spans="6:7" ht="15.6" customHeight="1" x14ac:dyDescent="0.4">
      <c r="F622" s="33"/>
      <c r="G622" s="33"/>
    </row>
    <row r="623" spans="6:7" ht="15.6" customHeight="1" x14ac:dyDescent="0.4">
      <c r="F623" s="33"/>
      <c r="G623" s="33"/>
    </row>
    <row r="624" spans="6:7" ht="15.6" customHeight="1" x14ac:dyDescent="0.4">
      <c r="F624" s="33"/>
      <c r="G624" s="33"/>
    </row>
    <row r="625" spans="6:7" ht="15.6" customHeight="1" x14ac:dyDescent="0.4">
      <c r="F625" s="33"/>
      <c r="G625" s="33"/>
    </row>
    <row r="626" spans="6:7" ht="15.6" customHeight="1" x14ac:dyDescent="0.4">
      <c r="F626" s="33"/>
      <c r="G626" s="33"/>
    </row>
    <row r="627" spans="6:7" ht="15.6" customHeight="1" x14ac:dyDescent="0.4">
      <c r="F627" s="33"/>
      <c r="G627" s="33"/>
    </row>
    <row r="628" spans="6:7" ht="15.6" customHeight="1" x14ac:dyDescent="0.4">
      <c r="F628" s="33"/>
      <c r="G628" s="33"/>
    </row>
    <row r="629" spans="6:7" ht="15.6" customHeight="1" x14ac:dyDescent="0.4">
      <c r="F629" s="33"/>
      <c r="G629" s="33"/>
    </row>
    <row r="630" spans="6:7" ht="15.6" customHeight="1" x14ac:dyDescent="0.4">
      <c r="F630" s="33"/>
      <c r="G630" s="33"/>
    </row>
    <row r="631" spans="6:7" ht="15.6" customHeight="1" x14ac:dyDescent="0.4">
      <c r="F631" s="33"/>
      <c r="G631" s="33"/>
    </row>
    <row r="632" spans="6:7" ht="15.6" customHeight="1" x14ac:dyDescent="0.4">
      <c r="F632" s="33"/>
      <c r="G632" s="33"/>
    </row>
    <row r="633" spans="6:7" ht="15.6" customHeight="1" x14ac:dyDescent="0.4">
      <c r="F633" s="33"/>
      <c r="G633" s="33"/>
    </row>
    <row r="634" spans="6:7" ht="15.6" customHeight="1" x14ac:dyDescent="0.4">
      <c r="F634" s="33"/>
      <c r="G634" s="33"/>
    </row>
    <row r="635" spans="6:7" ht="15.6" customHeight="1" x14ac:dyDescent="0.4">
      <c r="F635" s="33"/>
      <c r="G635" s="33"/>
    </row>
    <row r="636" spans="6:7" ht="15.6" customHeight="1" x14ac:dyDescent="0.4">
      <c r="F636" s="33"/>
      <c r="G636" s="33"/>
    </row>
    <row r="637" spans="6:7" ht="15.6" customHeight="1" x14ac:dyDescent="0.4">
      <c r="F637" s="33"/>
      <c r="G637" s="33"/>
    </row>
    <row r="638" spans="6:7" ht="15.6" customHeight="1" x14ac:dyDescent="0.4">
      <c r="F638" s="33"/>
      <c r="G638" s="33"/>
    </row>
    <row r="639" spans="6:7" ht="15.6" customHeight="1" x14ac:dyDescent="0.4">
      <c r="F639" s="33"/>
      <c r="G639" s="33"/>
    </row>
    <row r="640" spans="6:7" ht="15.6" customHeight="1" x14ac:dyDescent="0.4">
      <c r="F640" s="33"/>
      <c r="G640" s="33"/>
    </row>
    <row r="641" spans="6:7" ht="15.6" customHeight="1" x14ac:dyDescent="0.4">
      <c r="F641" s="33"/>
      <c r="G641" s="33"/>
    </row>
    <row r="642" spans="6:7" ht="15.6" customHeight="1" x14ac:dyDescent="0.4">
      <c r="F642" s="33"/>
      <c r="G642" s="33"/>
    </row>
    <row r="643" spans="6:7" ht="15.6" customHeight="1" x14ac:dyDescent="0.4">
      <c r="F643" s="33"/>
      <c r="G643" s="33"/>
    </row>
    <row r="644" spans="6:7" ht="15.6" customHeight="1" x14ac:dyDescent="0.4">
      <c r="F644" s="33"/>
      <c r="G644" s="33"/>
    </row>
    <row r="645" spans="6:7" ht="15.6" customHeight="1" x14ac:dyDescent="0.4">
      <c r="F645" s="33"/>
      <c r="G645" s="33"/>
    </row>
    <row r="646" spans="6:7" ht="15.6" customHeight="1" x14ac:dyDescent="0.4">
      <c r="F646" s="33"/>
      <c r="G646" s="33"/>
    </row>
    <row r="647" spans="6:7" ht="15.6" customHeight="1" x14ac:dyDescent="0.4">
      <c r="F647" s="33"/>
      <c r="G647" s="33"/>
    </row>
    <row r="648" spans="6:7" ht="15.6" customHeight="1" x14ac:dyDescent="0.4">
      <c r="F648" s="33"/>
      <c r="G648" s="33"/>
    </row>
    <row r="649" spans="6:7" ht="15.6" customHeight="1" x14ac:dyDescent="0.4">
      <c r="F649" s="33"/>
      <c r="G649" s="33"/>
    </row>
    <row r="650" spans="6:7" ht="15.6" customHeight="1" x14ac:dyDescent="0.4">
      <c r="F650" s="33"/>
      <c r="G650" s="33"/>
    </row>
    <row r="651" spans="6:7" ht="15.6" customHeight="1" x14ac:dyDescent="0.4">
      <c r="F651" s="33"/>
      <c r="G651" s="33"/>
    </row>
    <row r="652" spans="6:7" ht="15.6" customHeight="1" x14ac:dyDescent="0.4">
      <c r="F652" s="33"/>
      <c r="G652" s="33"/>
    </row>
    <row r="653" spans="6:7" ht="15.6" customHeight="1" x14ac:dyDescent="0.4">
      <c r="F653" s="33"/>
      <c r="G653" s="33"/>
    </row>
    <row r="654" spans="6:7" ht="15.6" customHeight="1" x14ac:dyDescent="0.4">
      <c r="F654" s="33"/>
      <c r="G654" s="33"/>
    </row>
    <row r="655" spans="6:7" ht="15.6" customHeight="1" x14ac:dyDescent="0.4">
      <c r="F655" s="33"/>
      <c r="G655" s="33"/>
    </row>
    <row r="656" spans="6:7" ht="15.6" customHeight="1" x14ac:dyDescent="0.4">
      <c r="F656" s="33"/>
      <c r="G656" s="33"/>
    </row>
    <row r="657" spans="6:7" ht="15.6" customHeight="1" x14ac:dyDescent="0.4">
      <c r="F657" s="33"/>
      <c r="G657" s="33"/>
    </row>
    <row r="658" spans="6:7" ht="15.6" customHeight="1" x14ac:dyDescent="0.4">
      <c r="F658" s="33"/>
      <c r="G658" s="33"/>
    </row>
    <row r="659" spans="6:7" ht="15.6" customHeight="1" x14ac:dyDescent="0.4">
      <c r="F659" s="33"/>
      <c r="G659" s="33"/>
    </row>
    <row r="660" spans="6:7" ht="15.6" customHeight="1" x14ac:dyDescent="0.4">
      <c r="F660" s="33"/>
      <c r="G660" s="33"/>
    </row>
    <row r="661" spans="6:7" ht="15.6" customHeight="1" x14ac:dyDescent="0.4">
      <c r="F661" s="33"/>
      <c r="G661" s="33"/>
    </row>
    <row r="662" spans="6:7" ht="15.6" customHeight="1" x14ac:dyDescent="0.4">
      <c r="F662" s="33"/>
      <c r="G662" s="33"/>
    </row>
    <row r="663" spans="6:7" ht="15.6" customHeight="1" x14ac:dyDescent="0.4">
      <c r="F663" s="33"/>
      <c r="G663" s="33"/>
    </row>
    <row r="664" spans="6:7" ht="15.6" customHeight="1" x14ac:dyDescent="0.4">
      <c r="F664" s="33"/>
      <c r="G664" s="33"/>
    </row>
    <row r="665" spans="6:7" ht="15.6" customHeight="1" x14ac:dyDescent="0.4">
      <c r="F665" s="33"/>
      <c r="G665" s="33"/>
    </row>
    <row r="666" spans="6:7" ht="15.6" customHeight="1" x14ac:dyDescent="0.4">
      <c r="F666" s="33"/>
      <c r="G666" s="33"/>
    </row>
    <row r="667" spans="6:7" ht="15.6" customHeight="1" x14ac:dyDescent="0.4">
      <c r="F667" s="33"/>
      <c r="G667" s="33"/>
    </row>
    <row r="668" spans="6:7" ht="15.6" customHeight="1" x14ac:dyDescent="0.4">
      <c r="F668" s="33"/>
      <c r="G668" s="33"/>
    </row>
    <row r="669" spans="6:7" ht="15.6" customHeight="1" x14ac:dyDescent="0.4">
      <c r="F669" s="33"/>
      <c r="G669" s="33"/>
    </row>
    <row r="670" spans="6:7" ht="15.6" customHeight="1" x14ac:dyDescent="0.4">
      <c r="F670" s="33"/>
      <c r="G670" s="33"/>
    </row>
    <row r="671" spans="6:7" ht="15.6" customHeight="1" x14ac:dyDescent="0.4">
      <c r="F671" s="33"/>
      <c r="G671" s="33"/>
    </row>
    <row r="672" spans="6:7" ht="15.6" customHeight="1" x14ac:dyDescent="0.4">
      <c r="F672" s="33"/>
      <c r="G672" s="33"/>
    </row>
    <row r="673" spans="6:7" ht="15.6" customHeight="1" x14ac:dyDescent="0.4">
      <c r="F673" s="33"/>
      <c r="G673" s="33"/>
    </row>
    <row r="674" spans="6:7" ht="15.6" customHeight="1" x14ac:dyDescent="0.4">
      <c r="F674" s="33"/>
      <c r="G674" s="33"/>
    </row>
    <row r="675" spans="6:7" ht="15.6" customHeight="1" x14ac:dyDescent="0.4">
      <c r="F675" s="33"/>
      <c r="G675" s="33"/>
    </row>
    <row r="676" spans="6:7" ht="15.6" customHeight="1" x14ac:dyDescent="0.4">
      <c r="F676" s="33"/>
      <c r="G676" s="33"/>
    </row>
    <row r="677" spans="6:7" ht="15.6" customHeight="1" x14ac:dyDescent="0.4">
      <c r="F677" s="33"/>
      <c r="G677" s="33"/>
    </row>
    <row r="678" spans="6:7" ht="15.6" customHeight="1" x14ac:dyDescent="0.4">
      <c r="F678" s="33"/>
      <c r="G678" s="33"/>
    </row>
    <row r="679" spans="6:7" ht="15.6" customHeight="1" x14ac:dyDescent="0.4">
      <c r="F679" s="33"/>
      <c r="G679" s="33"/>
    </row>
    <row r="680" spans="6:7" ht="15.6" customHeight="1" x14ac:dyDescent="0.4">
      <c r="F680" s="33"/>
      <c r="G680" s="33"/>
    </row>
    <row r="681" spans="6:7" ht="15.6" customHeight="1" x14ac:dyDescent="0.4">
      <c r="F681" s="33"/>
      <c r="G681" s="33"/>
    </row>
    <row r="682" spans="6:7" ht="15.6" customHeight="1" x14ac:dyDescent="0.4">
      <c r="F682" s="33"/>
      <c r="G682" s="33"/>
    </row>
    <row r="683" spans="6:7" ht="15.6" customHeight="1" x14ac:dyDescent="0.4">
      <c r="F683" s="33"/>
      <c r="G683" s="33"/>
    </row>
    <row r="684" spans="6:7" ht="15.6" customHeight="1" x14ac:dyDescent="0.4">
      <c r="F684" s="33"/>
      <c r="G684" s="33"/>
    </row>
    <row r="685" spans="6:7" ht="15.6" customHeight="1" x14ac:dyDescent="0.4">
      <c r="F685" s="33"/>
      <c r="G685" s="33"/>
    </row>
    <row r="686" spans="6:7" ht="15.6" customHeight="1" x14ac:dyDescent="0.4">
      <c r="F686" s="33"/>
      <c r="G686" s="33"/>
    </row>
    <row r="687" spans="6:7" ht="15.6" customHeight="1" x14ac:dyDescent="0.4">
      <c r="F687" s="33"/>
      <c r="G687" s="33"/>
    </row>
    <row r="688" spans="6:7" ht="15.6" customHeight="1" x14ac:dyDescent="0.4">
      <c r="F688" s="33"/>
      <c r="G688" s="33"/>
    </row>
    <row r="689" spans="6:7" ht="15.6" customHeight="1" x14ac:dyDescent="0.4">
      <c r="F689" s="33"/>
      <c r="G689" s="33"/>
    </row>
    <row r="690" spans="6:7" ht="15.6" customHeight="1" x14ac:dyDescent="0.4">
      <c r="F690" s="33"/>
      <c r="G690" s="33"/>
    </row>
    <row r="691" spans="6:7" ht="15.6" customHeight="1" x14ac:dyDescent="0.4">
      <c r="F691" s="33"/>
      <c r="G691" s="33"/>
    </row>
    <row r="692" spans="6:7" ht="15.6" customHeight="1" x14ac:dyDescent="0.4">
      <c r="F692" s="33"/>
      <c r="G692" s="33"/>
    </row>
    <row r="693" spans="6:7" ht="15.6" customHeight="1" x14ac:dyDescent="0.4">
      <c r="F693" s="33"/>
      <c r="G693" s="33"/>
    </row>
    <row r="694" spans="6:7" ht="15.6" customHeight="1" x14ac:dyDescent="0.4">
      <c r="F694" s="33"/>
      <c r="G694" s="33"/>
    </row>
    <row r="695" spans="6:7" ht="15.6" customHeight="1" x14ac:dyDescent="0.4">
      <c r="F695" s="33"/>
      <c r="G695" s="33"/>
    </row>
    <row r="696" spans="6:7" ht="15.6" customHeight="1" x14ac:dyDescent="0.4">
      <c r="F696" s="33"/>
      <c r="G696" s="33"/>
    </row>
    <row r="697" spans="6:7" ht="15.6" customHeight="1" x14ac:dyDescent="0.4">
      <c r="F697" s="33"/>
      <c r="G697" s="33"/>
    </row>
    <row r="698" spans="6:7" ht="15.6" customHeight="1" x14ac:dyDescent="0.4">
      <c r="F698" s="33"/>
      <c r="G698" s="33"/>
    </row>
    <row r="699" spans="6:7" ht="15.6" customHeight="1" x14ac:dyDescent="0.4">
      <c r="F699" s="33"/>
      <c r="G699" s="33"/>
    </row>
    <row r="700" spans="6:7" ht="15.6" customHeight="1" x14ac:dyDescent="0.4">
      <c r="F700" s="33"/>
      <c r="G700" s="33"/>
    </row>
    <row r="701" spans="6:7" ht="15.6" customHeight="1" x14ac:dyDescent="0.4">
      <c r="F701" s="33"/>
      <c r="G701" s="33"/>
    </row>
    <row r="702" spans="6:7" ht="15.6" customHeight="1" x14ac:dyDescent="0.4">
      <c r="F702" s="33"/>
      <c r="G702" s="33"/>
    </row>
    <row r="703" spans="6:7" ht="15.6" customHeight="1" x14ac:dyDescent="0.4">
      <c r="F703" s="33"/>
      <c r="G703" s="33"/>
    </row>
    <row r="704" spans="6:7" ht="15.6" customHeight="1" x14ac:dyDescent="0.4">
      <c r="F704" s="33"/>
      <c r="G704" s="33"/>
    </row>
    <row r="705" spans="6:7" ht="15.6" customHeight="1" x14ac:dyDescent="0.4">
      <c r="F705" s="33"/>
      <c r="G705" s="33"/>
    </row>
    <row r="706" spans="6:7" ht="15.6" customHeight="1" x14ac:dyDescent="0.4">
      <c r="F706" s="33"/>
      <c r="G706" s="33"/>
    </row>
    <row r="707" spans="6:7" ht="15.6" customHeight="1" x14ac:dyDescent="0.4">
      <c r="F707" s="33"/>
      <c r="G707" s="33"/>
    </row>
    <row r="708" spans="6:7" ht="15.6" customHeight="1" x14ac:dyDescent="0.4">
      <c r="F708" s="33"/>
      <c r="G708" s="33"/>
    </row>
    <row r="709" spans="6:7" ht="15.6" customHeight="1" x14ac:dyDescent="0.4">
      <c r="F709" s="33"/>
      <c r="G709" s="33"/>
    </row>
    <row r="710" spans="6:7" ht="15.6" customHeight="1" x14ac:dyDescent="0.4">
      <c r="F710" s="33"/>
      <c r="G710" s="33"/>
    </row>
    <row r="711" spans="6:7" ht="15.6" customHeight="1" x14ac:dyDescent="0.4">
      <c r="F711" s="33"/>
      <c r="G711" s="33"/>
    </row>
    <row r="712" spans="6:7" ht="15.6" customHeight="1" x14ac:dyDescent="0.4">
      <c r="F712" s="33"/>
      <c r="G712" s="33"/>
    </row>
    <row r="713" spans="6:7" ht="15.6" customHeight="1" x14ac:dyDescent="0.4">
      <c r="F713" s="33"/>
      <c r="G713" s="33"/>
    </row>
    <row r="714" spans="6:7" ht="15.6" customHeight="1" x14ac:dyDescent="0.4">
      <c r="F714" s="33"/>
      <c r="G714" s="33"/>
    </row>
    <row r="715" spans="6:7" ht="15.6" customHeight="1" x14ac:dyDescent="0.4">
      <c r="F715" s="33"/>
      <c r="G715" s="33"/>
    </row>
    <row r="716" spans="6:7" ht="15.6" customHeight="1" x14ac:dyDescent="0.4">
      <c r="F716" s="33"/>
      <c r="G716" s="33"/>
    </row>
    <row r="717" spans="6:7" ht="15.6" customHeight="1" x14ac:dyDescent="0.4">
      <c r="F717" s="33"/>
      <c r="G717" s="33"/>
    </row>
    <row r="718" spans="6:7" ht="15.6" customHeight="1" x14ac:dyDescent="0.4">
      <c r="F718" s="33"/>
      <c r="G718" s="33"/>
    </row>
    <row r="719" spans="6:7" ht="15.6" customHeight="1" x14ac:dyDescent="0.4">
      <c r="F719" s="33"/>
      <c r="G719" s="33"/>
    </row>
    <row r="720" spans="6:7" ht="15.6" customHeight="1" x14ac:dyDescent="0.4">
      <c r="F720" s="33"/>
      <c r="G720" s="33"/>
    </row>
    <row r="721" spans="6:7" ht="15.6" customHeight="1" x14ac:dyDescent="0.4">
      <c r="F721" s="33"/>
      <c r="G721" s="33"/>
    </row>
    <row r="722" spans="6:7" ht="15.6" customHeight="1" x14ac:dyDescent="0.4">
      <c r="F722" s="33"/>
      <c r="G722" s="33"/>
    </row>
    <row r="723" spans="6:7" ht="15.6" customHeight="1" x14ac:dyDescent="0.4">
      <c r="F723" s="33"/>
      <c r="G723" s="33"/>
    </row>
    <row r="724" spans="6:7" ht="15.6" customHeight="1" x14ac:dyDescent="0.4">
      <c r="F724" s="33"/>
      <c r="G724" s="33"/>
    </row>
    <row r="725" spans="6:7" ht="15.6" customHeight="1" x14ac:dyDescent="0.4">
      <c r="F725" s="33"/>
      <c r="G725" s="33"/>
    </row>
    <row r="726" spans="6:7" ht="15.6" customHeight="1" x14ac:dyDescent="0.4">
      <c r="F726" s="33"/>
      <c r="G726" s="33"/>
    </row>
    <row r="727" spans="6:7" ht="15.6" customHeight="1" x14ac:dyDescent="0.4">
      <c r="F727" s="33"/>
      <c r="G727" s="33"/>
    </row>
    <row r="728" spans="6:7" ht="15.6" customHeight="1" x14ac:dyDescent="0.4">
      <c r="F728" s="33"/>
      <c r="G728" s="33"/>
    </row>
    <row r="729" spans="6:7" ht="15.6" customHeight="1" x14ac:dyDescent="0.4">
      <c r="F729" s="33"/>
      <c r="G729" s="33"/>
    </row>
    <row r="730" spans="6:7" ht="15.6" customHeight="1" x14ac:dyDescent="0.4">
      <c r="F730" s="33"/>
      <c r="G730" s="33"/>
    </row>
    <row r="731" spans="6:7" ht="15.6" customHeight="1" x14ac:dyDescent="0.4">
      <c r="F731" s="33"/>
      <c r="G731" s="33"/>
    </row>
    <row r="732" spans="6:7" ht="15.6" customHeight="1" x14ac:dyDescent="0.4">
      <c r="F732" s="33"/>
      <c r="G732" s="33"/>
    </row>
    <row r="733" spans="6:7" ht="15.6" customHeight="1" x14ac:dyDescent="0.4">
      <c r="F733" s="33"/>
      <c r="G733" s="33"/>
    </row>
    <row r="734" spans="6:7" ht="15.6" customHeight="1" x14ac:dyDescent="0.4">
      <c r="F734" s="33"/>
      <c r="G734" s="33"/>
    </row>
    <row r="735" spans="6:7" ht="15.6" customHeight="1" x14ac:dyDescent="0.4">
      <c r="F735" s="33"/>
      <c r="G735" s="33"/>
    </row>
    <row r="736" spans="6:7" ht="15.6" customHeight="1" x14ac:dyDescent="0.4">
      <c r="F736" s="33"/>
      <c r="G736" s="33"/>
    </row>
    <row r="737" spans="6:7" ht="15.6" customHeight="1" x14ac:dyDescent="0.4">
      <c r="F737" s="33"/>
      <c r="G737" s="33"/>
    </row>
    <row r="738" spans="6:7" ht="15.6" customHeight="1" x14ac:dyDescent="0.4">
      <c r="F738" s="33"/>
      <c r="G738" s="33"/>
    </row>
    <row r="739" spans="6:7" ht="15.6" customHeight="1" x14ac:dyDescent="0.4">
      <c r="F739" s="33"/>
      <c r="G739" s="33"/>
    </row>
    <row r="740" spans="6:7" ht="15.6" customHeight="1" x14ac:dyDescent="0.4">
      <c r="F740" s="33"/>
      <c r="G740" s="33"/>
    </row>
    <row r="741" spans="6:7" ht="15.6" customHeight="1" x14ac:dyDescent="0.4">
      <c r="F741" s="33"/>
      <c r="G741" s="33"/>
    </row>
    <row r="742" spans="6:7" ht="15.6" customHeight="1" x14ac:dyDescent="0.4">
      <c r="F742" s="33"/>
      <c r="G742" s="33"/>
    </row>
    <row r="743" spans="6:7" ht="15.6" customHeight="1" x14ac:dyDescent="0.4">
      <c r="F743" s="33"/>
      <c r="G743" s="33"/>
    </row>
    <row r="744" spans="6:7" ht="15.6" customHeight="1" x14ac:dyDescent="0.4">
      <c r="F744" s="33"/>
      <c r="G744" s="33"/>
    </row>
    <row r="745" spans="6:7" ht="15.6" customHeight="1" x14ac:dyDescent="0.4">
      <c r="F745" s="33"/>
      <c r="G745" s="33"/>
    </row>
    <row r="746" spans="6:7" ht="15.6" customHeight="1" x14ac:dyDescent="0.4">
      <c r="F746" s="33"/>
      <c r="G746" s="33"/>
    </row>
    <row r="747" spans="6:7" ht="15.6" customHeight="1" x14ac:dyDescent="0.4">
      <c r="F747" s="33"/>
      <c r="G747" s="33"/>
    </row>
    <row r="748" spans="6:7" ht="15.6" customHeight="1" x14ac:dyDescent="0.4">
      <c r="F748" s="33"/>
      <c r="G748" s="33"/>
    </row>
    <row r="749" spans="6:7" ht="15.6" customHeight="1" x14ac:dyDescent="0.4">
      <c r="F749" s="33"/>
      <c r="G749" s="33"/>
    </row>
    <row r="750" spans="6:7" ht="15.6" customHeight="1" x14ac:dyDescent="0.4">
      <c r="F750" s="33"/>
      <c r="G750" s="33"/>
    </row>
    <row r="751" spans="6:7" ht="15.6" customHeight="1" x14ac:dyDescent="0.4">
      <c r="F751" s="33"/>
      <c r="G751" s="33"/>
    </row>
    <row r="752" spans="6:7" ht="15.6" customHeight="1" x14ac:dyDescent="0.4">
      <c r="F752" s="33"/>
      <c r="G752" s="33"/>
    </row>
    <row r="753" spans="6:7" ht="15.6" customHeight="1" x14ac:dyDescent="0.4">
      <c r="F753" s="33"/>
      <c r="G753" s="33"/>
    </row>
    <row r="754" spans="6:7" ht="15.6" customHeight="1" x14ac:dyDescent="0.4">
      <c r="F754" s="33"/>
      <c r="G754" s="33"/>
    </row>
    <row r="755" spans="6:7" ht="15.6" customHeight="1" x14ac:dyDescent="0.4">
      <c r="F755" s="33"/>
      <c r="G755" s="33"/>
    </row>
    <row r="756" spans="6:7" ht="15.6" customHeight="1" x14ac:dyDescent="0.4">
      <c r="F756" s="33"/>
      <c r="G756" s="33"/>
    </row>
    <row r="757" spans="6:7" ht="15.6" customHeight="1" x14ac:dyDescent="0.4">
      <c r="F757" s="33"/>
      <c r="G757" s="33"/>
    </row>
    <row r="758" spans="6:7" ht="15.6" customHeight="1" x14ac:dyDescent="0.4">
      <c r="F758" s="33"/>
      <c r="G758" s="33"/>
    </row>
    <row r="759" spans="6:7" ht="15.6" customHeight="1" x14ac:dyDescent="0.4">
      <c r="F759" s="33"/>
      <c r="G759" s="33"/>
    </row>
    <row r="760" spans="6:7" ht="15.6" customHeight="1" x14ac:dyDescent="0.4">
      <c r="F760" s="33"/>
      <c r="G760" s="33"/>
    </row>
    <row r="761" spans="6:7" ht="15.6" customHeight="1" x14ac:dyDescent="0.4">
      <c r="F761" s="33"/>
      <c r="G761" s="33"/>
    </row>
    <row r="762" spans="6:7" ht="15.6" customHeight="1" x14ac:dyDescent="0.4">
      <c r="F762" s="33"/>
      <c r="G762" s="33"/>
    </row>
    <row r="763" spans="6:7" ht="15.6" customHeight="1" x14ac:dyDescent="0.4">
      <c r="F763" s="33"/>
      <c r="G763" s="33"/>
    </row>
    <row r="764" spans="6:7" ht="15.6" customHeight="1" x14ac:dyDescent="0.4">
      <c r="F764" s="33"/>
      <c r="G764" s="33"/>
    </row>
    <row r="765" spans="6:7" ht="15.6" customHeight="1" x14ac:dyDescent="0.4">
      <c r="F765" s="33"/>
      <c r="G765" s="33"/>
    </row>
    <row r="766" spans="6:7" ht="15.6" customHeight="1" x14ac:dyDescent="0.4">
      <c r="F766" s="33"/>
      <c r="G766" s="33"/>
    </row>
    <row r="767" spans="6:7" ht="15.6" customHeight="1" x14ac:dyDescent="0.4">
      <c r="F767" s="33"/>
      <c r="G767" s="33"/>
    </row>
    <row r="768" spans="6:7" ht="15.6" customHeight="1" x14ac:dyDescent="0.4">
      <c r="F768" s="33"/>
      <c r="G768" s="33"/>
    </row>
    <row r="769" spans="6:7" ht="15.6" customHeight="1" x14ac:dyDescent="0.4">
      <c r="F769" s="33"/>
      <c r="G769" s="33"/>
    </row>
    <row r="770" spans="6:7" ht="15.6" customHeight="1" x14ac:dyDescent="0.4">
      <c r="F770" s="33"/>
      <c r="G770" s="33"/>
    </row>
    <row r="771" spans="6:7" ht="15.6" customHeight="1" x14ac:dyDescent="0.4">
      <c r="F771" s="33"/>
      <c r="G771" s="33"/>
    </row>
    <row r="772" spans="6:7" ht="15.6" customHeight="1" x14ac:dyDescent="0.4">
      <c r="F772" s="33"/>
      <c r="G772" s="33"/>
    </row>
    <row r="773" spans="6:7" ht="15.6" customHeight="1" x14ac:dyDescent="0.4">
      <c r="F773" s="33"/>
      <c r="G773" s="33"/>
    </row>
    <row r="774" spans="6:7" ht="15.6" customHeight="1" x14ac:dyDescent="0.4">
      <c r="F774" s="33"/>
      <c r="G774" s="33"/>
    </row>
    <row r="775" spans="6:7" ht="15.6" customHeight="1" x14ac:dyDescent="0.4">
      <c r="F775" s="33"/>
      <c r="G775" s="33"/>
    </row>
    <row r="776" spans="6:7" ht="15.6" customHeight="1" x14ac:dyDescent="0.4">
      <c r="F776" s="33"/>
      <c r="G776" s="33"/>
    </row>
    <row r="777" spans="6:7" ht="15.6" customHeight="1" x14ac:dyDescent="0.4">
      <c r="F777" s="33"/>
      <c r="G777" s="33"/>
    </row>
    <row r="778" spans="6:7" ht="15.6" customHeight="1" x14ac:dyDescent="0.4">
      <c r="F778" s="33"/>
      <c r="G778" s="33"/>
    </row>
    <row r="779" spans="6:7" ht="15.6" customHeight="1" x14ac:dyDescent="0.4">
      <c r="F779" s="33"/>
      <c r="G779" s="33"/>
    </row>
    <row r="780" spans="6:7" ht="15.6" customHeight="1" x14ac:dyDescent="0.4">
      <c r="F780" s="33"/>
      <c r="G780" s="33"/>
    </row>
    <row r="781" spans="6:7" ht="15.6" customHeight="1" x14ac:dyDescent="0.4">
      <c r="F781" s="33"/>
      <c r="G781" s="33"/>
    </row>
    <row r="782" spans="6:7" ht="15.6" customHeight="1" x14ac:dyDescent="0.4">
      <c r="F782" s="33"/>
      <c r="G782" s="33"/>
    </row>
    <row r="783" spans="6:7" ht="15.6" customHeight="1" x14ac:dyDescent="0.4">
      <c r="F783" s="33"/>
      <c r="G783" s="33"/>
    </row>
    <row r="784" spans="6:7" ht="15.6" customHeight="1" x14ac:dyDescent="0.4">
      <c r="F784" s="33"/>
      <c r="G784" s="33"/>
    </row>
    <row r="785" spans="6:7" ht="15.6" customHeight="1" x14ac:dyDescent="0.4">
      <c r="F785" s="33"/>
      <c r="G785" s="33"/>
    </row>
    <row r="786" spans="6:7" ht="15.6" customHeight="1" x14ac:dyDescent="0.4">
      <c r="F786" s="33"/>
      <c r="G786" s="33"/>
    </row>
    <row r="787" spans="6:7" ht="15.6" customHeight="1" x14ac:dyDescent="0.4">
      <c r="F787" s="33"/>
      <c r="G787" s="33"/>
    </row>
    <row r="788" spans="6:7" ht="15.6" customHeight="1" x14ac:dyDescent="0.4">
      <c r="F788" s="33"/>
      <c r="G788" s="33"/>
    </row>
    <row r="789" spans="6:7" ht="15.6" customHeight="1" x14ac:dyDescent="0.4">
      <c r="F789" s="33"/>
      <c r="G789" s="33"/>
    </row>
    <row r="790" spans="6:7" ht="15.6" customHeight="1" x14ac:dyDescent="0.4">
      <c r="F790" s="33"/>
      <c r="G790" s="33"/>
    </row>
    <row r="791" spans="6:7" ht="15.6" customHeight="1" x14ac:dyDescent="0.4">
      <c r="F791" s="33"/>
      <c r="G791" s="33"/>
    </row>
    <row r="792" spans="6:7" ht="15.6" customHeight="1" x14ac:dyDescent="0.4">
      <c r="F792" s="33"/>
      <c r="G792" s="33"/>
    </row>
    <row r="793" spans="6:7" ht="15.6" customHeight="1" x14ac:dyDescent="0.4">
      <c r="F793" s="33"/>
      <c r="G793" s="33"/>
    </row>
    <row r="794" spans="6:7" ht="15.6" customHeight="1" x14ac:dyDescent="0.4">
      <c r="F794" s="33"/>
      <c r="G794" s="33"/>
    </row>
    <row r="795" spans="6:7" ht="15.6" customHeight="1" x14ac:dyDescent="0.4">
      <c r="F795" s="33"/>
      <c r="G795" s="33"/>
    </row>
    <row r="796" spans="6:7" ht="15.6" customHeight="1" x14ac:dyDescent="0.4">
      <c r="F796" s="33"/>
      <c r="G796" s="33"/>
    </row>
    <row r="797" spans="6:7" ht="15.6" customHeight="1" x14ac:dyDescent="0.4">
      <c r="F797" s="33"/>
      <c r="G797" s="33"/>
    </row>
    <row r="798" spans="6:7" ht="15.6" customHeight="1" x14ac:dyDescent="0.4">
      <c r="F798" s="33"/>
      <c r="G798" s="33"/>
    </row>
    <row r="799" spans="6:7" ht="15.6" customHeight="1" x14ac:dyDescent="0.4">
      <c r="F799" s="33"/>
      <c r="G799" s="33"/>
    </row>
    <row r="800" spans="6:7" ht="15.6" customHeight="1" x14ac:dyDescent="0.4">
      <c r="F800" s="33"/>
      <c r="G800" s="33"/>
    </row>
    <row r="801" spans="6:7" ht="15.6" customHeight="1" x14ac:dyDescent="0.4">
      <c r="F801" s="33"/>
      <c r="G801" s="33"/>
    </row>
    <row r="802" spans="6:7" ht="15.6" customHeight="1" x14ac:dyDescent="0.4">
      <c r="F802" s="33"/>
      <c r="G802" s="33"/>
    </row>
    <row r="803" spans="6:7" ht="15.6" customHeight="1" x14ac:dyDescent="0.4">
      <c r="F803" s="33"/>
      <c r="G803" s="33"/>
    </row>
    <row r="804" spans="6:7" ht="15.6" customHeight="1" x14ac:dyDescent="0.4">
      <c r="F804" s="33"/>
      <c r="G804" s="33"/>
    </row>
    <row r="805" spans="6:7" ht="15.6" customHeight="1" x14ac:dyDescent="0.4">
      <c r="F805" s="33"/>
      <c r="G805" s="33"/>
    </row>
    <row r="806" spans="6:7" ht="15.6" customHeight="1" x14ac:dyDescent="0.4">
      <c r="F806" s="33"/>
      <c r="G806" s="33"/>
    </row>
    <row r="807" spans="6:7" ht="15.6" customHeight="1" x14ac:dyDescent="0.4">
      <c r="F807" s="33"/>
      <c r="G807" s="33"/>
    </row>
    <row r="808" spans="6:7" ht="15.6" customHeight="1" x14ac:dyDescent="0.4">
      <c r="F808" s="33"/>
      <c r="G808" s="33"/>
    </row>
    <row r="809" spans="6:7" ht="15.6" customHeight="1" x14ac:dyDescent="0.4">
      <c r="F809" s="33"/>
      <c r="G809" s="33"/>
    </row>
    <row r="810" spans="6:7" ht="15.6" customHeight="1" x14ac:dyDescent="0.4">
      <c r="F810" s="33"/>
      <c r="G810" s="33"/>
    </row>
    <row r="811" spans="6:7" ht="15.6" customHeight="1" x14ac:dyDescent="0.4">
      <c r="F811" s="33"/>
      <c r="G811" s="33"/>
    </row>
    <row r="812" spans="6:7" ht="15.6" customHeight="1" x14ac:dyDescent="0.4">
      <c r="F812" s="33"/>
      <c r="G812" s="33"/>
    </row>
    <row r="813" spans="6:7" ht="15.6" customHeight="1" x14ac:dyDescent="0.4">
      <c r="F813" s="33"/>
      <c r="G813" s="33"/>
    </row>
    <row r="814" spans="6:7" ht="15.6" customHeight="1" x14ac:dyDescent="0.4">
      <c r="F814" s="33"/>
      <c r="G814" s="33"/>
    </row>
    <row r="815" spans="6:7" ht="15.6" customHeight="1" x14ac:dyDescent="0.4">
      <c r="F815" s="33"/>
      <c r="G815" s="33"/>
    </row>
    <row r="816" spans="6:7" ht="15.6" customHeight="1" x14ac:dyDescent="0.4">
      <c r="F816" s="33"/>
      <c r="G816" s="33"/>
    </row>
    <row r="817" spans="6:7" ht="15.6" customHeight="1" x14ac:dyDescent="0.4">
      <c r="F817" s="33"/>
      <c r="G817" s="33"/>
    </row>
    <row r="818" spans="6:7" ht="15.6" customHeight="1" x14ac:dyDescent="0.4">
      <c r="F818" s="33"/>
      <c r="G818" s="33"/>
    </row>
    <row r="819" spans="6:7" ht="15.6" customHeight="1" x14ac:dyDescent="0.4">
      <c r="F819" s="33"/>
      <c r="G819" s="33"/>
    </row>
    <row r="820" spans="6:7" ht="15.6" customHeight="1" x14ac:dyDescent="0.4">
      <c r="F820" s="33"/>
      <c r="G820" s="33"/>
    </row>
    <row r="821" spans="6:7" ht="15.6" customHeight="1" x14ac:dyDescent="0.4">
      <c r="F821" s="33"/>
      <c r="G821" s="33"/>
    </row>
    <row r="822" spans="6:7" ht="15.6" customHeight="1" x14ac:dyDescent="0.4">
      <c r="F822" s="33"/>
      <c r="G822" s="33"/>
    </row>
    <row r="823" spans="6:7" ht="15.6" customHeight="1" x14ac:dyDescent="0.4">
      <c r="F823" s="33"/>
      <c r="G823" s="33"/>
    </row>
    <row r="824" spans="6:7" ht="15.6" customHeight="1" x14ac:dyDescent="0.4">
      <c r="F824" s="33"/>
      <c r="G824" s="33"/>
    </row>
    <row r="825" spans="6:7" ht="15.6" customHeight="1" x14ac:dyDescent="0.4">
      <c r="F825" s="33"/>
      <c r="G825" s="33"/>
    </row>
    <row r="826" spans="6:7" ht="15.6" customHeight="1" x14ac:dyDescent="0.4">
      <c r="F826" s="33"/>
      <c r="G826" s="33"/>
    </row>
    <row r="827" spans="6:7" ht="15.6" customHeight="1" x14ac:dyDescent="0.4">
      <c r="F827" s="33"/>
      <c r="G827" s="33"/>
    </row>
    <row r="828" spans="6:7" ht="15.6" customHeight="1" x14ac:dyDescent="0.4">
      <c r="F828" s="33"/>
      <c r="G828" s="33"/>
    </row>
    <row r="829" spans="6:7" ht="15.6" customHeight="1" x14ac:dyDescent="0.4">
      <c r="F829" s="33"/>
      <c r="G829" s="33"/>
    </row>
    <row r="830" spans="6:7" ht="15.6" customHeight="1" x14ac:dyDescent="0.4">
      <c r="F830" s="33"/>
      <c r="G830" s="33"/>
    </row>
    <row r="831" spans="6:7" ht="15.6" customHeight="1" x14ac:dyDescent="0.4">
      <c r="F831" s="33"/>
      <c r="G831" s="33"/>
    </row>
    <row r="832" spans="6:7" ht="15.6" customHeight="1" x14ac:dyDescent="0.4">
      <c r="F832" s="33"/>
      <c r="G832" s="33"/>
    </row>
    <row r="833" spans="6:7" ht="15.6" customHeight="1" x14ac:dyDescent="0.4">
      <c r="F833" s="33"/>
      <c r="G833" s="33"/>
    </row>
    <row r="834" spans="6:7" ht="15.6" customHeight="1" x14ac:dyDescent="0.4">
      <c r="F834" s="33"/>
      <c r="G834" s="33"/>
    </row>
    <row r="835" spans="6:7" ht="15.6" customHeight="1" x14ac:dyDescent="0.4">
      <c r="F835" s="33"/>
      <c r="G835" s="33"/>
    </row>
    <row r="836" spans="6:7" ht="15.6" customHeight="1" x14ac:dyDescent="0.4">
      <c r="F836" s="33"/>
      <c r="G836" s="33"/>
    </row>
    <row r="837" spans="6:7" ht="15.6" customHeight="1" x14ac:dyDescent="0.4">
      <c r="F837" s="33"/>
      <c r="G837" s="33"/>
    </row>
    <row r="838" spans="6:7" ht="15.6" customHeight="1" x14ac:dyDescent="0.4">
      <c r="F838" s="33"/>
      <c r="G838" s="33"/>
    </row>
    <row r="839" spans="6:7" ht="15.6" customHeight="1" x14ac:dyDescent="0.4">
      <c r="F839" s="33"/>
      <c r="G839" s="33"/>
    </row>
    <row r="840" spans="6:7" ht="15.6" customHeight="1" x14ac:dyDescent="0.4">
      <c r="F840" s="33"/>
      <c r="G840" s="33"/>
    </row>
    <row r="841" spans="6:7" ht="15.6" customHeight="1" x14ac:dyDescent="0.4">
      <c r="F841" s="33"/>
      <c r="G841" s="33"/>
    </row>
    <row r="842" spans="6:7" ht="15.6" customHeight="1" x14ac:dyDescent="0.4">
      <c r="F842" s="33"/>
      <c r="G842" s="33"/>
    </row>
    <row r="843" spans="6:7" ht="15.6" customHeight="1" x14ac:dyDescent="0.4">
      <c r="F843" s="33"/>
      <c r="G843" s="33"/>
    </row>
    <row r="844" spans="6:7" ht="15.6" customHeight="1" x14ac:dyDescent="0.4">
      <c r="F844" s="33"/>
      <c r="G844" s="33"/>
    </row>
    <row r="845" spans="6:7" ht="15.6" customHeight="1" x14ac:dyDescent="0.4">
      <c r="F845" s="33"/>
      <c r="G845" s="33"/>
    </row>
    <row r="846" spans="6:7" ht="15.6" customHeight="1" x14ac:dyDescent="0.4">
      <c r="F846" s="33"/>
      <c r="G846" s="33"/>
    </row>
    <row r="847" spans="6:7" ht="15.6" customHeight="1" x14ac:dyDescent="0.4">
      <c r="F847" s="33"/>
      <c r="G847" s="33"/>
    </row>
    <row r="848" spans="6:7" ht="15.6" customHeight="1" x14ac:dyDescent="0.4">
      <c r="F848" s="33"/>
      <c r="G848" s="33"/>
    </row>
    <row r="849" spans="6:7" ht="15.6" customHeight="1" x14ac:dyDescent="0.4">
      <c r="F849" s="33"/>
      <c r="G849" s="33"/>
    </row>
    <row r="850" spans="6:7" ht="15.6" customHeight="1" x14ac:dyDescent="0.4">
      <c r="F850" s="33"/>
      <c r="G850" s="33"/>
    </row>
    <row r="851" spans="6:7" ht="15.6" customHeight="1" x14ac:dyDescent="0.4">
      <c r="F851" s="33"/>
      <c r="G851" s="33"/>
    </row>
    <row r="852" spans="6:7" ht="15.6" customHeight="1" x14ac:dyDescent="0.4">
      <c r="F852" s="33"/>
      <c r="G852" s="33"/>
    </row>
    <row r="853" spans="6:7" ht="15.6" customHeight="1" x14ac:dyDescent="0.4">
      <c r="F853" s="33"/>
      <c r="G853" s="33"/>
    </row>
    <row r="854" spans="6:7" ht="15.6" customHeight="1" x14ac:dyDescent="0.4">
      <c r="F854" s="33"/>
      <c r="G854" s="33"/>
    </row>
    <row r="855" spans="6:7" ht="15.6" customHeight="1" x14ac:dyDescent="0.4">
      <c r="F855" s="33"/>
      <c r="G855" s="33"/>
    </row>
    <row r="856" spans="6:7" ht="15.6" customHeight="1" x14ac:dyDescent="0.4">
      <c r="F856" s="33"/>
      <c r="G856" s="33"/>
    </row>
    <row r="857" spans="6:7" ht="15.6" customHeight="1" x14ac:dyDescent="0.4">
      <c r="F857" s="33"/>
      <c r="G857" s="33"/>
    </row>
    <row r="858" spans="6:7" ht="15.6" customHeight="1" x14ac:dyDescent="0.4">
      <c r="F858" s="33"/>
      <c r="G858" s="33"/>
    </row>
    <row r="859" spans="6:7" ht="15.6" customHeight="1" x14ac:dyDescent="0.4">
      <c r="F859" s="33"/>
      <c r="G859" s="33"/>
    </row>
    <row r="860" spans="6:7" ht="15.6" customHeight="1" x14ac:dyDescent="0.4">
      <c r="F860" s="33"/>
      <c r="G860" s="33"/>
    </row>
    <row r="861" spans="6:7" ht="15.6" customHeight="1" x14ac:dyDescent="0.4">
      <c r="F861" s="33"/>
      <c r="G861" s="33"/>
    </row>
    <row r="862" spans="6:7" ht="15.6" customHeight="1" x14ac:dyDescent="0.4">
      <c r="F862" s="33"/>
      <c r="G862" s="33"/>
    </row>
    <row r="863" spans="6:7" ht="15.6" customHeight="1" x14ac:dyDescent="0.4">
      <c r="F863" s="33"/>
      <c r="G863" s="33"/>
    </row>
    <row r="864" spans="6:7" ht="15.6" customHeight="1" x14ac:dyDescent="0.4">
      <c r="F864" s="33"/>
      <c r="G864" s="33"/>
    </row>
    <row r="865" spans="6:7" ht="15.6" customHeight="1" x14ac:dyDescent="0.4">
      <c r="F865" s="33"/>
      <c r="G865" s="33"/>
    </row>
    <row r="866" spans="6:7" ht="15.6" customHeight="1" x14ac:dyDescent="0.4">
      <c r="F866" s="33"/>
      <c r="G866" s="33"/>
    </row>
    <row r="867" spans="6:7" ht="15.6" customHeight="1" x14ac:dyDescent="0.4">
      <c r="F867" s="33"/>
      <c r="G867" s="33"/>
    </row>
    <row r="868" spans="6:7" ht="15.6" customHeight="1" x14ac:dyDescent="0.4">
      <c r="F868" s="33"/>
      <c r="G868" s="33"/>
    </row>
    <row r="869" spans="6:7" ht="15.6" customHeight="1" x14ac:dyDescent="0.4">
      <c r="F869" s="33"/>
      <c r="G869" s="33"/>
    </row>
    <row r="870" spans="6:7" ht="15.6" customHeight="1" x14ac:dyDescent="0.4">
      <c r="F870" s="33"/>
      <c r="G870" s="33"/>
    </row>
    <row r="871" spans="6:7" ht="15.6" customHeight="1" x14ac:dyDescent="0.4">
      <c r="F871" s="33"/>
      <c r="G871" s="33"/>
    </row>
    <row r="872" spans="6:7" ht="15.6" customHeight="1" x14ac:dyDescent="0.4">
      <c r="F872" s="33"/>
      <c r="G872" s="33"/>
    </row>
    <row r="873" spans="6:7" ht="15.6" customHeight="1" x14ac:dyDescent="0.4">
      <c r="F873" s="33"/>
      <c r="G873" s="33"/>
    </row>
    <row r="874" spans="6:7" ht="15.6" customHeight="1" x14ac:dyDescent="0.4">
      <c r="F874" s="33"/>
      <c r="G874" s="33"/>
    </row>
    <row r="875" spans="6:7" ht="15.6" customHeight="1" x14ac:dyDescent="0.4">
      <c r="F875" s="33"/>
      <c r="G875" s="33"/>
    </row>
    <row r="876" spans="6:7" ht="15.6" customHeight="1" x14ac:dyDescent="0.4">
      <c r="F876" s="33"/>
      <c r="G876" s="33"/>
    </row>
    <row r="877" spans="6:7" ht="15.6" customHeight="1" x14ac:dyDescent="0.4">
      <c r="F877" s="33"/>
      <c r="G877" s="33"/>
    </row>
    <row r="878" spans="6:7" ht="15.6" customHeight="1" x14ac:dyDescent="0.4">
      <c r="F878" s="33"/>
      <c r="G878" s="33"/>
    </row>
    <row r="879" spans="6:7" ht="15.6" customHeight="1" x14ac:dyDescent="0.4">
      <c r="F879" s="33"/>
      <c r="G879" s="33"/>
    </row>
    <row r="880" spans="6:7" ht="15.6" customHeight="1" x14ac:dyDescent="0.4">
      <c r="F880" s="33"/>
      <c r="G880" s="33"/>
    </row>
    <row r="881" spans="6:7" ht="15.6" customHeight="1" x14ac:dyDescent="0.4">
      <c r="F881" s="33"/>
      <c r="G881" s="33"/>
    </row>
    <row r="882" spans="6:7" ht="15.6" customHeight="1" x14ac:dyDescent="0.4">
      <c r="F882" s="33"/>
      <c r="G882" s="33"/>
    </row>
    <row r="883" spans="6:7" ht="15.6" customHeight="1" x14ac:dyDescent="0.4">
      <c r="F883" s="33"/>
      <c r="G883" s="33"/>
    </row>
    <row r="884" spans="6:7" ht="15.6" customHeight="1" x14ac:dyDescent="0.4">
      <c r="F884" s="33"/>
      <c r="G884" s="33"/>
    </row>
    <row r="885" spans="6:7" ht="15.6" customHeight="1" x14ac:dyDescent="0.4">
      <c r="F885" s="33"/>
      <c r="G885" s="33"/>
    </row>
    <row r="886" spans="6:7" ht="15.6" customHeight="1" x14ac:dyDescent="0.4">
      <c r="F886" s="33"/>
      <c r="G886" s="33"/>
    </row>
    <row r="887" spans="6:7" ht="15.6" customHeight="1" x14ac:dyDescent="0.4">
      <c r="F887" s="33"/>
      <c r="G887" s="33"/>
    </row>
    <row r="888" spans="6:7" ht="15.6" customHeight="1" x14ac:dyDescent="0.4">
      <c r="F888" s="33"/>
      <c r="G888" s="33"/>
    </row>
    <row r="889" spans="6:7" ht="15.6" customHeight="1" x14ac:dyDescent="0.4">
      <c r="F889" s="33"/>
      <c r="G889" s="33"/>
    </row>
    <row r="890" spans="6:7" ht="15.6" customHeight="1" x14ac:dyDescent="0.4">
      <c r="F890" s="33"/>
      <c r="G890" s="33"/>
    </row>
    <row r="891" spans="6:7" ht="15.6" customHeight="1" x14ac:dyDescent="0.4">
      <c r="F891" s="33"/>
      <c r="G891" s="33"/>
    </row>
    <row r="892" spans="6:7" ht="15.6" customHeight="1" x14ac:dyDescent="0.4">
      <c r="F892" s="33"/>
      <c r="G892" s="33"/>
    </row>
    <row r="893" spans="6:7" ht="15.6" customHeight="1" x14ac:dyDescent="0.4">
      <c r="F893" s="33"/>
      <c r="G893" s="33"/>
    </row>
    <row r="894" spans="6:7" ht="15.6" customHeight="1" x14ac:dyDescent="0.4">
      <c r="F894" s="33"/>
      <c r="G894" s="33"/>
    </row>
    <row r="895" spans="6:7" ht="15.6" customHeight="1" x14ac:dyDescent="0.4">
      <c r="F895" s="33"/>
      <c r="G895" s="33"/>
    </row>
    <row r="896" spans="6:7" ht="15.6" customHeight="1" x14ac:dyDescent="0.4">
      <c r="F896" s="33"/>
      <c r="G896" s="33"/>
    </row>
    <row r="897" spans="6:7" ht="15.6" customHeight="1" x14ac:dyDescent="0.4">
      <c r="F897" s="33"/>
      <c r="G897" s="33"/>
    </row>
    <row r="898" spans="6:7" ht="15.6" customHeight="1" x14ac:dyDescent="0.4">
      <c r="F898" s="33"/>
      <c r="G898" s="33"/>
    </row>
    <row r="899" spans="6:7" ht="15.6" customHeight="1" x14ac:dyDescent="0.4">
      <c r="F899" s="33"/>
      <c r="G899" s="33"/>
    </row>
    <row r="900" spans="6:7" ht="15.6" customHeight="1" x14ac:dyDescent="0.4">
      <c r="F900" s="33"/>
      <c r="G900" s="33"/>
    </row>
    <row r="901" spans="6:7" ht="15.6" customHeight="1" x14ac:dyDescent="0.4">
      <c r="F901" s="33"/>
      <c r="G901" s="33"/>
    </row>
    <row r="902" spans="6:7" ht="15.6" customHeight="1" x14ac:dyDescent="0.4">
      <c r="F902" s="33"/>
      <c r="G902" s="33"/>
    </row>
    <row r="903" spans="6:7" ht="15.6" customHeight="1" x14ac:dyDescent="0.4">
      <c r="F903" s="33"/>
      <c r="G903" s="33"/>
    </row>
    <row r="904" spans="6:7" ht="15.6" customHeight="1" x14ac:dyDescent="0.4">
      <c r="F904" s="33"/>
      <c r="G904" s="33"/>
    </row>
    <row r="905" spans="6:7" ht="15.6" customHeight="1" x14ac:dyDescent="0.4">
      <c r="F905" s="33"/>
      <c r="G905" s="33"/>
    </row>
    <row r="906" spans="6:7" ht="15.6" customHeight="1" x14ac:dyDescent="0.4">
      <c r="F906" s="33"/>
      <c r="G906" s="33"/>
    </row>
    <row r="907" spans="6:7" ht="15.6" customHeight="1" x14ac:dyDescent="0.4">
      <c r="F907" s="33"/>
      <c r="G907" s="33"/>
    </row>
    <row r="908" spans="6:7" ht="15.6" customHeight="1" x14ac:dyDescent="0.4">
      <c r="F908" s="33"/>
      <c r="G908" s="33"/>
    </row>
    <row r="909" spans="6:7" ht="15.6" customHeight="1" x14ac:dyDescent="0.4">
      <c r="F909" s="33"/>
      <c r="G909" s="33"/>
    </row>
    <row r="910" spans="6:7" ht="15.6" customHeight="1" x14ac:dyDescent="0.4">
      <c r="F910" s="33"/>
      <c r="G910" s="33"/>
    </row>
    <row r="911" spans="6:7" ht="15.6" customHeight="1" x14ac:dyDescent="0.4">
      <c r="F911" s="33"/>
      <c r="G911" s="33"/>
    </row>
    <row r="912" spans="6:7" ht="15.6" customHeight="1" x14ac:dyDescent="0.4">
      <c r="F912" s="33"/>
      <c r="G912" s="33"/>
    </row>
    <row r="913" spans="6:7" ht="15.6" customHeight="1" x14ac:dyDescent="0.4">
      <c r="F913" s="33"/>
      <c r="G913" s="33"/>
    </row>
    <row r="914" spans="6:7" ht="15.6" customHeight="1" x14ac:dyDescent="0.4">
      <c r="F914" s="33"/>
      <c r="G914" s="33"/>
    </row>
    <row r="915" spans="6:7" ht="15.6" customHeight="1" x14ac:dyDescent="0.4">
      <c r="F915" s="33"/>
      <c r="G915" s="33"/>
    </row>
    <row r="916" spans="6:7" ht="15.6" customHeight="1" x14ac:dyDescent="0.4">
      <c r="F916" s="33"/>
      <c r="G916" s="33"/>
    </row>
    <row r="917" spans="6:7" ht="15.6" customHeight="1" x14ac:dyDescent="0.4">
      <c r="F917" s="33"/>
      <c r="G917" s="33"/>
    </row>
    <row r="918" spans="6:7" ht="15.6" customHeight="1" x14ac:dyDescent="0.4">
      <c r="F918" s="33"/>
      <c r="G918" s="33"/>
    </row>
    <row r="919" spans="6:7" ht="15.6" customHeight="1" x14ac:dyDescent="0.4">
      <c r="F919" s="33"/>
      <c r="G919" s="33"/>
    </row>
    <row r="920" spans="6:7" ht="15.6" customHeight="1" x14ac:dyDescent="0.4">
      <c r="F920" s="33"/>
      <c r="G920" s="33"/>
    </row>
    <row r="921" spans="6:7" ht="15.6" customHeight="1" x14ac:dyDescent="0.4">
      <c r="F921" s="33"/>
      <c r="G921" s="33"/>
    </row>
    <row r="922" spans="6:7" ht="15.6" customHeight="1" x14ac:dyDescent="0.4">
      <c r="F922" s="33"/>
      <c r="G922" s="33"/>
    </row>
    <row r="923" spans="6:7" ht="15.6" customHeight="1" x14ac:dyDescent="0.4">
      <c r="F923" s="33"/>
      <c r="G923" s="33"/>
    </row>
    <row r="924" spans="6:7" ht="15.6" customHeight="1" x14ac:dyDescent="0.4">
      <c r="F924" s="33"/>
      <c r="G924" s="33"/>
    </row>
    <row r="925" spans="6:7" ht="15.6" customHeight="1" x14ac:dyDescent="0.4">
      <c r="F925" s="33"/>
      <c r="G925" s="33"/>
    </row>
    <row r="926" spans="6:7" ht="15.6" customHeight="1" x14ac:dyDescent="0.4">
      <c r="F926" s="33"/>
      <c r="G926" s="33"/>
    </row>
    <row r="927" spans="6:7" ht="15.6" customHeight="1" x14ac:dyDescent="0.4">
      <c r="F927" s="33"/>
      <c r="G927" s="33"/>
    </row>
    <row r="928" spans="6:7" ht="15.6" customHeight="1" x14ac:dyDescent="0.4">
      <c r="F928" s="33"/>
      <c r="G928" s="33"/>
    </row>
    <row r="929" spans="6:7" ht="15.6" customHeight="1" x14ac:dyDescent="0.4">
      <c r="F929" s="33"/>
      <c r="G929" s="33"/>
    </row>
    <row r="930" spans="6:7" ht="15.6" customHeight="1" x14ac:dyDescent="0.4">
      <c r="F930" s="33"/>
      <c r="G930" s="33"/>
    </row>
    <row r="931" spans="6:7" ht="15.6" customHeight="1" x14ac:dyDescent="0.4">
      <c r="F931" s="33"/>
      <c r="G931" s="33"/>
    </row>
    <row r="932" spans="6:7" ht="15.6" customHeight="1" x14ac:dyDescent="0.4">
      <c r="F932" s="33"/>
      <c r="G932" s="33"/>
    </row>
    <row r="933" spans="6:7" ht="15.6" customHeight="1" x14ac:dyDescent="0.4">
      <c r="F933" s="33"/>
      <c r="G933" s="33"/>
    </row>
    <row r="934" spans="6:7" ht="15.6" customHeight="1" x14ac:dyDescent="0.4">
      <c r="F934" s="33"/>
      <c r="G934" s="33"/>
    </row>
    <row r="935" spans="6:7" ht="15.6" customHeight="1" x14ac:dyDescent="0.4">
      <c r="F935" s="33"/>
      <c r="G935" s="33"/>
    </row>
    <row r="936" spans="6:7" ht="15.6" customHeight="1" x14ac:dyDescent="0.4">
      <c r="F936" s="33"/>
      <c r="G936" s="33"/>
    </row>
    <row r="937" spans="6:7" ht="15.6" customHeight="1" x14ac:dyDescent="0.4">
      <c r="F937" s="33"/>
      <c r="G937" s="33"/>
    </row>
    <row r="938" spans="6:7" ht="15.6" customHeight="1" x14ac:dyDescent="0.4">
      <c r="F938" s="33"/>
      <c r="G938" s="33"/>
    </row>
    <row r="939" spans="6:7" ht="15.6" customHeight="1" x14ac:dyDescent="0.4">
      <c r="F939" s="33"/>
      <c r="G939" s="33"/>
    </row>
    <row r="940" spans="6:7" ht="15.6" customHeight="1" x14ac:dyDescent="0.4">
      <c r="F940" s="33"/>
      <c r="G940" s="33"/>
    </row>
    <row r="941" spans="6:7" ht="15.6" customHeight="1" x14ac:dyDescent="0.4">
      <c r="F941" s="33"/>
      <c r="G941" s="33"/>
    </row>
    <row r="942" spans="6:7" ht="15.6" customHeight="1" x14ac:dyDescent="0.4">
      <c r="F942" s="33"/>
      <c r="G942" s="33"/>
    </row>
    <row r="943" spans="6:7" ht="15.6" customHeight="1" x14ac:dyDescent="0.4">
      <c r="F943" s="33"/>
      <c r="G943" s="33"/>
    </row>
    <row r="944" spans="6:7" ht="15.6" customHeight="1" x14ac:dyDescent="0.4">
      <c r="F944" s="33"/>
      <c r="G944" s="33"/>
    </row>
    <row r="945" spans="6:7" ht="15.6" customHeight="1" x14ac:dyDescent="0.4">
      <c r="F945" s="33"/>
      <c r="G945" s="33"/>
    </row>
    <row r="946" spans="6:7" ht="15.6" customHeight="1" x14ac:dyDescent="0.4">
      <c r="F946" s="33"/>
      <c r="G946" s="33"/>
    </row>
    <row r="947" spans="6:7" ht="15.6" customHeight="1" x14ac:dyDescent="0.4">
      <c r="F947" s="33"/>
      <c r="G947" s="33"/>
    </row>
    <row r="948" spans="6:7" ht="15.6" customHeight="1" x14ac:dyDescent="0.4">
      <c r="F948" s="33"/>
      <c r="G948" s="33"/>
    </row>
    <row r="949" spans="6:7" ht="15.6" customHeight="1" x14ac:dyDescent="0.4">
      <c r="F949" s="33"/>
      <c r="G949" s="33"/>
    </row>
    <row r="950" spans="6:7" ht="15.6" customHeight="1" x14ac:dyDescent="0.4">
      <c r="F950" s="33"/>
      <c r="G950" s="33"/>
    </row>
    <row r="951" spans="6:7" ht="15.6" customHeight="1" x14ac:dyDescent="0.4">
      <c r="F951" s="33"/>
      <c r="G951" s="33"/>
    </row>
    <row r="952" spans="6:7" ht="15.6" customHeight="1" x14ac:dyDescent="0.4">
      <c r="F952" s="33"/>
      <c r="G952" s="33"/>
    </row>
    <row r="953" spans="6:7" ht="15.6" customHeight="1" x14ac:dyDescent="0.4">
      <c r="F953" s="33"/>
      <c r="G953" s="33"/>
    </row>
    <row r="954" spans="6:7" ht="15.6" customHeight="1" x14ac:dyDescent="0.4">
      <c r="F954" s="33"/>
      <c r="G954" s="33"/>
    </row>
    <row r="955" spans="6:7" ht="15.6" customHeight="1" x14ac:dyDescent="0.4">
      <c r="F955" s="33"/>
      <c r="G955" s="33"/>
    </row>
    <row r="956" spans="6:7" ht="15.6" customHeight="1" x14ac:dyDescent="0.4">
      <c r="F956" s="33"/>
      <c r="G956" s="33"/>
    </row>
    <row r="957" spans="6:7" ht="15.6" customHeight="1" x14ac:dyDescent="0.4">
      <c r="F957" s="33"/>
      <c r="G957" s="33"/>
    </row>
    <row r="958" spans="6:7" ht="15.6" customHeight="1" x14ac:dyDescent="0.4">
      <c r="F958" s="33"/>
      <c r="G958" s="33"/>
    </row>
    <row r="959" spans="6:7" ht="15.6" customHeight="1" x14ac:dyDescent="0.4">
      <c r="F959" s="33"/>
      <c r="G959" s="33"/>
    </row>
    <row r="960" spans="6:7" ht="15.6" customHeight="1" x14ac:dyDescent="0.4">
      <c r="F960" s="33"/>
      <c r="G960" s="33"/>
    </row>
    <row r="961" spans="6:7" ht="15.6" customHeight="1" x14ac:dyDescent="0.4">
      <c r="F961" s="33"/>
      <c r="G961" s="33"/>
    </row>
    <row r="962" spans="6:7" ht="15.6" customHeight="1" x14ac:dyDescent="0.4">
      <c r="F962" s="33"/>
      <c r="G962" s="33"/>
    </row>
    <row r="963" spans="6:7" ht="15.6" customHeight="1" x14ac:dyDescent="0.4">
      <c r="F963" s="33"/>
      <c r="G963" s="33"/>
    </row>
    <row r="964" spans="6:7" ht="15.6" customHeight="1" x14ac:dyDescent="0.4">
      <c r="F964" s="33"/>
      <c r="G964" s="33"/>
    </row>
    <row r="965" spans="6:7" ht="15.6" customHeight="1" x14ac:dyDescent="0.4">
      <c r="F965" s="33"/>
      <c r="G965" s="33"/>
    </row>
    <row r="966" spans="6:7" ht="15.6" customHeight="1" x14ac:dyDescent="0.4">
      <c r="F966" s="33"/>
      <c r="G966" s="33"/>
    </row>
    <row r="967" spans="6:7" ht="15.6" customHeight="1" x14ac:dyDescent="0.4">
      <c r="F967" s="33"/>
      <c r="G967" s="33"/>
    </row>
    <row r="968" spans="6:7" ht="15.6" customHeight="1" x14ac:dyDescent="0.4">
      <c r="F968" s="33"/>
      <c r="G968" s="33"/>
    </row>
    <row r="969" spans="6:7" ht="15.6" customHeight="1" x14ac:dyDescent="0.4">
      <c r="F969" s="33"/>
      <c r="G969" s="33"/>
    </row>
    <row r="970" spans="6:7" ht="15.6" customHeight="1" x14ac:dyDescent="0.4">
      <c r="F970" s="33"/>
      <c r="G970" s="33"/>
    </row>
    <row r="971" spans="6:7" ht="15.6" customHeight="1" x14ac:dyDescent="0.4">
      <c r="F971" s="33"/>
      <c r="G971" s="33"/>
    </row>
    <row r="972" spans="6:7" ht="15.6" customHeight="1" x14ac:dyDescent="0.4">
      <c r="F972" s="33"/>
      <c r="G972" s="33"/>
    </row>
    <row r="973" spans="6:7" ht="15.6" customHeight="1" x14ac:dyDescent="0.4">
      <c r="F973" s="33"/>
      <c r="G973" s="33"/>
    </row>
    <row r="974" spans="6:7" ht="15.6" customHeight="1" x14ac:dyDescent="0.4">
      <c r="F974" s="33"/>
      <c r="G974" s="33"/>
    </row>
    <row r="975" spans="6:7" ht="15.6" customHeight="1" x14ac:dyDescent="0.4">
      <c r="F975" s="33"/>
      <c r="G975" s="33"/>
    </row>
    <row r="976" spans="6:7" ht="15.6" customHeight="1" x14ac:dyDescent="0.4">
      <c r="F976" s="33"/>
      <c r="G976" s="33"/>
    </row>
    <row r="977" spans="6:7" ht="15.6" customHeight="1" x14ac:dyDescent="0.4">
      <c r="F977" s="33"/>
      <c r="G977" s="33"/>
    </row>
    <row r="978" spans="6:7" ht="15.6" customHeight="1" x14ac:dyDescent="0.4">
      <c r="F978" s="33"/>
      <c r="G978" s="33"/>
    </row>
    <row r="979" spans="6:7" ht="15.6" customHeight="1" x14ac:dyDescent="0.4">
      <c r="F979" s="33"/>
      <c r="G979" s="33"/>
    </row>
    <row r="980" spans="6:7" ht="15.6" customHeight="1" x14ac:dyDescent="0.4">
      <c r="F980" s="33"/>
      <c r="G980" s="33"/>
    </row>
    <row r="981" spans="6:7" ht="15.6" customHeight="1" x14ac:dyDescent="0.4">
      <c r="F981" s="33"/>
      <c r="G981" s="33"/>
    </row>
    <row r="982" spans="6:7" ht="15.6" customHeight="1" x14ac:dyDescent="0.4">
      <c r="F982" s="33"/>
      <c r="G982" s="33"/>
    </row>
    <row r="983" spans="6:7" ht="15.6" customHeight="1" x14ac:dyDescent="0.4">
      <c r="F983" s="33"/>
      <c r="G983" s="33"/>
    </row>
    <row r="984" spans="6:7" ht="15.6" customHeight="1" x14ac:dyDescent="0.4">
      <c r="F984" s="33"/>
      <c r="G984" s="33"/>
    </row>
    <row r="985" spans="6:7" ht="15.6" customHeight="1" x14ac:dyDescent="0.4">
      <c r="F985" s="33"/>
      <c r="G985" s="33"/>
    </row>
    <row r="986" spans="6:7" ht="15.6" customHeight="1" x14ac:dyDescent="0.4">
      <c r="F986" s="33"/>
      <c r="G986" s="33"/>
    </row>
    <row r="987" spans="6:7" ht="15.6" customHeight="1" x14ac:dyDescent="0.4">
      <c r="F987" s="33"/>
      <c r="G987" s="33"/>
    </row>
    <row r="988" spans="6:7" ht="15.6" customHeight="1" x14ac:dyDescent="0.4">
      <c r="F988" s="33"/>
      <c r="G988" s="33"/>
    </row>
    <row r="989" spans="6:7" ht="15.6" customHeight="1" x14ac:dyDescent="0.4">
      <c r="F989" s="33"/>
      <c r="G989" s="33"/>
    </row>
    <row r="990" spans="6:7" ht="15.6" customHeight="1" x14ac:dyDescent="0.4">
      <c r="F990" s="33"/>
      <c r="G990" s="33"/>
    </row>
    <row r="991" spans="6:7" ht="15.6" customHeight="1" x14ac:dyDescent="0.4">
      <c r="F991" s="33"/>
      <c r="G991" s="33"/>
    </row>
    <row r="992" spans="6:7" ht="15.6" customHeight="1" x14ac:dyDescent="0.4">
      <c r="F992" s="33"/>
      <c r="G992" s="33"/>
    </row>
    <row r="993" spans="6:7" ht="15.6" customHeight="1" x14ac:dyDescent="0.4">
      <c r="F993" s="33"/>
      <c r="G993" s="33"/>
    </row>
    <row r="994" spans="6:7" ht="15.6" customHeight="1" x14ac:dyDescent="0.4">
      <c r="F994" s="33"/>
      <c r="G994" s="33"/>
    </row>
    <row r="995" spans="6:7" ht="15.6" customHeight="1" x14ac:dyDescent="0.4">
      <c r="F995" s="33"/>
      <c r="G995" s="33"/>
    </row>
    <row r="996" spans="6:7" ht="15.6" customHeight="1" x14ac:dyDescent="0.4">
      <c r="F996" s="33"/>
      <c r="G996" s="33"/>
    </row>
    <row r="997" spans="6:7" ht="15.6" customHeight="1" x14ac:dyDescent="0.4">
      <c r="F997" s="33"/>
      <c r="G997" s="33"/>
    </row>
    <row r="998" spans="6:7" ht="15.6" customHeight="1" x14ac:dyDescent="0.4">
      <c r="F998" s="33"/>
      <c r="G998" s="33"/>
    </row>
    <row r="999" spans="6:7" ht="15.6" customHeight="1" x14ac:dyDescent="0.4">
      <c r="F999" s="33"/>
      <c r="G999" s="33"/>
    </row>
    <row r="1000" spans="6:7" ht="15.6" customHeight="1" x14ac:dyDescent="0.4">
      <c r="F1000" s="33"/>
      <c r="G1000" s="33"/>
    </row>
    <row r="1001" spans="6:7" ht="15.6" customHeight="1" x14ac:dyDescent="0.4">
      <c r="F1001" s="33"/>
      <c r="G1001" s="33"/>
    </row>
    <row r="1002" spans="6:7" ht="15.6" customHeight="1" x14ac:dyDescent="0.4">
      <c r="F1002" s="33"/>
      <c r="G1002" s="33"/>
    </row>
    <row r="1003" spans="6:7" ht="15.6" customHeight="1" x14ac:dyDescent="0.4">
      <c r="F1003" s="33"/>
      <c r="G1003" s="33"/>
    </row>
    <row r="1004" spans="6:7" ht="15.6" customHeight="1" x14ac:dyDescent="0.4">
      <c r="F1004" s="33"/>
      <c r="G1004" s="33"/>
    </row>
    <row r="1005" spans="6:7" ht="15.6" customHeight="1" x14ac:dyDescent="0.4">
      <c r="F1005" s="33"/>
      <c r="G1005" s="33"/>
    </row>
    <row r="1006" spans="6:7" ht="15.6" customHeight="1" x14ac:dyDescent="0.4">
      <c r="F1006" s="33"/>
      <c r="G1006" s="33"/>
    </row>
    <row r="1007" spans="6:7" ht="15.6" customHeight="1" x14ac:dyDescent="0.4">
      <c r="F1007" s="33"/>
      <c r="G1007" s="33"/>
    </row>
    <row r="1008" spans="6:7" ht="15.6" customHeight="1" x14ac:dyDescent="0.4">
      <c r="F1008" s="33"/>
      <c r="G1008" s="33"/>
    </row>
    <row r="1009" spans="6:7" ht="15.6" customHeight="1" x14ac:dyDescent="0.4">
      <c r="F1009" s="33"/>
      <c r="G1009" s="33"/>
    </row>
    <row r="1010" spans="6:7" ht="15.6" customHeight="1" x14ac:dyDescent="0.4">
      <c r="F1010" s="33"/>
      <c r="G1010" s="33"/>
    </row>
    <row r="1011" spans="6:7" ht="15.6" customHeight="1" x14ac:dyDescent="0.4">
      <c r="F1011" s="33"/>
      <c r="G1011" s="33"/>
    </row>
    <row r="1012" spans="6:7" ht="15.6" customHeight="1" x14ac:dyDescent="0.4">
      <c r="F1012" s="33"/>
      <c r="G1012" s="33"/>
    </row>
    <row r="1013" spans="6:7" ht="15.6" customHeight="1" x14ac:dyDescent="0.4">
      <c r="F1013" s="33"/>
      <c r="G1013" s="33"/>
    </row>
    <row r="1014" spans="6:7" ht="15.6" customHeight="1" x14ac:dyDescent="0.4">
      <c r="F1014" s="33"/>
      <c r="G1014" s="33"/>
    </row>
    <row r="1015" spans="6:7" ht="15.6" customHeight="1" x14ac:dyDescent="0.4">
      <c r="F1015" s="33"/>
      <c r="G1015" s="33"/>
    </row>
    <row r="1016" spans="6:7" ht="15.6" customHeight="1" x14ac:dyDescent="0.4">
      <c r="F1016" s="33"/>
      <c r="G1016" s="33"/>
    </row>
    <row r="1017" spans="6:7" ht="15.6" customHeight="1" x14ac:dyDescent="0.4">
      <c r="F1017" s="33"/>
      <c r="G1017" s="33"/>
    </row>
    <row r="1018" spans="6:7" ht="15.6" customHeight="1" x14ac:dyDescent="0.4">
      <c r="F1018" s="33"/>
      <c r="G1018" s="33"/>
    </row>
    <row r="1019" spans="6:7" ht="15.6" customHeight="1" x14ac:dyDescent="0.4">
      <c r="F1019" s="33"/>
      <c r="G1019" s="33"/>
    </row>
    <row r="1020" spans="6:7" ht="15.6" customHeight="1" x14ac:dyDescent="0.4">
      <c r="F1020" s="33"/>
      <c r="G1020" s="33"/>
    </row>
    <row r="1021" spans="6:7" ht="15.6" customHeight="1" x14ac:dyDescent="0.4">
      <c r="F1021" s="33"/>
      <c r="G1021" s="33"/>
    </row>
    <row r="1022" spans="6:7" ht="15.6" customHeight="1" x14ac:dyDescent="0.4">
      <c r="F1022" s="33"/>
      <c r="G1022" s="33"/>
    </row>
    <row r="1023" spans="6:7" ht="15.6" customHeight="1" x14ac:dyDescent="0.4">
      <c r="F1023" s="33"/>
      <c r="G1023" s="33"/>
    </row>
    <row r="1024" spans="6:7" ht="15.6" customHeight="1" x14ac:dyDescent="0.4">
      <c r="F1024" s="33"/>
      <c r="G1024" s="33"/>
    </row>
    <row r="1025" spans="6:7" ht="15.6" customHeight="1" x14ac:dyDescent="0.4">
      <c r="F1025" s="33"/>
      <c r="G1025" s="33"/>
    </row>
    <row r="1026" spans="6:7" ht="15.6" customHeight="1" x14ac:dyDescent="0.4">
      <c r="F1026" s="33"/>
      <c r="G1026" s="33"/>
    </row>
    <row r="1027" spans="6:7" ht="15.6" customHeight="1" x14ac:dyDescent="0.4">
      <c r="F1027" s="33"/>
      <c r="G1027" s="33"/>
    </row>
    <row r="1028" spans="6:7" ht="15.6" customHeight="1" x14ac:dyDescent="0.4">
      <c r="F1028" s="33"/>
      <c r="G1028" s="33"/>
    </row>
    <row r="1029" spans="6:7" ht="15.6" customHeight="1" x14ac:dyDescent="0.4">
      <c r="F1029" s="33"/>
      <c r="G1029" s="33"/>
    </row>
    <row r="1030" spans="6:7" ht="15.6" customHeight="1" x14ac:dyDescent="0.4">
      <c r="F1030" s="33"/>
      <c r="G1030" s="33"/>
    </row>
    <row r="1031" spans="6:7" ht="15.6" customHeight="1" x14ac:dyDescent="0.4">
      <c r="F1031" s="33"/>
      <c r="G1031" s="33"/>
    </row>
    <row r="1032" spans="6:7" ht="15.6" customHeight="1" x14ac:dyDescent="0.4">
      <c r="F1032" s="33"/>
      <c r="G1032" s="33"/>
    </row>
    <row r="1033" spans="6:7" ht="15.6" customHeight="1" x14ac:dyDescent="0.4">
      <c r="F1033" s="33"/>
      <c r="G1033" s="33"/>
    </row>
    <row r="1034" spans="6:7" ht="15.6" customHeight="1" x14ac:dyDescent="0.4">
      <c r="F1034" s="33"/>
      <c r="G1034" s="33"/>
    </row>
    <row r="1035" spans="6:7" ht="15.6" customHeight="1" x14ac:dyDescent="0.4">
      <c r="F1035" s="33"/>
      <c r="G1035" s="33"/>
    </row>
    <row r="1036" spans="6:7" ht="15.6" customHeight="1" x14ac:dyDescent="0.4">
      <c r="F1036" s="33"/>
      <c r="G1036" s="33"/>
    </row>
    <row r="1037" spans="6:7" ht="15.6" customHeight="1" x14ac:dyDescent="0.4">
      <c r="F1037" s="33"/>
      <c r="G1037" s="33"/>
    </row>
    <row r="1038" spans="6:7" ht="15.6" customHeight="1" x14ac:dyDescent="0.4">
      <c r="F1038" s="33"/>
      <c r="G1038" s="33"/>
    </row>
    <row r="1039" spans="6:7" ht="15.6" customHeight="1" x14ac:dyDescent="0.4">
      <c r="F1039" s="33"/>
      <c r="G1039" s="33"/>
    </row>
    <row r="1040" spans="6:7" ht="15.6" customHeight="1" x14ac:dyDescent="0.4">
      <c r="F1040" s="33"/>
      <c r="G1040" s="33"/>
    </row>
    <row r="1041" spans="6:7" ht="15.6" customHeight="1" x14ac:dyDescent="0.4">
      <c r="F1041" s="33"/>
      <c r="G1041" s="33"/>
    </row>
    <row r="1042" spans="6:7" ht="15.6" customHeight="1" x14ac:dyDescent="0.4">
      <c r="F1042" s="33"/>
      <c r="G1042" s="33"/>
    </row>
    <row r="1043" spans="6:7" ht="15.6" customHeight="1" x14ac:dyDescent="0.4">
      <c r="F1043" s="33"/>
      <c r="G1043" s="33"/>
    </row>
    <row r="1044" spans="6:7" ht="15.6" customHeight="1" x14ac:dyDescent="0.4">
      <c r="F1044" s="33"/>
      <c r="G1044" s="33"/>
    </row>
    <row r="1045" spans="6:7" ht="15.6" customHeight="1" x14ac:dyDescent="0.4">
      <c r="F1045" s="33"/>
      <c r="G1045" s="33"/>
    </row>
    <row r="1046" spans="6:7" ht="15.6" customHeight="1" x14ac:dyDescent="0.4">
      <c r="F1046" s="33"/>
      <c r="G1046" s="33"/>
    </row>
    <row r="1047" spans="6:7" ht="15.6" customHeight="1" x14ac:dyDescent="0.4">
      <c r="F1047" s="33"/>
      <c r="G1047" s="33"/>
    </row>
    <row r="1048" spans="6:7" ht="15.6" customHeight="1" x14ac:dyDescent="0.4">
      <c r="F1048" s="33"/>
      <c r="G1048" s="33"/>
    </row>
    <row r="1049" spans="6:7" ht="15.6" customHeight="1" x14ac:dyDescent="0.4">
      <c r="F1049" s="33"/>
      <c r="G1049" s="33"/>
    </row>
    <row r="1050" spans="6:7" ht="15.6" customHeight="1" x14ac:dyDescent="0.4">
      <c r="F1050" s="33"/>
      <c r="G1050" s="33"/>
    </row>
    <row r="1051" spans="6:7" ht="15.6" customHeight="1" x14ac:dyDescent="0.4">
      <c r="F1051" s="33"/>
      <c r="G1051" s="33"/>
    </row>
    <row r="1052" spans="6:7" ht="15.6" customHeight="1" x14ac:dyDescent="0.4">
      <c r="F1052" s="33"/>
      <c r="G1052" s="33"/>
    </row>
    <row r="1053" spans="6:7" ht="15.6" customHeight="1" x14ac:dyDescent="0.4">
      <c r="F1053" s="33"/>
      <c r="G1053" s="33"/>
    </row>
    <row r="1054" spans="6:7" ht="15.6" customHeight="1" x14ac:dyDescent="0.4">
      <c r="F1054" s="33"/>
      <c r="G1054" s="33"/>
    </row>
    <row r="1055" spans="6:7" ht="15.6" customHeight="1" x14ac:dyDescent="0.4">
      <c r="F1055" s="33"/>
      <c r="G1055" s="33"/>
    </row>
    <row r="1056" spans="6:7" ht="15.6" customHeight="1" x14ac:dyDescent="0.4">
      <c r="F1056" s="33"/>
      <c r="G1056" s="33"/>
    </row>
    <row r="1057" spans="6:7" ht="15.6" customHeight="1" x14ac:dyDescent="0.4">
      <c r="F1057" s="33"/>
      <c r="G1057" s="33"/>
    </row>
    <row r="1058" spans="6:7" ht="15.6" customHeight="1" x14ac:dyDescent="0.4">
      <c r="F1058" s="33"/>
      <c r="G1058" s="33"/>
    </row>
    <row r="1059" spans="6:7" ht="15.6" customHeight="1" x14ac:dyDescent="0.4">
      <c r="F1059" s="33"/>
      <c r="G1059" s="33"/>
    </row>
    <row r="1060" spans="6:7" ht="15.6" customHeight="1" x14ac:dyDescent="0.4">
      <c r="F1060" s="33"/>
      <c r="G1060" s="33"/>
    </row>
    <row r="1061" spans="6:7" ht="15.6" customHeight="1" x14ac:dyDescent="0.4">
      <c r="F1061" s="33"/>
      <c r="G1061" s="33"/>
    </row>
    <row r="1062" spans="6:7" ht="15.6" customHeight="1" x14ac:dyDescent="0.4">
      <c r="F1062" s="33"/>
      <c r="G1062" s="33"/>
    </row>
    <row r="1063" spans="6:7" ht="15.6" customHeight="1" x14ac:dyDescent="0.4">
      <c r="F1063" s="33"/>
      <c r="G1063" s="33"/>
    </row>
    <row r="1064" spans="6:7" ht="15.6" customHeight="1" x14ac:dyDescent="0.4">
      <c r="F1064" s="33"/>
      <c r="G1064" s="33"/>
    </row>
    <row r="1065" spans="6:7" ht="15.6" customHeight="1" x14ac:dyDescent="0.4">
      <c r="F1065" s="33"/>
      <c r="G1065" s="33"/>
    </row>
    <row r="1066" spans="6:7" ht="15.6" customHeight="1" x14ac:dyDescent="0.4">
      <c r="F1066" s="33"/>
      <c r="G1066" s="33"/>
    </row>
    <row r="1067" spans="6:7" ht="15.6" customHeight="1" x14ac:dyDescent="0.4">
      <c r="F1067" s="33"/>
      <c r="G1067" s="33"/>
    </row>
    <row r="1068" spans="6:7" ht="15.6" customHeight="1" x14ac:dyDescent="0.4">
      <c r="F1068" s="33"/>
      <c r="G1068" s="33"/>
    </row>
    <row r="1069" spans="6:7" ht="15.6" customHeight="1" x14ac:dyDescent="0.4">
      <c r="F1069" s="33"/>
      <c r="G1069" s="33"/>
    </row>
    <row r="1070" spans="6:7" ht="15.6" customHeight="1" x14ac:dyDescent="0.4">
      <c r="F1070" s="33"/>
      <c r="G1070" s="33"/>
    </row>
    <row r="1071" spans="6:7" ht="15.6" customHeight="1" x14ac:dyDescent="0.4">
      <c r="F1071" s="33"/>
      <c r="G1071" s="33"/>
    </row>
    <row r="1072" spans="6:7" ht="15.6" customHeight="1" x14ac:dyDescent="0.4">
      <c r="F1072" s="33"/>
      <c r="G1072" s="33"/>
    </row>
    <row r="1073" spans="6:7" ht="15.6" customHeight="1" x14ac:dyDescent="0.4">
      <c r="F1073" s="33"/>
      <c r="G1073" s="33"/>
    </row>
    <row r="1074" spans="6:7" ht="15.6" customHeight="1" x14ac:dyDescent="0.4">
      <c r="F1074" s="33"/>
      <c r="G1074" s="33"/>
    </row>
    <row r="1075" spans="6:7" ht="15.6" customHeight="1" x14ac:dyDescent="0.4">
      <c r="F1075" s="33"/>
      <c r="G1075" s="33"/>
    </row>
    <row r="1076" spans="6:7" ht="15.6" customHeight="1" x14ac:dyDescent="0.4">
      <c r="F1076" s="33"/>
      <c r="G1076" s="33"/>
    </row>
    <row r="1077" spans="6:7" ht="15.6" customHeight="1" x14ac:dyDescent="0.4">
      <c r="F1077" s="33"/>
      <c r="G1077" s="33"/>
    </row>
    <row r="1078" spans="6:7" ht="15.6" customHeight="1" x14ac:dyDescent="0.4">
      <c r="F1078" s="33"/>
      <c r="G1078" s="33"/>
    </row>
    <row r="1079" spans="6:7" ht="15.6" customHeight="1" x14ac:dyDescent="0.4">
      <c r="F1079" s="33"/>
      <c r="G1079" s="33"/>
    </row>
    <row r="1080" spans="6:7" ht="15.6" customHeight="1" x14ac:dyDescent="0.4">
      <c r="F1080" s="33"/>
      <c r="G1080" s="33"/>
    </row>
    <row r="1081" spans="6:7" ht="15.6" customHeight="1" x14ac:dyDescent="0.4">
      <c r="F1081" s="33"/>
      <c r="G1081" s="33"/>
    </row>
    <row r="1082" spans="6:7" ht="15.6" customHeight="1" x14ac:dyDescent="0.4">
      <c r="F1082" s="33"/>
      <c r="G1082" s="33"/>
    </row>
    <row r="1083" spans="6:7" ht="15.6" customHeight="1" x14ac:dyDescent="0.4">
      <c r="F1083" s="33"/>
      <c r="G1083" s="33"/>
    </row>
    <row r="1084" spans="6:7" ht="15.6" customHeight="1" x14ac:dyDescent="0.4">
      <c r="F1084" s="33"/>
      <c r="G1084" s="33"/>
    </row>
    <row r="1085" spans="6:7" ht="15.6" customHeight="1" x14ac:dyDescent="0.4">
      <c r="F1085" s="33"/>
      <c r="G1085" s="33"/>
    </row>
    <row r="1086" spans="6:7" ht="15.6" customHeight="1" x14ac:dyDescent="0.4">
      <c r="F1086" s="33"/>
      <c r="G1086" s="33"/>
    </row>
    <row r="1087" spans="6:7" ht="15.6" customHeight="1" x14ac:dyDescent="0.4">
      <c r="F1087" s="33"/>
      <c r="G1087" s="33"/>
    </row>
    <row r="1088" spans="6:7" ht="15.6" customHeight="1" x14ac:dyDescent="0.4">
      <c r="F1088" s="33"/>
      <c r="G1088" s="33"/>
    </row>
    <row r="1089" spans="6:7" ht="15.6" customHeight="1" x14ac:dyDescent="0.4">
      <c r="F1089" s="33"/>
      <c r="G1089" s="33"/>
    </row>
    <row r="1090" spans="6:7" ht="15.6" customHeight="1" x14ac:dyDescent="0.4">
      <c r="F1090" s="33"/>
      <c r="G1090" s="33"/>
    </row>
    <row r="1091" spans="6:7" ht="15.6" customHeight="1" x14ac:dyDescent="0.4">
      <c r="F1091" s="33"/>
      <c r="G1091" s="33"/>
    </row>
    <row r="1092" spans="6:7" ht="15.6" customHeight="1" x14ac:dyDescent="0.4">
      <c r="F1092" s="33"/>
      <c r="G1092" s="33"/>
    </row>
    <row r="1093" spans="6:7" ht="15.6" customHeight="1" x14ac:dyDescent="0.4">
      <c r="F1093" s="33"/>
      <c r="G1093" s="33"/>
    </row>
    <row r="1094" spans="6:7" ht="15.6" customHeight="1" x14ac:dyDescent="0.4">
      <c r="F1094" s="33"/>
      <c r="G1094" s="33"/>
    </row>
    <row r="1095" spans="6:7" ht="15.6" customHeight="1" x14ac:dyDescent="0.4">
      <c r="F1095" s="33"/>
      <c r="G1095" s="33"/>
    </row>
    <row r="1096" spans="6:7" ht="15.6" customHeight="1" x14ac:dyDescent="0.4">
      <c r="F1096" s="33"/>
      <c r="G1096" s="33"/>
    </row>
    <row r="1097" spans="6:7" ht="15.6" customHeight="1" x14ac:dyDescent="0.4">
      <c r="F1097" s="33"/>
      <c r="G1097" s="33"/>
    </row>
    <row r="1098" spans="6:7" ht="15.6" customHeight="1" x14ac:dyDescent="0.4">
      <c r="F1098" s="33"/>
      <c r="G1098" s="33"/>
    </row>
    <row r="1099" spans="6:7" ht="15.6" customHeight="1" x14ac:dyDescent="0.4">
      <c r="F1099" s="33"/>
      <c r="G1099" s="33"/>
    </row>
    <row r="1100" spans="6:7" ht="15.6" customHeight="1" x14ac:dyDescent="0.4">
      <c r="F1100" s="33"/>
      <c r="G1100" s="33"/>
    </row>
    <row r="1101" spans="6:7" ht="15.6" customHeight="1" x14ac:dyDescent="0.4">
      <c r="F1101" s="33"/>
      <c r="G1101" s="33"/>
    </row>
    <row r="1102" spans="6:7" ht="15.6" customHeight="1" x14ac:dyDescent="0.4">
      <c r="F1102" s="33"/>
      <c r="G1102" s="33"/>
    </row>
    <row r="1103" spans="6:7" ht="15.6" customHeight="1" x14ac:dyDescent="0.4">
      <c r="F1103" s="33"/>
      <c r="G1103" s="33"/>
    </row>
    <row r="1104" spans="6:7" ht="15.6" customHeight="1" x14ac:dyDescent="0.4">
      <c r="F1104" s="33"/>
      <c r="G1104" s="33"/>
    </row>
    <row r="1105" spans="6:7" ht="15.6" customHeight="1" x14ac:dyDescent="0.4">
      <c r="F1105" s="33"/>
      <c r="G1105" s="33"/>
    </row>
    <row r="1106" spans="6:7" ht="15.6" customHeight="1" x14ac:dyDescent="0.4">
      <c r="F1106" s="33"/>
      <c r="G1106" s="33"/>
    </row>
    <row r="1107" spans="6:7" ht="15.6" customHeight="1" x14ac:dyDescent="0.4">
      <c r="F1107" s="33"/>
      <c r="G1107" s="33"/>
    </row>
    <row r="1108" spans="6:7" ht="15.6" customHeight="1" x14ac:dyDescent="0.4">
      <c r="F1108" s="33"/>
      <c r="G1108" s="33"/>
    </row>
    <row r="1109" spans="6:7" ht="15.6" customHeight="1" x14ac:dyDescent="0.4">
      <c r="F1109" s="33"/>
      <c r="G1109" s="33"/>
    </row>
    <row r="1110" spans="6:7" ht="15.6" customHeight="1" x14ac:dyDescent="0.4">
      <c r="F1110" s="33"/>
      <c r="G1110" s="33"/>
    </row>
    <row r="1111" spans="6:7" ht="15.6" customHeight="1" x14ac:dyDescent="0.4">
      <c r="F1111" s="33"/>
      <c r="G1111" s="33"/>
    </row>
    <row r="1112" spans="6:7" ht="15.6" customHeight="1" x14ac:dyDescent="0.4">
      <c r="F1112" s="33"/>
      <c r="G1112" s="33"/>
    </row>
    <row r="1113" spans="6:7" ht="15.6" customHeight="1" x14ac:dyDescent="0.4">
      <c r="F1113" s="33"/>
      <c r="G1113" s="33"/>
    </row>
    <row r="1114" spans="6:7" ht="15.6" customHeight="1" x14ac:dyDescent="0.4">
      <c r="F1114" s="33"/>
      <c r="G1114" s="33"/>
    </row>
    <row r="1115" spans="6:7" ht="15.6" customHeight="1" x14ac:dyDescent="0.4">
      <c r="F1115" s="33"/>
      <c r="G1115" s="33"/>
    </row>
    <row r="1116" spans="6:7" ht="15.6" customHeight="1" x14ac:dyDescent="0.4">
      <c r="F1116" s="33"/>
      <c r="G1116" s="33"/>
    </row>
    <row r="1117" spans="6:7" ht="15.6" customHeight="1" x14ac:dyDescent="0.4">
      <c r="F1117" s="33"/>
      <c r="G1117" s="33"/>
    </row>
    <row r="1118" spans="6:7" ht="15.6" customHeight="1" x14ac:dyDescent="0.4">
      <c r="F1118" s="33"/>
      <c r="G1118" s="33"/>
    </row>
    <row r="1119" spans="6:7" ht="15.6" customHeight="1" x14ac:dyDescent="0.4">
      <c r="F1119" s="33"/>
      <c r="G1119" s="33"/>
    </row>
    <row r="1120" spans="6:7" ht="15.6" customHeight="1" x14ac:dyDescent="0.4">
      <c r="F1120" s="33"/>
      <c r="G1120" s="33"/>
    </row>
    <row r="1121" spans="6:7" ht="15.6" customHeight="1" x14ac:dyDescent="0.4">
      <c r="F1121" s="33"/>
      <c r="G1121" s="33"/>
    </row>
    <row r="1122" spans="6:7" ht="15.6" customHeight="1" x14ac:dyDescent="0.4">
      <c r="F1122" s="33"/>
      <c r="G1122" s="33"/>
    </row>
    <row r="1123" spans="6:7" ht="15.6" customHeight="1" x14ac:dyDescent="0.4">
      <c r="F1123" s="33"/>
      <c r="G1123" s="33"/>
    </row>
    <row r="1124" spans="6:7" ht="15.6" customHeight="1" x14ac:dyDescent="0.4">
      <c r="F1124" s="33"/>
      <c r="G1124" s="33"/>
    </row>
    <row r="1125" spans="6:7" ht="15.6" customHeight="1" x14ac:dyDescent="0.4">
      <c r="F1125" s="33"/>
      <c r="G1125" s="33"/>
    </row>
    <row r="1126" spans="6:7" ht="15.6" customHeight="1" x14ac:dyDescent="0.4">
      <c r="F1126" s="33"/>
      <c r="G1126" s="33"/>
    </row>
    <row r="1127" spans="6:7" ht="15.6" customHeight="1" x14ac:dyDescent="0.4">
      <c r="F1127" s="33"/>
      <c r="G1127" s="33"/>
    </row>
    <row r="1128" spans="6:7" ht="15.6" customHeight="1" x14ac:dyDescent="0.4">
      <c r="F1128" s="33"/>
      <c r="G1128" s="33"/>
    </row>
    <row r="1129" spans="6:7" ht="15.6" customHeight="1" x14ac:dyDescent="0.4">
      <c r="F1129" s="33"/>
      <c r="G1129" s="33"/>
    </row>
    <row r="1130" spans="6:7" ht="15.6" customHeight="1" x14ac:dyDescent="0.4">
      <c r="F1130" s="33"/>
      <c r="G1130" s="33"/>
    </row>
    <row r="1131" spans="6:7" ht="15.6" customHeight="1" x14ac:dyDescent="0.4">
      <c r="F1131" s="33"/>
      <c r="G1131" s="33"/>
    </row>
    <row r="1132" spans="6:7" ht="15.6" customHeight="1" x14ac:dyDescent="0.4">
      <c r="F1132" s="33"/>
      <c r="G1132" s="33"/>
    </row>
    <row r="1133" spans="6:7" ht="15.6" customHeight="1" x14ac:dyDescent="0.4">
      <c r="F1133" s="33"/>
      <c r="G1133" s="33"/>
    </row>
    <row r="1134" spans="6:7" ht="15.6" customHeight="1" x14ac:dyDescent="0.4">
      <c r="F1134" s="33"/>
      <c r="G1134" s="33"/>
    </row>
    <row r="1135" spans="6:7" ht="15.6" customHeight="1" x14ac:dyDescent="0.4">
      <c r="F1135" s="33"/>
      <c r="G1135" s="33"/>
    </row>
    <row r="1136" spans="6:7" ht="15.6" customHeight="1" x14ac:dyDescent="0.4">
      <c r="F1136" s="33"/>
      <c r="G1136" s="33"/>
    </row>
    <row r="1137" spans="6:7" ht="15.6" customHeight="1" x14ac:dyDescent="0.4">
      <c r="F1137" s="33"/>
      <c r="G1137" s="33"/>
    </row>
    <row r="1138" spans="6:7" ht="15.6" customHeight="1" x14ac:dyDescent="0.4">
      <c r="F1138" s="33"/>
      <c r="G1138" s="33"/>
    </row>
    <row r="1139" spans="6:7" ht="15.6" customHeight="1" x14ac:dyDescent="0.4">
      <c r="F1139" s="33"/>
      <c r="G1139" s="33"/>
    </row>
    <row r="1140" spans="6:7" ht="15.6" customHeight="1" x14ac:dyDescent="0.4">
      <c r="F1140" s="33"/>
      <c r="G1140" s="33"/>
    </row>
    <row r="1141" spans="6:7" ht="15.6" customHeight="1" x14ac:dyDescent="0.4">
      <c r="F1141" s="33"/>
      <c r="G1141" s="33"/>
    </row>
    <row r="1142" spans="6:7" ht="15.6" customHeight="1" x14ac:dyDescent="0.4">
      <c r="F1142" s="33"/>
      <c r="G1142" s="33"/>
    </row>
    <row r="1143" spans="6:7" ht="15.6" customHeight="1" x14ac:dyDescent="0.4">
      <c r="F1143" s="33"/>
      <c r="G1143" s="33"/>
    </row>
    <row r="1144" spans="6:7" ht="15.6" customHeight="1" x14ac:dyDescent="0.4">
      <c r="F1144" s="33"/>
      <c r="G1144" s="33"/>
    </row>
    <row r="1145" spans="6:7" ht="15.6" customHeight="1" x14ac:dyDescent="0.4">
      <c r="F1145" s="33"/>
      <c r="G1145" s="33"/>
    </row>
    <row r="1146" spans="6:7" ht="15.6" customHeight="1" x14ac:dyDescent="0.4">
      <c r="F1146" s="33"/>
      <c r="G1146" s="33"/>
    </row>
    <row r="1147" spans="6:7" ht="15.6" customHeight="1" x14ac:dyDescent="0.4">
      <c r="F1147" s="33"/>
      <c r="G1147" s="33"/>
    </row>
    <row r="1148" spans="6:7" ht="15.6" customHeight="1" x14ac:dyDescent="0.4">
      <c r="F1148" s="33"/>
      <c r="G1148" s="33"/>
    </row>
    <row r="1149" spans="6:7" ht="15.6" customHeight="1" x14ac:dyDescent="0.4">
      <c r="F1149" s="33"/>
      <c r="G1149" s="33"/>
    </row>
    <row r="1150" spans="6:7" ht="15.6" customHeight="1" x14ac:dyDescent="0.4">
      <c r="F1150" s="33"/>
      <c r="G1150" s="33"/>
    </row>
    <row r="1151" spans="6:7" ht="15.6" customHeight="1" x14ac:dyDescent="0.4">
      <c r="F1151" s="33"/>
      <c r="G1151" s="33"/>
    </row>
    <row r="1152" spans="6:7" ht="15.6" customHeight="1" x14ac:dyDescent="0.4">
      <c r="F1152" s="33"/>
      <c r="G1152" s="33"/>
    </row>
    <row r="1153" spans="6:7" ht="15.6" customHeight="1" x14ac:dyDescent="0.4">
      <c r="F1153" s="33"/>
      <c r="G1153" s="33"/>
    </row>
    <row r="1154" spans="6:7" ht="15.6" customHeight="1" x14ac:dyDescent="0.4">
      <c r="F1154" s="33"/>
      <c r="G1154" s="33"/>
    </row>
    <row r="1155" spans="6:7" ht="15.6" customHeight="1" x14ac:dyDescent="0.4">
      <c r="F1155" s="33"/>
      <c r="G1155" s="33"/>
    </row>
    <row r="1156" spans="6:7" ht="15.6" customHeight="1" x14ac:dyDescent="0.4">
      <c r="F1156" s="33"/>
      <c r="G1156" s="33"/>
    </row>
    <row r="1157" spans="6:7" ht="15.6" customHeight="1" x14ac:dyDescent="0.4">
      <c r="F1157" s="33"/>
      <c r="G1157" s="33"/>
    </row>
    <row r="1158" spans="6:7" ht="15.6" customHeight="1" x14ac:dyDescent="0.4">
      <c r="F1158" s="33"/>
      <c r="G1158" s="33"/>
    </row>
    <row r="1159" spans="6:7" ht="15.6" customHeight="1" x14ac:dyDescent="0.4">
      <c r="F1159" s="33"/>
      <c r="G1159" s="33"/>
    </row>
    <row r="1160" spans="6:7" ht="15.6" customHeight="1" x14ac:dyDescent="0.4">
      <c r="F1160" s="33"/>
      <c r="G1160" s="33"/>
    </row>
    <row r="1161" spans="6:7" ht="15.6" customHeight="1" x14ac:dyDescent="0.4">
      <c r="F1161" s="33"/>
      <c r="G1161" s="33"/>
    </row>
    <row r="1162" spans="6:7" ht="15.6" customHeight="1" x14ac:dyDescent="0.4">
      <c r="F1162" s="33"/>
      <c r="G1162" s="33"/>
    </row>
    <row r="1163" spans="6:7" ht="15.6" customHeight="1" x14ac:dyDescent="0.4">
      <c r="F1163" s="33"/>
      <c r="G1163" s="33"/>
    </row>
    <row r="1164" spans="6:7" ht="15.6" customHeight="1" x14ac:dyDescent="0.4">
      <c r="F1164" s="33"/>
      <c r="G1164" s="33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scale="95" fitToWidth="0" orientation="landscape" r:id="rId1"/>
  <rowBreaks count="2" manualBreakCount="2">
    <brk id="18" max="16383" man="1"/>
    <brk id="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00"/>
  <sheetViews>
    <sheetView view="pageBreakPreview" zoomScaleNormal="100" zoomScaleSheetLayoutView="100" workbookViewId="0">
      <selection activeCell="A10" sqref="A10:XFD10"/>
    </sheetView>
  </sheetViews>
  <sheetFormatPr defaultColWidth="8.75" defaultRowHeight="18.75" x14ac:dyDescent="0.45"/>
  <cols>
    <col min="1" max="1" width="5.25" style="256" bestFit="1" customWidth="1"/>
    <col min="2" max="2" width="20.75" style="256" bestFit="1" customWidth="1"/>
    <col min="3" max="3" width="13.125" style="256" bestFit="1" customWidth="1"/>
    <col min="4" max="4" width="12.125" style="256" bestFit="1" customWidth="1"/>
    <col min="5" max="5" width="12.75" style="256" bestFit="1" customWidth="1"/>
    <col min="6" max="6" width="33.625" style="256" bestFit="1" customWidth="1"/>
    <col min="7" max="7" width="22" style="256" bestFit="1" customWidth="1"/>
    <col min="8" max="16384" width="8.75" style="256"/>
  </cols>
  <sheetData>
    <row r="1" spans="1:7" ht="24" x14ac:dyDescent="0.45">
      <c r="A1" s="399" t="s">
        <v>363</v>
      </c>
      <c r="B1" s="399"/>
      <c r="C1" s="399"/>
      <c r="D1" s="399"/>
      <c r="E1" s="399"/>
      <c r="F1" s="399"/>
      <c r="G1" s="399"/>
    </row>
    <row r="2" spans="1:7" ht="24" x14ac:dyDescent="0.45">
      <c r="A2" s="400" t="s">
        <v>1193</v>
      </c>
      <c r="B2" s="400"/>
      <c r="C2" s="400"/>
      <c r="D2" s="400"/>
      <c r="E2" s="400"/>
      <c r="F2" s="400"/>
      <c r="G2" s="400"/>
    </row>
    <row r="3" spans="1:7" s="71" customFormat="1" ht="21.75" x14ac:dyDescent="0.5">
      <c r="A3" s="69" t="s">
        <v>35</v>
      </c>
      <c r="B3" s="69" t="s">
        <v>446</v>
      </c>
      <c r="C3" s="69" t="s">
        <v>33</v>
      </c>
      <c r="D3" s="69" t="s">
        <v>32</v>
      </c>
      <c r="E3" s="69" t="s">
        <v>447</v>
      </c>
      <c r="F3" s="70" t="s">
        <v>448</v>
      </c>
      <c r="G3" s="69" t="s">
        <v>34</v>
      </c>
    </row>
    <row r="4" spans="1:7" s="257" customFormat="1" ht="21.75" x14ac:dyDescent="0.45">
      <c r="A4" s="72">
        <v>1</v>
      </c>
      <c r="B4" s="73" t="s">
        <v>1194</v>
      </c>
      <c r="C4" s="73" t="s">
        <v>1195</v>
      </c>
      <c r="D4" s="43" t="s">
        <v>1852</v>
      </c>
      <c r="E4" s="74" t="s">
        <v>178</v>
      </c>
      <c r="F4" s="137" t="s">
        <v>472</v>
      </c>
      <c r="G4" s="43" t="s">
        <v>1854</v>
      </c>
    </row>
    <row r="5" spans="1:7" s="257" customFormat="1" ht="21.75" x14ac:dyDescent="0.5">
      <c r="A5" s="76"/>
      <c r="B5" s="77" t="s">
        <v>1196</v>
      </c>
      <c r="C5" s="78"/>
      <c r="D5" s="78"/>
      <c r="E5" s="79"/>
      <c r="F5" s="98"/>
      <c r="G5" s="48" t="s">
        <v>1855</v>
      </c>
    </row>
    <row r="6" spans="1:7" s="257" customFormat="1" ht="21.75" x14ac:dyDescent="0.5">
      <c r="A6" s="80"/>
      <c r="B6" s="81"/>
      <c r="C6" s="82"/>
      <c r="D6" s="82"/>
      <c r="E6" s="99"/>
      <c r="F6" s="103"/>
      <c r="G6" s="81"/>
    </row>
    <row r="7" spans="1:7" s="257" customFormat="1" ht="21.75" x14ac:dyDescent="0.5">
      <c r="A7" s="72">
        <v>2</v>
      </c>
      <c r="B7" s="73" t="s">
        <v>1197</v>
      </c>
      <c r="C7" s="73" t="s">
        <v>1198</v>
      </c>
      <c r="D7" s="73" t="s">
        <v>1199</v>
      </c>
      <c r="E7" s="101" t="s">
        <v>1200</v>
      </c>
      <c r="F7" s="50" t="s">
        <v>410</v>
      </c>
      <c r="G7" s="50" t="s">
        <v>1856</v>
      </c>
    </row>
    <row r="8" spans="1:7" s="257" customFormat="1" ht="21.75" x14ac:dyDescent="0.5">
      <c r="A8" s="76"/>
      <c r="B8" s="77" t="s">
        <v>1201</v>
      </c>
      <c r="C8" s="78"/>
      <c r="D8" s="78"/>
      <c r="E8" s="97"/>
      <c r="F8" s="93"/>
      <c r="G8" s="48" t="s">
        <v>1857</v>
      </c>
    </row>
    <row r="9" spans="1:7" s="257" customFormat="1" ht="21.75" x14ac:dyDescent="0.5">
      <c r="A9" s="80"/>
      <c r="B9" s="81"/>
      <c r="C9" s="82"/>
      <c r="D9" s="82"/>
      <c r="E9" s="99"/>
      <c r="F9" s="103"/>
      <c r="G9" s="81"/>
    </row>
    <row r="10" spans="1:7" s="257" customFormat="1" ht="21.75" x14ac:dyDescent="0.5">
      <c r="A10" s="72">
        <v>3</v>
      </c>
      <c r="B10" s="73" t="s">
        <v>1202</v>
      </c>
      <c r="C10" s="73" t="s">
        <v>1203</v>
      </c>
      <c r="D10" s="73" t="s">
        <v>1204</v>
      </c>
      <c r="E10" s="101" t="s">
        <v>56</v>
      </c>
      <c r="F10" s="50" t="s">
        <v>410</v>
      </c>
      <c r="G10" s="50" t="s">
        <v>1858</v>
      </c>
    </row>
    <row r="11" spans="1:7" s="257" customFormat="1" ht="21.75" x14ac:dyDescent="0.5">
      <c r="A11" s="76"/>
      <c r="B11" s="77" t="s">
        <v>1205</v>
      </c>
      <c r="C11" s="78"/>
      <c r="D11" s="78"/>
      <c r="E11" s="97"/>
      <c r="F11" s="98"/>
      <c r="G11" s="48" t="s">
        <v>1859</v>
      </c>
    </row>
    <row r="12" spans="1:7" s="257" customFormat="1" ht="21.75" x14ac:dyDescent="0.5">
      <c r="A12" s="80"/>
      <c r="B12" s="81"/>
      <c r="C12" s="115"/>
      <c r="D12" s="82"/>
      <c r="E12" s="99"/>
      <c r="F12" s="103"/>
      <c r="G12" s="103"/>
    </row>
    <row r="13" spans="1:7" s="257" customFormat="1" ht="21.75" x14ac:dyDescent="0.5">
      <c r="A13" s="72">
        <v>4</v>
      </c>
      <c r="B13" s="73" t="s">
        <v>1206</v>
      </c>
      <c r="C13" s="73" t="s">
        <v>1207</v>
      </c>
      <c r="D13" s="73" t="s">
        <v>1208</v>
      </c>
      <c r="E13" s="193" t="s">
        <v>178</v>
      </c>
      <c r="F13" s="50" t="s">
        <v>1860</v>
      </c>
      <c r="G13" s="50" t="s">
        <v>1861</v>
      </c>
    </row>
    <row r="14" spans="1:7" s="257" customFormat="1" ht="21.75" x14ac:dyDescent="0.5">
      <c r="A14" s="76"/>
      <c r="B14" s="77" t="s">
        <v>1209</v>
      </c>
      <c r="C14" s="78"/>
      <c r="D14" s="78"/>
      <c r="E14" s="97"/>
      <c r="F14" s="98"/>
      <c r="G14" s="48" t="s">
        <v>1862</v>
      </c>
    </row>
    <row r="15" spans="1:7" s="257" customFormat="1" ht="21.75" x14ac:dyDescent="0.5">
      <c r="A15" s="80"/>
      <c r="B15" s="81"/>
      <c r="C15" s="82"/>
      <c r="D15" s="82"/>
      <c r="E15" s="99"/>
      <c r="F15" s="103"/>
      <c r="G15" s="103"/>
    </row>
    <row r="16" spans="1:7" s="257" customFormat="1" ht="21.75" x14ac:dyDescent="0.5">
      <c r="A16" s="72">
        <v>5</v>
      </c>
      <c r="B16" s="73" t="s">
        <v>1210</v>
      </c>
      <c r="C16" s="73" t="s">
        <v>1211</v>
      </c>
      <c r="D16" s="73" t="s">
        <v>1212</v>
      </c>
      <c r="E16" s="101" t="s">
        <v>108</v>
      </c>
      <c r="F16" s="50" t="s">
        <v>1853</v>
      </c>
      <c r="G16" s="102" t="s">
        <v>1213</v>
      </c>
    </row>
    <row r="17" spans="1:7" s="257" customFormat="1" ht="21.75" x14ac:dyDescent="0.5">
      <c r="A17" s="76"/>
      <c r="B17" s="77" t="s">
        <v>1214</v>
      </c>
      <c r="C17" s="78"/>
      <c r="D17" s="78"/>
      <c r="E17" s="97"/>
      <c r="F17" s="98"/>
      <c r="G17" s="77" t="s">
        <v>1215</v>
      </c>
    </row>
    <row r="18" spans="1:7" s="257" customFormat="1" ht="21.75" x14ac:dyDescent="0.5">
      <c r="A18" s="80"/>
      <c r="B18" s="81"/>
      <c r="C18" s="82"/>
      <c r="D18" s="82"/>
      <c r="E18" s="99"/>
      <c r="F18" s="103"/>
      <c r="G18" s="103"/>
    </row>
    <row r="19" spans="1:7" s="257" customFormat="1" ht="21.75" x14ac:dyDescent="0.5">
      <c r="A19" s="72">
        <v>6</v>
      </c>
      <c r="B19" s="73" t="s">
        <v>1216</v>
      </c>
      <c r="C19" s="73" t="s">
        <v>1217</v>
      </c>
      <c r="D19" s="73" t="s">
        <v>1218</v>
      </c>
      <c r="E19" s="101" t="s">
        <v>108</v>
      </c>
      <c r="F19" s="50" t="s">
        <v>1853</v>
      </c>
      <c r="G19" s="102" t="s">
        <v>1219</v>
      </c>
    </row>
    <row r="20" spans="1:7" s="257" customFormat="1" ht="21.75" x14ac:dyDescent="0.5">
      <c r="A20" s="76"/>
      <c r="B20" s="77" t="s">
        <v>1220</v>
      </c>
      <c r="C20" s="78"/>
      <c r="D20" s="78"/>
      <c r="E20" s="97"/>
      <c r="F20" s="98"/>
      <c r="G20" s="142" t="s">
        <v>1221</v>
      </c>
    </row>
    <row r="21" spans="1:7" s="257" customFormat="1" ht="21.75" x14ac:dyDescent="0.5">
      <c r="A21" s="80"/>
      <c r="B21" s="81"/>
      <c r="C21" s="82"/>
      <c r="D21" s="82"/>
      <c r="E21" s="99"/>
      <c r="F21" s="103"/>
      <c r="G21" s="103"/>
    </row>
    <row r="22" spans="1:7" s="257" customFormat="1" ht="21.75" x14ac:dyDescent="0.5">
      <c r="A22" s="72">
        <v>7</v>
      </c>
      <c r="B22" s="73" t="s">
        <v>1222</v>
      </c>
      <c r="C22" s="73" t="s">
        <v>1223</v>
      </c>
      <c r="D22" s="73" t="s">
        <v>1224</v>
      </c>
      <c r="E22" s="101" t="s">
        <v>56</v>
      </c>
      <c r="F22" s="50" t="s">
        <v>1977</v>
      </c>
      <c r="G22" s="102" t="s">
        <v>1225</v>
      </c>
    </row>
    <row r="23" spans="1:7" s="257" customFormat="1" ht="21.75" x14ac:dyDescent="0.5">
      <c r="A23" s="76"/>
      <c r="B23" s="48" t="s">
        <v>1863</v>
      </c>
      <c r="C23" s="78"/>
      <c r="D23" s="78"/>
      <c r="E23" s="97"/>
      <c r="F23" s="98"/>
      <c r="G23" s="48" t="s">
        <v>1865</v>
      </c>
    </row>
    <row r="24" spans="1:7" s="257" customFormat="1" ht="21.75" x14ac:dyDescent="0.5">
      <c r="A24" s="80"/>
      <c r="B24" s="81"/>
      <c r="C24" s="82"/>
      <c r="D24" s="82"/>
      <c r="E24" s="99"/>
      <c r="F24" s="103"/>
      <c r="G24" s="81"/>
    </row>
    <row r="25" spans="1:7" s="257" customFormat="1" ht="21.75" x14ac:dyDescent="0.5">
      <c r="A25" s="72">
        <v>8</v>
      </c>
      <c r="B25" s="73" t="s">
        <v>1226</v>
      </c>
      <c r="C25" s="73" t="s">
        <v>1227</v>
      </c>
      <c r="D25" s="73" t="s">
        <v>1228</v>
      </c>
      <c r="E25" s="101" t="s">
        <v>178</v>
      </c>
      <c r="F25" s="50" t="s">
        <v>1860</v>
      </c>
      <c r="G25" s="50" t="s">
        <v>1978</v>
      </c>
    </row>
    <row r="26" spans="1:7" s="257" customFormat="1" ht="21.75" x14ac:dyDescent="0.5">
      <c r="A26" s="76"/>
      <c r="B26" s="77" t="s">
        <v>1229</v>
      </c>
      <c r="C26" s="78"/>
      <c r="D26" s="78"/>
      <c r="E26" s="97"/>
      <c r="F26" s="98"/>
      <c r="G26" s="77" t="s">
        <v>1866</v>
      </c>
    </row>
    <row r="27" spans="1:7" s="257" customFormat="1" ht="21.75" x14ac:dyDescent="0.5">
      <c r="A27" s="80"/>
      <c r="B27" s="81"/>
      <c r="C27" s="82"/>
      <c r="D27" s="82"/>
      <c r="E27" s="99"/>
      <c r="F27" s="103"/>
      <c r="G27" s="103"/>
    </row>
    <row r="28" spans="1:7" s="257" customFormat="1" ht="21.75" x14ac:dyDescent="0.5">
      <c r="A28" s="72">
        <v>9</v>
      </c>
      <c r="B28" s="73" t="s">
        <v>1230</v>
      </c>
      <c r="C28" s="73" t="s">
        <v>1231</v>
      </c>
      <c r="D28" s="73" t="s">
        <v>92</v>
      </c>
      <c r="E28" s="101" t="s">
        <v>50</v>
      </c>
      <c r="F28" s="50" t="s">
        <v>311</v>
      </c>
      <c r="G28" s="50" t="s">
        <v>1867</v>
      </c>
    </row>
    <row r="29" spans="1:7" s="257" customFormat="1" ht="21.75" x14ac:dyDescent="0.5">
      <c r="A29" s="76"/>
      <c r="B29" s="77" t="s">
        <v>1232</v>
      </c>
      <c r="C29" s="78"/>
      <c r="D29" s="78"/>
      <c r="E29" s="97"/>
      <c r="F29" s="98"/>
      <c r="G29" s="77" t="s">
        <v>1233</v>
      </c>
    </row>
    <row r="30" spans="1:7" s="257" customFormat="1" ht="21.75" x14ac:dyDescent="0.5">
      <c r="A30" s="80"/>
      <c r="B30" s="81"/>
      <c r="C30" s="82"/>
      <c r="D30" s="82"/>
      <c r="E30" s="99"/>
      <c r="F30" s="103"/>
      <c r="G30" s="103"/>
    </row>
    <row r="31" spans="1:7" s="257" customFormat="1" ht="21.75" x14ac:dyDescent="0.5">
      <c r="A31" s="72">
        <v>10</v>
      </c>
      <c r="B31" s="363" t="s">
        <v>1868</v>
      </c>
      <c r="C31" s="73" t="s">
        <v>1234</v>
      </c>
      <c r="D31" s="73" t="s">
        <v>1235</v>
      </c>
      <c r="E31" s="101" t="s">
        <v>50</v>
      </c>
      <c r="F31" s="50" t="s">
        <v>1864</v>
      </c>
      <c r="G31" s="102" t="s">
        <v>1236</v>
      </c>
    </row>
    <row r="32" spans="1:7" s="257" customFormat="1" ht="21.75" x14ac:dyDescent="0.5">
      <c r="A32" s="76"/>
      <c r="B32" s="77" t="s">
        <v>1237</v>
      </c>
      <c r="C32" s="78"/>
      <c r="D32" s="78"/>
      <c r="E32" s="97"/>
      <c r="F32" s="98"/>
      <c r="G32" s="48" t="s">
        <v>1869</v>
      </c>
    </row>
    <row r="33" spans="1:7" s="257" customFormat="1" ht="21.75" x14ac:dyDescent="0.5">
      <c r="A33" s="80"/>
      <c r="B33" s="81"/>
      <c r="C33" s="82"/>
      <c r="D33" s="82"/>
      <c r="E33" s="99"/>
      <c r="F33" s="103"/>
      <c r="G33" s="81"/>
    </row>
    <row r="34" spans="1:7" s="257" customFormat="1" ht="21.75" x14ac:dyDescent="0.5">
      <c r="A34" s="72">
        <v>11</v>
      </c>
      <c r="B34" s="351" t="s">
        <v>2086</v>
      </c>
      <c r="C34" s="49" t="s">
        <v>2088</v>
      </c>
      <c r="D34" s="73" t="s">
        <v>1238</v>
      </c>
      <c r="E34" s="193" t="s">
        <v>178</v>
      </c>
      <c r="F34" s="50" t="s">
        <v>1860</v>
      </c>
      <c r="G34" s="50" t="s">
        <v>1870</v>
      </c>
    </row>
    <row r="35" spans="1:7" s="257" customFormat="1" ht="21.75" x14ac:dyDescent="0.5">
      <c r="A35" s="76"/>
      <c r="B35" s="352" t="s">
        <v>2087</v>
      </c>
      <c r="C35" s="45"/>
      <c r="D35" s="78"/>
      <c r="E35" s="97"/>
      <c r="F35" s="353"/>
      <c r="G35" s="51" t="s">
        <v>1871</v>
      </c>
    </row>
    <row r="36" spans="1:7" s="257" customFormat="1" ht="21.75" x14ac:dyDescent="0.5">
      <c r="A36" s="80"/>
      <c r="B36" s="81"/>
      <c r="C36" s="115"/>
      <c r="D36" s="82"/>
      <c r="E36" s="99"/>
      <c r="F36" s="103"/>
      <c r="G36" s="317"/>
    </row>
    <row r="37" spans="1:7" s="257" customFormat="1" ht="21.75" x14ac:dyDescent="0.5">
      <c r="A37" s="72">
        <v>12</v>
      </c>
      <c r="B37" s="73" t="s">
        <v>1239</v>
      </c>
      <c r="C37" s="73" t="s">
        <v>1240</v>
      </c>
      <c r="D37" s="73" t="s">
        <v>1241</v>
      </c>
      <c r="E37" s="101" t="s">
        <v>56</v>
      </c>
      <c r="F37" s="50" t="s">
        <v>410</v>
      </c>
      <c r="G37" s="102" t="s">
        <v>1242</v>
      </c>
    </row>
    <row r="38" spans="1:7" s="257" customFormat="1" ht="21.75" x14ac:dyDescent="0.5">
      <c r="A38" s="76"/>
      <c r="B38" s="77" t="s">
        <v>1243</v>
      </c>
      <c r="C38" s="78"/>
      <c r="D38" s="78"/>
      <c r="E38" s="97"/>
      <c r="F38" s="98"/>
      <c r="G38" s="77" t="s">
        <v>1979</v>
      </c>
    </row>
    <row r="39" spans="1:7" s="257" customFormat="1" ht="21.75" x14ac:dyDescent="0.5">
      <c r="A39" s="80"/>
      <c r="B39" s="81"/>
      <c r="C39" s="82"/>
      <c r="D39" s="82"/>
      <c r="E39" s="99"/>
      <c r="F39" s="103"/>
      <c r="G39" s="103"/>
    </row>
    <row r="40" spans="1:7" s="257" customFormat="1" ht="21.75" x14ac:dyDescent="0.5">
      <c r="A40" s="72">
        <v>13</v>
      </c>
      <c r="B40" s="73" t="s">
        <v>1244</v>
      </c>
      <c r="C40" s="73" t="s">
        <v>1245</v>
      </c>
      <c r="D40" s="73" t="s">
        <v>1246</v>
      </c>
      <c r="E40" s="101" t="s">
        <v>50</v>
      </c>
      <c r="F40" s="50" t="s">
        <v>1872</v>
      </c>
      <c r="G40" s="50" t="s">
        <v>1873</v>
      </c>
    </row>
    <row r="41" spans="1:7" s="257" customFormat="1" ht="21.75" x14ac:dyDescent="0.5">
      <c r="A41" s="76"/>
      <c r="B41" s="77" t="s">
        <v>1247</v>
      </c>
      <c r="C41" s="78"/>
      <c r="D41" s="78"/>
      <c r="E41" s="97"/>
      <c r="F41" s="98"/>
      <c r="G41" s="48" t="s">
        <v>1874</v>
      </c>
    </row>
    <row r="42" spans="1:7" s="257" customFormat="1" ht="21.75" x14ac:dyDescent="0.5">
      <c r="A42" s="80"/>
      <c r="B42" s="81"/>
      <c r="C42" s="258"/>
      <c r="D42" s="82"/>
      <c r="E42" s="99"/>
      <c r="F42" s="103"/>
      <c r="G42" s="103"/>
    </row>
    <row r="43" spans="1:7" s="257" customFormat="1" ht="21.75" x14ac:dyDescent="0.5">
      <c r="A43" s="72">
        <v>14</v>
      </c>
      <c r="B43" s="363" t="s">
        <v>1875</v>
      </c>
      <c r="C43" s="73" t="s">
        <v>1248</v>
      </c>
      <c r="D43" s="73" t="s">
        <v>1249</v>
      </c>
      <c r="E43" s="101" t="s">
        <v>56</v>
      </c>
      <c r="F43" s="50" t="s">
        <v>410</v>
      </c>
      <c r="G43" s="102" t="s">
        <v>1250</v>
      </c>
    </row>
    <row r="44" spans="1:7" s="257" customFormat="1" ht="21.75" x14ac:dyDescent="0.5">
      <c r="A44" s="76"/>
      <c r="B44" s="77" t="s">
        <v>1251</v>
      </c>
      <c r="C44" s="78"/>
      <c r="D44" s="78"/>
      <c r="E44" s="97"/>
      <c r="F44" s="98"/>
      <c r="G44" s="48" t="s">
        <v>1876</v>
      </c>
    </row>
    <row r="45" spans="1:7" s="257" customFormat="1" ht="21.75" x14ac:dyDescent="0.5">
      <c r="A45" s="80"/>
      <c r="B45" s="81"/>
      <c r="C45" s="258"/>
      <c r="D45" s="82"/>
      <c r="E45" s="99"/>
      <c r="F45" s="103"/>
      <c r="G45" s="81"/>
    </row>
    <row r="46" spans="1:7" s="257" customFormat="1" ht="21.75" x14ac:dyDescent="0.5">
      <c r="A46" s="72">
        <v>15</v>
      </c>
      <c r="B46" s="137" t="s">
        <v>1252</v>
      </c>
      <c r="C46" s="137" t="s">
        <v>1253</v>
      </c>
      <c r="D46" s="137" t="s">
        <v>1254</v>
      </c>
      <c r="E46" s="193" t="s">
        <v>108</v>
      </c>
      <c r="F46" s="148" t="s">
        <v>1853</v>
      </c>
      <c r="G46" s="148" t="s">
        <v>1877</v>
      </c>
    </row>
    <row r="47" spans="1:7" s="257" customFormat="1" ht="21.75" x14ac:dyDescent="0.5">
      <c r="A47" s="76"/>
      <c r="B47" s="77" t="s">
        <v>1256</v>
      </c>
      <c r="C47" s="77"/>
      <c r="D47" s="77"/>
      <c r="E47" s="97"/>
      <c r="F47" s="142"/>
      <c r="G47" s="149" t="s">
        <v>1878</v>
      </c>
    </row>
    <row r="48" spans="1:7" s="257" customFormat="1" ht="21.75" x14ac:dyDescent="0.5">
      <c r="A48" s="80"/>
      <c r="B48" s="81"/>
      <c r="C48" s="81"/>
      <c r="D48" s="81"/>
      <c r="E48" s="99"/>
      <c r="F48" s="140"/>
    </row>
    <row r="49" spans="1:7" s="257" customFormat="1" ht="21.75" x14ac:dyDescent="0.5">
      <c r="A49" s="72">
        <v>16</v>
      </c>
      <c r="B49" s="342" t="s">
        <v>1980</v>
      </c>
      <c r="C49" s="137" t="s">
        <v>1217</v>
      </c>
      <c r="D49" s="137" t="s">
        <v>1257</v>
      </c>
      <c r="E49" s="101" t="s">
        <v>50</v>
      </c>
      <c r="F49" s="148" t="s">
        <v>311</v>
      </c>
      <c r="G49" s="148" t="s">
        <v>1879</v>
      </c>
    </row>
    <row r="50" spans="1:7" s="257" customFormat="1" ht="21.75" x14ac:dyDescent="0.5">
      <c r="A50" s="76"/>
      <c r="B50" s="77" t="s">
        <v>1258</v>
      </c>
      <c r="C50" s="77"/>
      <c r="D50" s="77"/>
      <c r="E50" s="97"/>
      <c r="F50" s="142"/>
      <c r="G50" s="48" t="s">
        <v>1880</v>
      </c>
    </row>
    <row r="51" spans="1:7" s="257" customFormat="1" ht="21.75" x14ac:dyDescent="0.5">
      <c r="A51" s="80"/>
      <c r="B51" s="81"/>
      <c r="C51" s="81"/>
      <c r="D51" s="81"/>
      <c r="E51" s="99"/>
      <c r="F51" s="140"/>
      <c r="G51" s="140"/>
    </row>
    <row r="52" spans="1:7" s="257" customFormat="1" ht="21.75" x14ac:dyDescent="0.5">
      <c r="A52" s="72">
        <v>17</v>
      </c>
      <c r="B52" s="137" t="s">
        <v>1259</v>
      </c>
      <c r="C52" s="137" t="s">
        <v>1260</v>
      </c>
      <c r="D52" s="137" t="s">
        <v>1261</v>
      </c>
      <c r="E52" s="101" t="s">
        <v>108</v>
      </c>
      <c r="F52" s="148" t="s">
        <v>1853</v>
      </c>
      <c r="G52" s="133" t="s">
        <v>1262</v>
      </c>
    </row>
    <row r="53" spans="1:7" s="257" customFormat="1" ht="21.75" x14ac:dyDescent="0.5">
      <c r="A53" s="76"/>
      <c r="B53" s="77" t="s">
        <v>1263</v>
      </c>
      <c r="C53" s="77"/>
      <c r="D53" s="77"/>
      <c r="E53" s="97"/>
      <c r="F53" s="142"/>
      <c r="G53" s="77" t="s">
        <v>1264</v>
      </c>
    </row>
    <row r="54" spans="1:7" s="257" customFormat="1" ht="21.75" x14ac:dyDescent="0.5">
      <c r="A54" s="80"/>
      <c r="B54" s="81"/>
      <c r="C54" s="81"/>
      <c r="D54" s="81"/>
      <c r="E54" s="99"/>
      <c r="F54" s="140"/>
      <c r="G54" s="140"/>
    </row>
    <row r="55" spans="1:7" s="257" customFormat="1" ht="21.75" x14ac:dyDescent="0.5">
      <c r="A55" s="72">
        <v>18</v>
      </c>
      <c r="B55" s="137" t="s">
        <v>1265</v>
      </c>
      <c r="C55" s="137" t="s">
        <v>1266</v>
      </c>
      <c r="D55" s="137" t="s">
        <v>1267</v>
      </c>
      <c r="E55" s="101" t="s">
        <v>56</v>
      </c>
      <c r="F55" s="148" t="s">
        <v>410</v>
      </c>
      <c r="G55" s="148" t="s">
        <v>1881</v>
      </c>
    </row>
    <row r="56" spans="1:7" s="257" customFormat="1" ht="21.75" x14ac:dyDescent="0.5">
      <c r="A56" s="76"/>
      <c r="B56" s="77" t="s">
        <v>1268</v>
      </c>
      <c r="C56" s="77"/>
      <c r="D56" s="77"/>
      <c r="E56" s="97"/>
      <c r="F56" s="142"/>
      <c r="G56" s="48" t="s">
        <v>1882</v>
      </c>
    </row>
    <row r="57" spans="1:7" s="257" customFormat="1" ht="21.75" x14ac:dyDescent="0.5">
      <c r="A57" s="80"/>
      <c r="B57" s="81"/>
      <c r="C57" s="81"/>
      <c r="D57" s="81"/>
      <c r="E57" s="99"/>
      <c r="F57" s="140"/>
      <c r="G57" s="140"/>
    </row>
    <row r="58" spans="1:7" s="257" customFormat="1" ht="21.75" x14ac:dyDescent="0.5">
      <c r="A58" s="72">
        <v>19</v>
      </c>
      <c r="B58" s="137" t="s">
        <v>1269</v>
      </c>
      <c r="C58" s="137" t="s">
        <v>1270</v>
      </c>
      <c r="D58" s="137" t="s">
        <v>1271</v>
      </c>
      <c r="E58" s="101" t="s">
        <v>1272</v>
      </c>
      <c r="F58" s="148" t="s">
        <v>1883</v>
      </c>
      <c r="G58" s="148" t="s">
        <v>1884</v>
      </c>
    </row>
    <row r="59" spans="1:7" s="257" customFormat="1" ht="21.75" x14ac:dyDescent="0.5">
      <c r="A59" s="76"/>
      <c r="B59" s="77" t="s">
        <v>1273</v>
      </c>
      <c r="C59" s="77"/>
      <c r="D59" s="77"/>
      <c r="E59" s="97"/>
      <c r="F59" s="142"/>
      <c r="G59" s="48" t="s">
        <v>1885</v>
      </c>
    </row>
    <row r="60" spans="1:7" s="257" customFormat="1" ht="21.75" x14ac:dyDescent="0.5">
      <c r="A60" s="80"/>
      <c r="B60" s="81"/>
      <c r="C60" s="81"/>
      <c r="D60" s="81"/>
      <c r="E60" s="99"/>
      <c r="F60" s="140"/>
      <c r="G60" s="140"/>
    </row>
    <row r="61" spans="1:7" s="257" customFormat="1" ht="21.75" x14ac:dyDescent="0.5">
      <c r="A61" s="72">
        <v>20</v>
      </c>
      <c r="B61" s="137" t="s">
        <v>1274</v>
      </c>
      <c r="C61" s="137" t="s">
        <v>1275</v>
      </c>
      <c r="D61" s="137" t="s">
        <v>1276</v>
      </c>
      <c r="E61" s="101" t="s">
        <v>56</v>
      </c>
      <c r="F61" s="148" t="s">
        <v>1981</v>
      </c>
      <c r="G61" s="133" t="s">
        <v>1277</v>
      </c>
    </row>
    <row r="62" spans="1:7" s="257" customFormat="1" ht="21.75" x14ac:dyDescent="0.5">
      <c r="A62" s="76"/>
      <c r="B62" s="77" t="s">
        <v>1278</v>
      </c>
      <c r="C62" s="77"/>
      <c r="D62" s="77"/>
      <c r="E62" s="97"/>
      <c r="F62" s="142"/>
      <c r="G62" s="48" t="s">
        <v>1886</v>
      </c>
    </row>
    <row r="63" spans="1:7" s="257" customFormat="1" ht="21.75" x14ac:dyDescent="0.5">
      <c r="A63" s="80"/>
      <c r="B63" s="81"/>
      <c r="C63" s="81"/>
      <c r="D63" s="81"/>
      <c r="E63" s="99"/>
      <c r="F63" s="140"/>
      <c r="G63" s="140"/>
    </row>
    <row r="64" spans="1:7" s="257" customFormat="1" ht="21.75" x14ac:dyDescent="0.5">
      <c r="A64" s="72">
        <v>21</v>
      </c>
      <c r="B64" s="137" t="s">
        <v>1279</v>
      </c>
      <c r="C64" s="137" t="s">
        <v>1280</v>
      </c>
      <c r="D64" s="137" t="s">
        <v>1281</v>
      </c>
      <c r="E64" s="101" t="s">
        <v>50</v>
      </c>
      <c r="F64" s="148" t="s">
        <v>311</v>
      </c>
      <c r="G64" s="148" t="s">
        <v>1888</v>
      </c>
    </row>
    <row r="65" spans="1:7" s="257" customFormat="1" ht="21.75" x14ac:dyDescent="0.5">
      <c r="A65" s="76"/>
      <c r="B65" s="48" t="s">
        <v>1887</v>
      </c>
      <c r="C65" s="77"/>
      <c r="D65" s="77"/>
      <c r="E65" s="97"/>
      <c r="F65" s="142"/>
      <c r="G65" s="48" t="s">
        <v>1889</v>
      </c>
    </row>
    <row r="66" spans="1:7" s="257" customFormat="1" ht="21.75" x14ac:dyDescent="0.5">
      <c r="A66" s="80"/>
      <c r="B66" s="81"/>
      <c r="C66" s="81"/>
      <c r="D66" s="81"/>
      <c r="E66" s="99"/>
      <c r="F66" s="140"/>
      <c r="G66" s="140"/>
    </row>
    <row r="67" spans="1:7" s="257" customFormat="1" ht="21.75" x14ac:dyDescent="0.5">
      <c r="A67" s="72">
        <v>22</v>
      </c>
      <c r="B67" s="137" t="s">
        <v>1282</v>
      </c>
      <c r="C67" s="137" t="s">
        <v>1283</v>
      </c>
      <c r="D67" s="137" t="s">
        <v>1284</v>
      </c>
      <c r="E67" s="101" t="s">
        <v>108</v>
      </c>
      <c r="F67" s="133" t="s">
        <v>1285</v>
      </c>
      <c r="G67" s="148" t="s">
        <v>1890</v>
      </c>
    </row>
    <row r="68" spans="1:7" s="257" customFormat="1" ht="21.75" x14ac:dyDescent="0.5">
      <c r="A68" s="76"/>
      <c r="B68" s="77" t="s">
        <v>1286</v>
      </c>
      <c r="C68" s="77"/>
      <c r="D68" s="77"/>
      <c r="E68" s="97"/>
      <c r="F68" s="142"/>
      <c r="G68" s="48" t="s">
        <v>1891</v>
      </c>
    </row>
    <row r="69" spans="1:7" s="257" customFormat="1" ht="21.75" x14ac:dyDescent="0.5">
      <c r="A69" s="80"/>
      <c r="B69" s="81"/>
      <c r="C69" s="81"/>
      <c r="D69" s="81"/>
      <c r="E69" s="99"/>
      <c r="F69" s="140"/>
      <c r="G69" s="140"/>
    </row>
    <row r="70" spans="1:7" s="257" customFormat="1" ht="21.75" x14ac:dyDescent="0.5">
      <c r="A70" s="72">
        <v>23</v>
      </c>
      <c r="B70" s="73" t="s">
        <v>1287</v>
      </c>
      <c r="C70" s="73" t="s">
        <v>1288</v>
      </c>
      <c r="D70" s="73" t="s">
        <v>1288</v>
      </c>
      <c r="E70" s="72" t="s">
        <v>50</v>
      </c>
      <c r="F70" s="102" t="s">
        <v>1255</v>
      </c>
      <c r="G70" s="73" t="s">
        <v>1289</v>
      </c>
    </row>
    <row r="71" spans="1:7" s="257" customFormat="1" ht="21.75" x14ac:dyDescent="0.5">
      <c r="A71" s="76"/>
      <c r="B71" s="77" t="s">
        <v>1290</v>
      </c>
      <c r="C71" s="78"/>
      <c r="D71" s="78"/>
      <c r="E71" s="77"/>
      <c r="F71" s="98"/>
      <c r="G71" s="48" t="s">
        <v>1892</v>
      </c>
    </row>
    <row r="72" spans="1:7" s="257" customFormat="1" ht="21.75" x14ac:dyDescent="0.5">
      <c r="A72" s="80"/>
      <c r="B72" s="81"/>
      <c r="C72" s="82"/>
      <c r="D72" s="82"/>
      <c r="E72" s="103"/>
      <c r="F72" s="103"/>
      <c r="G72" s="103"/>
    </row>
    <row r="73" spans="1:7" s="257" customFormat="1" ht="21.75" x14ac:dyDescent="0.5">
      <c r="A73" s="72">
        <v>24</v>
      </c>
      <c r="B73" s="73" t="s">
        <v>1291</v>
      </c>
      <c r="C73" s="137" t="s">
        <v>608</v>
      </c>
      <c r="D73" s="73" t="s">
        <v>608</v>
      </c>
      <c r="E73" s="101" t="s">
        <v>50</v>
      </c>
      <c r="F73" s="50" t="s">
        <v>311</v>
      </c>
      <c r="G73" s="102" t="s">
        <v>1292</v>
      </c>
    </row>
    <row r="74" spans="1:7" s="257" customFormat="1" ht="21.75" x14ac:dyDescent="0.5">
      <c r="A74" s="76"/>
      <c r="B74" s="77" t="s">
        <v>1293</v>
      </c>
      <c r="C74" s="77"/>
      <c r="D74" s="77"/>
      <c r="E74" s="97"/>
      <c r="F74" s="142"/>
      <c r="G74" s="48" t="s">
        <v>1893</v>
      </c>
    </row>
    <row r="75" spans="1:7" s="257" customFormat="1" ht="21.75" x14ac:dyDescent="0.5">
      <c r="A75" s="80"/>
      <c r="B75" s="81"/>
      <c r="C75" s="81"/>
      <c r="D75" s="81"/>
      <c r="E75" s="99"/>
      <c r="F75" s="140"/>
      <c r="G75" s="81"/>
    </row>
    <row r="76" spans="1:7" s="257" customFormat="1" ht="21.75" x14ac:dyDescent="0.5">
      <c r="A76" s="72">
        <v>25</v>
      </c>
      <c r="B76" s="137" t="s">
        <v>1294</v>
      </c>
      <c r="C76" s="137" t="s">
        <v>1295</v>
      </c>
      <c r="D76" s="137" t="s">
        <v>1296</v>
      </c>
      <c r="E76" s="193" t="s">
        <v>1894</v>
      </c>
      <c r="F76" s="148" t="s">
        <v>1895</v>
      </c>
      <c r="G76" s="148" t="s">
        <v>1896</v>
      </c>
    </row>
    <row r="77" spans="1:7" s="257" customFormat="1" ht="21.75" x14ac:dyDescent="0.5">
      <c r="A77" s="76"/>
      <c r="B77" s="77" t="s">
        <v>1297</v>
      </c>
      <c r="C77" s="77"/>
      <c r="D77" s="77"/>
      <c r="E77" s="97"/>
      <c r="F77" s="142"/>
      <c r="G77" s="48" t="s">
        <v>1897</v>
      </c>
    </row>
    <row r="78" spans="1:7" s="257" customFormat="1" ht="21.75" x14ac:dyDescent="0.5">
      <c r="A78" s="80"/>
      <c r="B78" s="81"/>
      <c r="C78" s="81"/>
      <c r="D78" s="81"/>
      <c r="E78" s="99"/>
      <c r="F78" s="140"/>
      <c r="G78" s="140"/>
    </row>
    <row r="79" spans="1:7" s="257" customFormat="1" ht="21.75" x14ac:dyDescent="0.5">
      <c r="A79" s="72">
        <v>26</v>
      </c>
      <c r="B79" s="137" t="s">
        <v>1298</v>
      </c>
      <c r="C79" s="137" t="s">
        <v>1299</v>
      </c>
      <c r="D79" s="137" t="s">
        <v>1300</v>
      </c>
      <c r="E79" s="101" t="s">
        <v>178</v>
      </c>
      <c r="F79" s="148" t="s">
        <v>1853</v>
      </c>
      <c r="G79" s="133" t="s">
        <v>1301</v>
      </c>
    </row>
    <row r="80" spans="1:7" s="257" customFormat="1" ht="21.75" x14ac:dyDescent="0.5">
      <c r="A80" s="76"/>
      <c r="B80" s="77" t="s">
        <v>1302</v>
      </c>
      <c r="C80" s="77"/>
      <c r="D80" s="77"/>
      <c r="E80" s="97"/>
      <c r="F80" s="142"/>
      <c r="G80" s="48" t="s">
        <v>1898</v>
      </c>
    </row>
    <row r="81" spans="1:7" s="257" customFormat="1" ht="21.75" x14ac:dyDescent="0.5">
      <c r="A81" s="80"/>
      <c r="B81" s="81"/>
      <c r="C81" s="81"/>
      <c r="D81" s="81"/>
      <c r="E81" s="99"/>
      <c r="F81" s="140"/>
      <c r="G81" s="140"/>
    </row>
    <row r="82" spans="1:7" s="257" customFormat="1" ht="21.75" x14ac:dyDescent="0.5">
      <c r="A82" s="72">
        <v>27</v>
      </c>
      <c r="B82" s="137" t="s">
        <v>1303</v>
      </c>
      <c r="C82" s="137" t="s">
        <v>1304</v>
      </c>
      <c r="D82" s="137" t="s">
        <v>1305</v>
      </c>
      <c r="E82" s="101" t="s">
        <v>56</v>
      </c>
      <c r="F82" s="148" t="s">
        <v>1864</v>
      </c>
      <c r="G82" s="148" t="s">
        <v>1899</v>
      </c>
    </row>
    <row r="83" spans="1:7" s="257" customFormat="1" ht="21.75" x14ac:dyDescent="0.5">
      <c r="A83" s="76"/>
      <c r="B83" s="77" t="s">
        <v>1306</v>
      </c>
      <c r="C83" s="77"/>
      <c r="D83" s="77"/>
      <c r="E83" s="97"/>
      <c r="F83" s="142"/>
      <c r="G83" s="48" t="s">
        <v>1900</v>
      </c>
    </row>
    <row r="84" spans="1:7" s="257" customFormat="1" ht="21.75" x14ac:dyDescent="0.5">
      <c r="A84" s="80"/>
      <c r="B84" s="81"/>
      <c r="C84" s="81"/>
      <c r="D84" s="81"/>
      <c r="E84" s="99"/>
      <c r="F84" s="140"/>
      <c r="G84" s="140"/>
    </row>
    <row r="85" spans="1:7" s="257" customFormat="1" ht="21.75" x14ac:dyDescent="0.5">
      <c r="A85" s="72">
        <v>28</v>
      </c>
      <c r="B85" s="137" t="s">
        <v>1307</v>
      </c>
      <c r="C85" s="137" t="s">
        <v>1308</v>
      </c>
      <c r="D85" s="137" t="s">
        <v>1308</v>
      </c>
      <c r="E85" s="101" t="s">
        <v>178</v>
      </c>
      <c r="F85" s="148" t="s">
        <v>1860</v>
      </c>
      <c r="G85" s="133" t="s">
        <v>1310</v>
      </c>
    </row>
    <row r="86" spans="1:7" s="257" customFormat="1" ht="21.75" x14ac:dyDescent="0.5">
      <c r="A86" s="76"/>
      <c r="B86" s="77" t="s">
        <v>1311</v>
      </c>
      <c r="C86" s="77"/>
      <c r="D86" s="77"/>
      <c r="E86" s="97"/>
      <c r="F86" s="142"/>
      <c r="G86" s="48" t="s">
        <v>1901</v>
      </c>
    </row>
    <row r="87" spans="1:7" s="257" customFormat="1" ht="21.75" x14ac:dyDescent="0.5">
      <c r="A87" s="80"/>
      <c r="B87" s="81"/>
      <c r="C87" s="81"/>
      <c r="D87" s="81"/>
      <c r="E87" s="99"/>
      <c r="F87" s="140"/>
      <c r="G87" s="140"/>
    </row>
    <row r="88" spans="1:7" s="257" customFormat="1" ht="21.75" x14ac:dyDescent="0.5">
      <c r="A88" s="72">
        <v>29</v>
      </c>
      <c r="B88" s="342" t="s">
        <v>1902</v>
      </c>
      <c r="C88" s="137" t="s">
        <v>1312</v>
      </c>
      <c r="D88" s="137" t="s">
        <v>1313</v>
      </c>
      <c r="E88" s="101" t="s">
        <v>108</v>
      </c>
      <c r="F88" s="148" t="s">
        <v>1853</v>
      </c>
      <c r="G88" s="133" t="s">
        <v>1314</v>
      </c>
    </row>
    <row r="89" spans="1:7" s="257" customFormat="1" ht="21.75" x14ac:dyDescent="0.5">
      <c r="A89" s="76"/>
      <c r="B89" s="77" t="s">
        <v>1315</v>
      </c>
      <c r="C89" s="77"/>
      <c r="D89" s="77"/>
      <c r="E89" s="97"/>
      <c r="F89" s="142"/>
      <c r="G89" s="77" t="s">
        <v>1316</v>
      </c>
    </row>
    <row r="90" spans="1:7" s="257" customFormat="1" ht="21.75" x14ac:dyDescent="0.5">
      <c r="A90" s="80"/>
      <c r="B90" s="81"/>
      <c r="C90" s="81"/>
      <c r="D90" s="81"/>
      <c r="E90" s="99"/>
      <c r="F90" s="140"/>
      <c r="G90" s="140"/>
    </row>
    <row r="91" spans="1:7" s="257" customFormat="1" ht="21.75" x14ac:dyDescent="0.5">
      <c r="A91" s="72">
        <v>30</v>
      </c>
      <c r="B91" s="137" t="s">
        <v>1317</v>
      </c>
      <c r="C91" s="137" t="s">
        <v>1318</v>
      </c>
      <c r="D91" s="137" t="s">
        <v>1319</v>
      </c>
      <c r="E91" s="101" t="s">
        <v>108</v>
      </c>
      <c r="F91" s="148" t="s">
        <v>1853</v>
      </c>
      <c r="G91" s="367" t="s">
        <v>1982</v>
      </c>
    </row>
    <row r="92" spans="1:7" s="257" customFormat="1" ht="21.75" x14ac:dyDescent="0.5">
      <c r="A92" s="76"/>
      <c r="B92" s="48" t="s">
        <v>1983</v>
      </c>
      <c r="C92" s="77"/>
      <c r="D92" s="77"/>
      <c r="E92" s="97"/>
      <c r="F92" s="142"/>
      <c r="G92" s="77" t="s">
        <v>1320</v>
      </c>
    </row>
    <row r="93" spans="1:7" s="257" customFormat="1" ht="21.75" x14ac:dyDescent="0.5">
      <c r="A93" s="80"/>
      <c r="B93" s="81"/>
      <c r="C93" s="81"/>
      <c r="D93" s="81"/>
      <c r="E93" s="99"/>
      <c r="F93" s="140"/>
      <c r="G93" s="140"/>
    </row>
    <row r="94" spans="1:7" s="257" customFormat="1" ht="21.75" x14ac:dyDescent="0.5">
      <c r="A94" s="72">
        <v>31</v>
      </c>
      <c r="B94" s="137" t="s">
        <v>1321</v>
      </c>
      <c r="C94" s="137" t="s">
        <v>1322</v>
      </c>
      <c r="D94" s="137" t="s">
        <v>1323</v>
      </c>
      <c r="E94" s="101" t="s">
        <v>50</v>
      </c>
      <c r="F94" s="148" t="s">
        <v>470</v>
      </c>
      <c r="G94" s="148" t="s">
        <v>1903</v>
      </c>
    </row>
    <row r="95" spans="1:7" s="257" customFormat="1" ht="21.75" x14ac:dyDescent="0.5">
      <c r="A95" s="76"/>
      <c r="B95" s="77" t="s">
        <v>1324</v>
      </c>
      <c r="C95" s="77"/>
      <c r="D95" s="77"/>
      <c r="E95" s="97"/>
      <c r="F95" s="142"/>
      <c r="G95" s="48" t="s">
        <v>1904</v>
      </c>
    </row>
    <row r="96" spans="1:7" s="257" customFormat="1" ht="21.75" x14ac:dyDescent="0.5">
      <c r="A96" s="80"/>
      <c r="B96" s="81"/>
      <c r="C96" s="81"/>
      <c r="D96" s="81"/>
      <c r="E96" s="99"/>
      <c r="F96" s="140"/>
      <c r="G96" s="140"/>
    </row>
    <row r="97" spans="1:7" s="257" customFormat="1" ht="21.75" x14ac:dyDescent="0.5">
      <c r="A97" s="72">
        <v>32</v>
      </c>
      <c r="B97" s="137" t="s">
        <v>1325</v>
      </c>
      <c r="C97" s="137" t="s">
        <v>1326</v>
      </c>
      <c r="D97" s="137" t="s">
        <v>1327</v>
      </c>
      <c r="E97" s="101" t="s">
        <v>108</v>
      </c>
      <c r="F97" s="148" t="s">
        <v>1853</v>
      </c>
      <c r="G97" s="133" t="s">
        <v>1328</v>
      </c>
    </row>
    <row r="98" spans="1:7" s="257" customFormat="1" ht="21.75" x14ac:dyDescent="0.5">
      <c r="A98" s="76"/>
      <c r="B98" s="77" t="s">
        <v>1329</v>
      </c>
      <c r="C98" s="77"/>
      <c r="D98" s="77"/>
      <c r="E98" s="97"/>
      <c r="F98" s="142"/>
      <c r="G98" s="77" t="s">
        <v>1330</v>
      </c>
    </row>
    <row r="99" spans="1:7" s="257" customFormat="1" ht="21.75" x14ac:dyDescent="0.5">
      <c r="A99" s="80"/>
      <c r="B99" s="81"/>
      <c r="C99" s="81"/>
      <c r="D99" s="81"/>
      <c r="E99" s="99"/>
      <c r="F99" s="140"/>
      <c r="G99" s="140"/>
    </row>
    <row r="100" spans="1:7" s="257" customFormat="1" ht="15.6" customHeight="1" x14ac:dyDescent="0.45">
      <c r="F100" s="259"/>
      <c r="G100" s="259"/>
    </row>
    <row r="101" spans="1:7" s="257" customFormat="1" ht="15.6" customHeight="1" x14ac:dyDescent="0.45">
      <c r="F101" s="259"/>
      <c r="G101" s="259"/>
    </row>
    <row r="102" spans="1:7" s="257" customFormat="1" ht="15.6" customHeight="1" x14ac:dyDescent="0.45">
      <c r="F102" s="259"/>
      <c r="G102" s="259"/>
    </row>
    <row r="103" spans="1:7" s="257" customFormat="1" ht="15.6" customHeight="1" x14ac:dyDescent="0.45">
      <c r="F103" s="259"/>
      <c r="G103" s="259"/>
    </row>
    <row r="104" spans="1:7" s="257" customFormat="1" ht="15.6" customHeight="1" x14ac:dyDescent="0.45">
      <c r="F104" s="259"/>
      <c r="G104" s="259"/>
    </row>
    <row r="105" spans="1:7" s="257" customFormat="1" ht="15.6" customHeight="1" x14ac:dyDescent="0.45">
      <c r="F105" s="259"/>
      <c r="G105" s="259"/>
    </row>
    <row r="106" spans="1:7" s="257" customFormat="1" ht="15.6" customHeight="1" x14ac:dyDescent="0.45">
      <c r="F106" s="259"/>
      <c r="G106" s="259"/>
    </row>
    <row r="107" spans="1:7" s="257" customFormat="1" ht="15.6" customHeight="1" x14ac:dyDescent="0.45">
      <c r="F107" s="259"/>
      <c r="G107" s="259"/>
    </row>
    <row r="108" spans="1:7" s="257" customFormat="1" ht="15.6" customHeight="1" x14ac:dyDescent="0.45">
      <c r="F108" s="259"/>
      <c r="G108" s="259"/>
    </row>
    <row r="109" spans="1:7" s="257" customFormat="1" ht="15.6" customHeight="1" x14ac:dyDescent="0.45">
      <c r="F109" s="259"/>
      <c r="G109" s="259"/>
    </row>
    <row r="110" spans="1:7" s="257" customFormat="1" ht="15.6" customHeight="1" x14ac:dyDescent="0.45">
      <c r="F110" s="259"/>
      <c r="G110" s="259"/>
    </row>
    <row r="111" spans="1:7" s="257" customFormat="1" ht="15.6" customHeight="1" x14ac:dyDescent="0.45">
      <c r="F111" s="259"/>
      <c r="G111" s="259"/>
    </row>
    <row r="112" spans="1:7" s="257" customFormat="1" ht="15.6" customHeight="1" x14ac:dyDescent="0.45">
      <c r="F112" s="259"/>
      <c r="G112" s="259"/>
    </row>
    <row r="113" spans="6:7" s="257" customFormat="1" ht="15.6" customHeight="1" x14ac:dyDescent="0.45">
      <c r="F113" s="259"/>
      <c r="G113" s="259"/>
    </row>
    <row r="114" spans="6:7" s="257" customFormat="1" ht="15.6" customHeight="1" x14ac:dyDescent="0.45">
      <c r="F114" s="259"/>
      <c r="G114" s="259"/>
    </row>
    <row r="115" spans="6:7" s="257" customFormat="1" ht="15.6" customHeight="1" x14ac:dyDescent="0.45">
      <c r="F115" s="259"/>
      <c r="G115" s="259"/>
    </row>
    <row r="116" spans="6:7" s="257" customFormat="1" ht="15.6" customHeight="1" x14ac:dyDescent="0.45">
      <c r="F116" s="259"/>
      <c r="G116" s="259"/>
    </row>
    <row r="117" spans="6:7" s="257" customFormat="1" ht="15.6" customHeight="1" x14ac:dyDescent="0.45">
      <c r="F117" s="259"/>
      <c r="G117" s="259"/>
    </row>
    <row r="118" spans="6:7" s="257" customFormat="1" ht="15.6" customHeight="1" x14ac:dyDescent="0.45">
      <c r="F118" s="259"/>
      <c r="G118" s="259"/>
    </row>
    <row r="119" spans="6:7" s="257" customFormat="1" ht="15.6" customHeight="1" x14ac:dyDescent="0.45">
      <c r="F119" s="259"/>
      <c r="G119" s="259"/>
    </row>
    <row r="120" spans="6:7" s="257" customFormat="1" ht="15.6" customHeight="1" x14ac:dyDescent="0.45">
      <c r="F120" s="259"/>
      <c r="G120" s="259"/>
    </row>
    <row r="121" spans="6:7" s="257" customFormat="1" ht="15.6" customHeight="1" x14ac:dyDescent="0.45">
      <c r="F121" s="259"/>
      <c r="G121" s="259"/>
    </row>
    <row r="122" spans="6:7" s="257" customFormat="1" ht="15.6" customHeight="1" x14ac:dyDescent="0.45">
      <c r="F122" s="259"/>
      <c r="G122" s="259"/>
    </row>
    <row r="123" spans="6:7" s="257" customFormat="1" ht="15.6" customHeight="1" x14ac:dyDescent="0.45">
      <c r="F123" s="259"/>
      <c r="G123" s="259"/>
    </row>
    <row r="124" spans="6:7" s="257" customFormat="1" ht="15.6" customHeight="1" x14ac:dyDescent="0.45">
      <c r="F124" s="259"/>
      <c r="G124" s="259"/>
    </row>
    <row r="125" spans="6:7" s="257" customFormat="1" ht="15.6" customHeight="1" x14ac:dyDescent="0.45">
      <c r="F125" s="259"/>
      <c r="G125" s="259"/>
    </row>
    <row r="126" spans="6:7" s="257" customFormat="1" ht="15.6" customHeight="1" x14ac:dyDescent="0.45">
      <c r="F126" s="259"/>
      <c r="G126" s="259"/>
    </row>
    <row r="127" spans="6:7" s="257" customFormat="1" ht="15.6" customHeight="1" x14ac:dyDescent="0.45">
      <c r="F127" s="259"/>
      <c r="G127" s="259"/>
    </row>
    <row r="128" spans="6:7" s="257" customFormat="1" ht="15.6" customHeight="1" x14ac:dyDescent="0.45">
      <c r="F128" s="259"/>
      <c r="G128" s="259"/>
    </row>
    <row r="129" spans="6:7" s="257" customFormat="1" ht="15.6" customHeight="1" x14ac:dyDescent="0.45">
      <c r="F129" s="259"/>
      <c r="G129" s="259"/>
    </row>
    <row r="130" spans="6:7" s="257" customFormat="1" ht="15.6" customHeight="1" x14ac:dyDescent="0.45">
      <c r="F130" s="259"/>
      <c r="G130" s="259"/>
    </row>
    <row r="131" spans="6:7" s="257" customFormat="1" ht="15.6" customHeight="1" x14ac:dyDescent="0.45">
      <c r="F131" s="259"/>
      <c r="G131" s="259"/>
    </row>
    <row r="132" spans="6:7" s="257" customFormat="1" ht="15.6" customHeight="1" x14ac:dyDescent="0.45">
      <c r="F132" s="259"/>
      <c r="G132" s="259"/>
    </row>
    <row r="133" spans="6:7" s="257" customFormat="1" ht="15.6" customHeight="1" x14ac:dyDescent="0.45">
      <c r="F133" s="259"/>
      <c r="G133" s="259"/>
    </row>
    <row r="134" spans="6:7" s="257" customFormat="1" ht="15.6" customHeight="1" x14ac:dyDescent="0.45">
      <c r="F134" s="259"/>
      <c r="G134" s="259"/>
    </row>
    <row r="135" spans="6:7" s="257" customFormat="1" ht="15.6" customHeight="1" x14ac:dyDescent="0.45">
      <c r="F135" s="259"/>
      <c r="G135" s="259"/>
    </row>
    <row r="136" spans="6:7" s="257" customFormat="1" ht="15.6" customHeight="1" x14ac:dyDescent="0.45">
      <c r="F136" s="259"/>
      <c r="G136" s="259"/>
    </row>
    <row r="137" spans="6:7" s="257" customFormat="1" ht="15.6" customHeight="1" x14ac:dyDescent="0.45">
      <c r="F137" s="259"/>
      <c r="G137" s="259"/>
    </row>
    <row r="138" spans="6:7" s="257" customFormat="1" ht="15.6" customHeight="1" x14ac:dyDescent="0.45">
      <c r="F138" s="259"/>
      <c r="G138" s="259"/>
    </row>
    <row r="139" spans="6:7" s="257" customFormat="1" ht="15.6" customHeight="1" x14ac:dyDescent="0.45">
      <c r="F139" s="259"/>
      <c r="G139" s="259"/>
    </row>
    <row r="140" spans="6:7" s="257" customFormat="1" ht="15.6" customHeight="1" x14ac:dyDescent="0.45">
      <c r="F140" s="259"/>
      <c r="G140" s="259"/>
    </row>
    <row r="141" spans="6:7" s="257" customFormat="1" ht="15.6" customHeight="1" x14ac:dyDescent="0.45">
      <c r="F141" s="259"/>
      <c r="G141" s="259"/>
    </row>
    <row r="142" spans="6:7" s="257" customFormat="1" ht="15.6" customHeight="1" x14ac:dyDescent="0.45">
      <c r="F142" s="259"/>
      <c r="G142" s="259"/>
    </row>
    <row r="143" spans="6:7" s="257" customFormat="1" ht="15.6" customHeight="1" x14ac:dyDescent="0.45">
      <c r="F143" s="259"/>
      <c r="G143" s="259"/>
    </row>
    <row r="144" spans="6:7" s="257" customFormat="1" ht="15.6" customHeight="1" x14ac:dyDescent="0.45">
      <c r="F144" s="259"/>
      <c r="G144" s="259"/>
    </row>
    <row r="145" spans="6:7" s="257" customFormat="1" ht="15.6" customHeight="1" x14ac:dyDescent="0.45">
      <c r="F145" s="259"/>
      <c r="G145" s="259"/>
    </row>
    <row r="146" spans="6:7" s="257" customFormat="1" ht="15.6" customHeight="1" x14ac:dyDescent="0.45">
      <c r="F146" s="259"/>
      <c r="G146" s="259"/>
    </row>
    <row r="147" spans="6:7" s="257" customFormat="1" ht="15.6" customHeight="1" x14ac:dyDescent="0.45">
      <c r="F147" s="259"/>
      <c r="G147" s="259"/>
    </row>
    <row r="148" spans="6:7" s="257" customFormat="1" ht="15.6" customHeight="1" x14ac:dyDescent="0.45">
      <c r="F148" s="259"/>
      <c r="G148" s="259"/>
    </row>
    <row r="149" spans="6:7" s="257" customFormat="1" ht="15.6" customHeight="1" x14ac:dyDescent="0.45">
      <c r="F149" s="259"/>
      <c r="G149" s="259"/>
    </row>
    <row r="150" spans="6:7" s="257" customFormat="1" ht="15.6" customHeight="1" x14ac:dyDescent="0.45">
      <c r="F150" s="259"/>
      <c r="G150" s="259"/>
    </row>
    <row r="151" spans="6:7" s="257" customFormat="1" ht="15.6" customHeight="1" x14ac:dyDescent="0.45">
      <c r="F151" s="259"/>
      <c r="G151" s="259"/>
    </row>
    <row r="152" spans="6:7" s="257" customFormat="1" ht="15.6" customHeight="1" x14ac:dyDescent="0.45">
      <c r="F152" s="259"/>
      <c r="G152" s="259"/>
    </row>
    <row r="153" spans="6:7" s="257" customFormat="1" ht="15.6" customHeight="1" x14ac:dyDescent="0.45">
      <c r="F153" s="259"/>
      <c r="G153" s="259"/>
    </row>
    <row r="154" spans="6:7" s="257" customFormat="1" ht="15.6" customHeight="1" x14ac:dyDescent="0.45">
      <c r="F154" s="259"/>
      <c r="G154" s="259"/>
    </row>
    <row r="155" spans="6:7" s="257" customFormat="1" ht="15.6" customHeight="1" x14ac:dyDescent="0.45">
      <c r="F155" s="259"/>
      <c r="G155" s="259"/>
    </row>
    <row r="156" spans="6:7" s="257" customFormat="1" ht="15.6" customHeight="1" x14ac:dyDescent="0.45">
      <c r="F156" s="259"/>
      <c r="G156" s="259"/>
    </row>
    <row r="157" spans="6:7" s="257" customFormat="1" ht="15.6" customHeight="1" x14ac:dyDescent="0.45">
      <c r="F157" s="259"/>
      <c r="G157" s="259"/>
    </row>
    <row r="158" spans="6:7" s="257" customFormat="1" ht="15.6" customHeight="1" x14ac:dyDescent="0.45">
      <c r="F158" s="259"/>
      <c r="G158" s="259"/>
    </row>
    <row r="159" spans="6:7" s="257" customFormat="1" ht="15.6" customHeight="1" x14ac:dyDescent="0.45">
      <c r="F159" s="259"/>
      <c r="G159" s="259"/>
    </row>
    <row r="160" spans="6:7" s="257" customFormat="1" ht="15.6" customHeight="1" x14ac:dyDescent="0.45">
      <c r="F160" s="259"/>
      <c r="G160" s="259"/>
    </row>
    <row r="161" spans="6:7" s="257" customFormat="1" ht="15.6" customHeight="1" x14ac:dyDescent="0.45">
      <c r="F161" s="259"/>
      <c r="G161" s="259"/>
    </row>
    <row r="162" spans="6:7" s="257" customFormat="1" ht="15.6" customHeight="1" x14ac:dyDescent="0.45">
      <c r="F162" s="259"/>
      <c r="G162" s="259"/>
    </row>
    <row r="163" spans="6:7" s="257" customFormat="1" ht="15.6" customHeight="1" x14ac:dyDescent="0.45">
      <c r="F163" s="259"/>
      <c r="G163" s="259"/>
    </row>
    <row r="164" spans="6:7" s="257" customFormat="1" ht="15.6" customHeight="1" x14ac:dyDescent="0.45">
      <c r="F164" s="259"/>
      <c r="G164" s="259"/>
    </row>
    <row r="165" spans="6:7" s="257" customFormat="1" ht="15.6" customHeight="1" x14ac:dyDescent="0.45">
      <c r="F165" s="259"/>
      <c r="G165" s="259"/>
    </row>
    <row r="166" spans="6:7" s="257" customFormat="1" ht="15.6" customHeight="1" x14ac:dyDescent="0.45">
      <c r="F166" s="259"/>
      <c r="G166" s="259"/>
    </row>
    <row r="167" spans="6:7" s="257" customFormat="1" ht="15.6" customHeight="1" x14ac:dyDescent="0.45">
      <c r="F167" s="259"/>
      <c r="G167" s="259"/>
    </row>
    <row r="168" spans="6:7" s="257" customFormat="1" ht="15.6" customHeight="1" x14ac:dyDescent="0.45">
      <c r="F168" s="259"/>
      <c r="G168" s="259"/>
    </row>
    <row r="169" spans="6:7" s="257" customFormat="1" ht="15.6" customHeight="1" x14ac:dyDescent="0.45">
      <c r="F169" s="259"/>
      <c r="G169" s="259"/>
    </row>
    <row r="170" spans="6:7" s="257" customFormat="1" ht="15.6" customHeight="1" x14ac:dyDescent="0.45">
      <c r="F170" s="259"/>
      <c r="G170" s="259"/>
    </row>
    <row r="171" spans="6:7" s="257" customFormat="1" ht="15.6" customHeight="1" x14ac:dyDescent="0.45">
      <c r="F171" s="259"/>
      <c r="G171" s="259"/>
    </row>
    <row r="172" spans="6:7" s="257" customFormat="1" ht="15.6" customHeight="1" x14ac:dyDescent="0.45">
      <c r="F172" s="259"/>
      <c r="G172" s="259"/>
    </row>
    <row r="173" spans="6:7" s="257" customFormat="1" ht="15.6" customHeight="1" x14ac:dyDescent="0.45">
      <c r="F173" s="259"/>
      <c r="G173" s="259"/>
    </row>
    <row r="174" spans="6:7" s="257" customFormat="1" ht="15.6" customHeight="1" x14ac:dyDescent="0.45">
      <c r="F174" s="259"/>
      <c r="G174" s="259"/>
    </row>
    <row r="175" spans="6:7" s="257" customFormat="1" ht="15.6" customHeight="1" x14ac:dyDescent="0.45">
      <c r="F175" s="259"/>
      <c r="G175" s="259"/>
    </row>
    <row r="176" spans="6:7" s="257" customFormat="1" ht="15.6" customHeight="1" x14ac:dyDescent="0.45">
      <c r="F176" s="259"/>
      <c r="G176" s="259"/>
    </row>
    <row r="177" spans="6:7" s="257" customFormat="1" ht="15.6" customHeight="1" x14ac:dyDescent="0.45">
      <c r="F177" s="259"/>
      <c r="G177" s="259"/>
    </row>
    <row r="178" spans="6:7" s="257" customFormat="1" ht="15.6" customHeight="1" x14ac:dyDescent="0.45">
      <c r="F178" s="259"/>
      <c r="G178" s="259"/>
    </row>
    <row r="179" spans="6:7" s="257" customFormat="1" ht="15.6" customHeight="1" x14ac:dyDescent="0.45">
      <c r="F179" s="259"/>
      <c r="G179" s="259"/>
    </row>
    <row r="180" spans="6:7" s="257" customFormat="1" ht="15.6" customHeight="1" x14ac:dyDescent="0.45">
      <c r="F180" s="259"/>
      <c r="G180" s="259"/>
    </row>
    <row r="181" spans="6:7" s="257" customFormat="1" ht="15.6" customHeight="1" x14ac:dyDescent="0.45">
      <c r="F181" s="259"/>
      <c r="G181" s="259"/>
    </row>
    <row r="182" spans="6:7" s="257" customFormat="1" ht="15.6" customHeight="1" x14ac:dyDescent="0.45">
      <c r="F182" s="259"/>
      <c r="G182" s="259"/>
    </row>
    <row r="183" spans="6:7" s="257" customFormat="1" ht="15.6" customHeight="1" x14ac:dyDescent="0.45">
      <c r="F183" s="259"/>
      <c r="G183" s="259"/>
    </row>
    <row r="184" spans="6:7" s="257" customFormat="1" ht="15.6" customHeight="1" x14ac:dyDescent="0.45">
      <c r="F184" s="259"/>
      <c r="G184" s="259"/>
    </row>
    <row r="185" spans="6:7" s="257" customFormat="1" ht="15.6" customHeight="1" x14ac:dyDescent="0.45">
      <c r="F185" s="259"/>
      <c r="G185" s="259"/>
    </row>
    <row r="186" spans="6:7" s="257" customFormat="1" ht="15.6" customHeight="1" x14ac:dyDescent="0.45">
      <c r="F186" s="259"/>
      <c r="G186" s="259"/>
    </row>
    <row r="187" spans="6:7" s="257" customFormat="1" ht="15.6" customHeight="1" x14ac:dyDescent="0.45">
      <c r="F187" s="259"/>
      <c r="G187" s="259"/>
    </row>
    <row r="188" spans="6:7" s="257" customFormat="1" ht="15.6" customHeight="1" x14ac:dyDescent="0.45">
      <c r="F188" s="259"/>
      <c r="G188" s="259"/>
    </row>
    <row r="189" spans="6:7" s="257" customFormat="1" ht="15.6" customHeight="1" x14ac:dyDescent="0.45">
      <c r="F189" s="259"/>
      <c r="G189" s="259"/>
    </row>
    <row r="190" spans="6:7" s="257" customFormat="1" ht="15.6" customHeight="1" x14ac:dyDescent="0.45">
      <c r="F190" s="259"/>
      <c r="G190" s="259"/>
    </row>
    <row r="191" spans="6:7" s="257" customFormat="1" ht="15.6" customHeight="1" x14ac:dyDescent="0.45">
      <c r="F191" s="259"/>
      <c r="G191" s="259"/>
    </row>
    <row r="192" spans="6:7" s="257" customFormat="1" ht="15.6" customHeight="1" x14ac:dyDescent="0.45">
      <c r="F192" s="259"/>
      <c r="G192" s="259"/>
    </row>
    <row r="193" spans="6:7" s="257" customFormat="1" ht="15.6" customHeight="1" x14ac:dyDescent="0.45">
      <c r="F193" s="259"/>
      <c r="G193" s="259"/>
    </row>
    <row r="194" spans="6:7" s="257" customFormat="1" ht="15.6" customHeight="1" x14ac:dyDescent="0.45">
      <c r="F194" s="259"/>
      <c r="G194" s="259"/>
    </row>
    <row r="195" spans="6:7" s="257" customFormat="1" ht="15.6" customHeight="1" x14ac:dyDescent="0.45">
      <c r="F195" s="259"/>
      <c r="G195" s="259"/>
    </row>
    <row r="196" spans="6:7" s="257" customFormat="1" ht="15.6" customHeight="1" x14ac:dyDescent="0.45">
      <c r="F196" s="259"/>
      <c r="G196" s="259"/>
    </row>
    <row r="197" spans="6:7" s="257" customFormat="1" ht="15.6" customHeight="1" x14ac:dyDescent="0.45">
      <c r="F197" s="259"/>
      <c r="G197" s="259"/>
    </row>
    <row r="198" spans="6:7" s="257" customFormat="1" ht="15.6" customHeight="1" x14ac:dyDescent="0.45">
      <c r="F198" s="259"/>
      <c r="G198" s="259"/>
    </row>
    <row r="199" spans="6:7" s="257" customFormat="1" ht="15.6" customHeight="1" x14ac:dyDescent="0.45">
      <c r="F199" s="259"/>
      <c r="G199" s="259"/>
    </row>
    <row r="200" spans="6:7" s="257" customFormat="1" ht="15.6" customHeight="1" x14ac:dyDescent="0.45">
      <c r="F200" s="259"/>
      <c r="G200" s="259"/>
    </row>
    <row r="201" spans="6:7" s="257" customFormat="1" ht="15.6" customHeight="1" x14ac:dyDescent="0.45">
      <c r="F201" s="259"/>
      <c r="G201" s="259"/>
    </row>
    <row r="202" spans="6:7" s="257" customFormat="1" ht="15.6" customHeight="1" x14ac:dyDescent="0.45">
      <c r="F202" s="259"/>
      <c r="G202" s="259"/>
    </row>
    <row r="203" spans="6:7" s="257" customFormat="1" ht="15.6" customHeight="1" x14ac:dyDescent="0.45">
      <c r="F203" s="259"/>
      <c r="G203" s="259"/>
    </row>
    <row r="204" spans="6:7" s="257" customFormat="1" ht="15.6" customHeight="1" x14ac:dyDescent="0.45">
      <c r="F204" s="259"/>
      <c r="G204" s="259"/>
    </row>
    <row r="205" spans="6:7" s="257" customFormat="1" ht="15.6" customHeight="1" x14ac:dyDescent="0.45">
      <c r="F205" s="259"/>
      <c r="G205" s="259"/>
    </row>
    <row r="206" spans="6:7" s="257" customFormat="1" ht="15.6" customHeight="1" x14ac:dyDescent="0.45">
      <c r="F206" s="259"/>
      <c r="G206" s="259"/>
    </row>
    <row r="207" spans="6:7" ht="15.6" customHeight="1" x14ac:dyDescent="0.45">
      <c r="F207" s="260"/>
      <c r="G207" s="260"/>
    </row>
    <row r="208" spans="6:7" ht="15.6" customHeight="1" x14ac:dyDescent="0.45">
      <c r="F208" s="260"/>
      <c r="G208" s="260"/>
    </row>
    <row r="209" spans="6:7" ht="15.6" customHeight="1" x14ac:dyDescent="0.45">
      <c r="F209" s="260"/>
      <c r="G209" s="260"/>
    </row>
    <row r="210" spans="6:7" ht="15.6" customHeight="1" x14ac:dyDescent="0.45">
      <c r="F210" s="260"/>
      <c r="G210" s="260"/>
    </row>
    <row r="211" spans="6:7" ht="15.6" customHeight="1" x14ac:dyDescent="0.45">
      <c r="F211" s="260"/>
      <c r="G211" s="260"/>
    </row>
    <row r="212" spans="6:7" ht="15.6" customHeight="1" x14ac:dyDescent="0.45">
      <c r="F212" s="260"/>
      <c r="G212" s="260"/>
    </row>
    <row r="213" spans="6:7" ht="15.6" customHeight="1" x14ac:dyDescent="0.45">
      <c r="F213" s="260"/>
      <c r="G213" s="260"/>
    </row>
    <row r="214" spans="6:7" ht="15.6" customHeight="1" x14ac:dyDescent="0.45">
      <c r="F214" s="260"/>
      <c r="G214" s="260"/>
    </row>
    <row r="215" spans="6:7" ht="15.6" customHeight="1" x14ac:dyDescent="0.45">
      <c r="F215" s="260"/>
      <c r="G215" s="260"/>
    </row>
    <row r="216" spans="6:7" ht="15.6" customHeight="1" x14ac:dyDescent="0.45">
      <c r="F216" s="260"/>
      <c r="G216" s="260"/>
    </row>
    <row r="217" spans="6:7" ht="15.6" customHeight="1" x14ac:dyDescent="0.45">
      <c r="F217" s="260"/>
      <c r="G217" s="260"/>
    </row>
    <row r="218" spans="6:7" ht="15.6" customHeight="1" x14ac:dyDescent="0.45">
      <c r="F218" s="260"/>
      <c r="G218" s="260"/>
    </row>
    <row r="219" spans="6:7" ht="15.6" customHeight="1" x14ac:dyDescent="0.45">
      <c r="F219" s="260"/>
      <c r="G219" s="260"/>
    </row>
    <row r="220" spans="6:7" ht="15.6" customHeight="1" x14ac:dyDescent="0.45">
      <c r="F220" s="260"/>
      <c r="G220" s="260"/>
    </row>
    <row r="221" spans="6:7" ht="15.6" customHeight="1" x14ac:dyDescent="0.45">
      <c r="F221" s="260"/>
      <c r="G221" s="260"/>
    </row>
    <row r="222" spans="6:7" ht="15.6" customHeight="1" x14ac:dyDescent="0.45">
      <c r="F222" s="260"/>
      <c r="G222" s="260"/>
    </row>
    <row r="223" spans="6:7" ht="15.6" customHeight="1" x14ac:dyDescent="0.45">
      <c r="F223" s="260"/>
      <c r="G223" s="260"/>
    </row>
    <row r="224" spans="6:7" ht="15.6" customHeight="1" x14ac:dyDescent="0.45">
      <c r="F224" s="260"/>
      <c r="G224" s="260"/>
    </row>
    <row r="225" spans="6:7" ht="15.6" customHeight="1" x14ac:dyDescent="0.45">
      <c r="F225" s="260"/>
      <c r="G225" s="260"/>
    </row>
    <row r="226" spans="6:7" ht="15.6" customHeight="1" x14ac:dyDescent="0.45">
      <c r="F226" s="260"/>
      <c r="G226" s="260"/>
    </row>
    <row r="227" spans="6:7" ht="15.6" customHeight="1" x14ac:dyDescent="0.45">
      <c r="F227" s="260"/>
      <c r="G227" s="260"/>
    </row>
    <row r="228" spans="6:7" ht="15.6" customHeight="1" x14ac:dyDescent="0.45">
      <c r="F228" s="260"/>
      <c r="G228" s="260"/>
    </row>
    <row r="229" spans="6:7" ht="15.6" customHeight="1" x14ac:dyDescent="0.45">
      <c r="F229" s="260"/>
      <c r="G229" s="260"/>
    </row>
    <row r="230" spans="6:7" ht="15.6" customHeight="1" x14ac:dyDescent="0.45">
      <c r="F230" s="260"/>
      <c r="G230" s="260"/>
    </row>
    <row r="231" spans="6:7" ht="15.6" customHeight="1" x14ac:dyDescent="0.45">
      <c r="F231" s="260"/>
      <c r="G231" s="260"/>
    </row>
    <row r="232" spans="6:7" ht="15.6" customHeight="1" x14ac:dyDescent="0.45">
      <c r="F232" s="260"/>
      <c r="G232" s="260"/>
    </row>
    <row r="233" spans="6:7" ht="15.6" customHeight="1" x14ac:dyDescent="0.45">
      <c r="F233" s="260"/>
      <c r="G233" s="260"/>
    </row>
    <row r="234" spans="6:7" ht="15.6" customHeight="1" x14ac:dyDescent="0.45">
      <c r="F234" s="260"/>
      <c r="G234" s="260"/>
    </row>
    <row r="235" spans="6:7" ht="15.6" customHeight="1" x14ac:dyDescent="0.45">
      <c r="F235" s="260"/>
      <c r="G235" s="260"/>
    </row>
    <row r="236" spans="6:7" ht="15.6" customHeight="1" x14ac:dyDescent="0.45">
      <c r="F236" s="260"/>
      <c r="G236" s="260"/>
    </row>
    <row r="237" spans="6:7" ht="15.6" customHeight="1" x14ac:dyDescent="0.45">
      <c r="F237" s="260"/>
      <c r="G237" s="260"/>
    </row>
    <row r="238" spans="6:7" ht="15.6" customHeight="1" x14ac:dyDescent="0.45">
      <c r="F238" s="260"/>
      <c r="G238" s="260"/>
    </row>
    <row r="239" spans="6:7" ht="15.6" customHeight="1" x14ac:dyDescent="0.45">
      <c r="F239" s="260"/>
      <c r="G239" s="260"/>
    </row>
    <row r="240" spans="6:7" ht="15.6" customHeight="1" x14ac:dyDescent="0.45">
      <c r="F240" s="260"/>
      <c r="G240" s="260"/>
    </row>
    <row r="241" spans="6:7" ht="15.6" customHeight="1" x14ac:dyDescent="0.45">
      <c r="F241" s="260"/>
      <c r="G241" s="260"/>
    </row>
    <row r="242" spans="6:7" ht="15.6" customHeight="1" x14ac:dyDescent="0.45">
      <c r="F242" s="260"/>
      <c r="G242" s="260"/>
    </row>
    <row r="243" spans="6:7" ht="15.6" customHeight="1" x14ac:dyDescent="0.45">
      <c r="F243" s="260"/>
      <c r="G243" s="260"/>
    </row>
    <row r="244" spans="6:7" ht="15.6" customHeight="1" x14ac:dyDescent="0.45">
      <c r="F244" s="260"/>
      <c r="G244" s="260"/>
    </row>
    <row r="245" spans="6:7" ht="15.6" customHeight="1" x14ac:dyDescent="0.45">
      <c r="F245" s="260"/>
      <c r="G245" s="260"/>
    </row>
    <row r="246" spans="6:7" ht="15.6" customHeight="1" x14ac:dyDescent="0.45">
      <c r="F246" s="260"/>
      <c r="G246" s="260"/>
    </row>
    <row r="247" spans="6:7" ht="15.6" customHeight="1" x14ac:dyDescent="0.45">
      <c r="F247" s="260"/>
      <c r="G247" s="260"/>
    </row>
    <row r="248" spans="6:7" ht="15.6" customHeight="1" x14ac:dyDescent="0.45">
      <c r="F248" s="260"/>
      <c r="G248" s="260"/>
    </row>
    <row r="249" spans="6:7" ht="15.6" customHeight="1" x14ac:dyDescent="0.45">
      <c r="F249" s="260"/>
      <c r="G249" s="260"/>
    </row>
    <row r="250" spans="6:7" ht="15.6" customHeight="1" x14ac:dyDescent="0.45">
      <c r="F250" s="260"/>
      <c r="G250" s="260"/>
    </row>
    <row r="251" spans="6:7" ht="15.6" customHeight="1" x14ac:dyDescent="0.45">
      <c r="F251" s="260"/>
      <c r="G251" s="260"/>
    </row>
    <row r="252" spans="6:7" ht="15.6" customHeight="1" x14ac:dyDescent="0.45">
      <c r="F252" s="260"/>
      <c r="G252" s="260"/>
    </row>
    <row r="253" spans="6:7" ht="15.6" customHeight="1" x14ac:dyDescent="0.45">
      <c r="F253" s="260"/>
      <c r="G253" s="260"/>
    </row>
    <row r="254" spans="6:7" ht="15.6" customHeight="1" x14ac:dyDescent="0.45">
      <c r="F254" s="260"/>
      <c r="G254" s="260"/>
    </row>
    <row r="255" spans="6:7" ht="15.6" customHeight="1" x14ac:dyDescent="0.45">
      <c r="F255" s="260"/>
      <c r="G255" s="260"/>
    </row>
    <row r="256" spans="6:7" ht="15.6" customHeight="1" x14ac:dyDescent="0.45">
      <c r="F256" s="260"/>
      <c r="G256" s="260"/>
    </row>
    <row r="257" spans="6:7" ht="15.6" customHeight="1" x14ac:dyDescent="0.45">
      <c r="F257" s="260"/>
      <c r="G257" s="260"/>
    </row>
    <row r="258" spans="6:7" ht="15.6" customHeight="1" x14ac:dyDescent="0.45">
      <c r="F258" s="260"/>
      <c r="G258" s="260"/>
    </row>
    <row r="259" spans="6:7" ht="15.6" customHeight="1" x14ac:dyDescent="0.45">
      <c r="F259" s="260"/>
      <c r="G259" s="260"/>
    </row>
    <row r="260" spans="6:7" ht="15.6" customHeight="1" x14ac:dyDescent="0.45">
      <c r="F260" s="260"/>
      <c r="G260" s="260"/>
    </row>
    <row r="261" spans="6:7" ht="15.6" customHeight="1" x14ac:dyDescent="0.45">
      <c r="F261" s="260"/>
      <c r="G261" s="260"/>
    </row>
    <row r="262" spans="6:7" ht="15.6" customHeight="1" x14ac:dyDescent="0.45">
      <c r="F262" s="260"/>
      <c r="G262" s="260"/>
    </row>
    <row r="263" spans="6:7" ht="15.6" customHeight="1" x14ac:dyDescent="0.45">
      <c r="F263" s="260"/>
      <c r="G263" s="260"/>
    </row>
    <row r="264" spans="6:7" ht="15.6" customHeight="1" x14ac:dyDescent="0.45">
      <c r="F264" s="260"/>
      <c r="G264" s="260"/>
    </row>
    <row r="265" spans="6:7" ht="15.6" customHeight="1" x14ac:dyDescent="0.45">
      <c r="F265" s="260"/>
      <c r="G265" s="260"/>
    </row>
    <row r="266" spans="6:7" ht="15.6" customHeight="1" x14ac:dyDescent="0.45">
      <c r="F266" s="260"/>
      <c r="G266" s="260"/>
    </row>
    <row r="267" spans="6:7" ht="15.6" customHeight="1" x14ac:dyDescent="0.45">
      <c r="F267" s="260"/>
      <c r="G267" s="260"/>
    </row>
    <row r="268" spans="6:7" ht="15.6" customHeight="1" x14ac:dyDescent="0.45">
      <c r="F268" s="260"/>
      <c r="G268" s="260"/>
    </row>
    <row r="269" spans="6:7" ht="15.6" customHeight="1" x14ac:dyDescent="0.45">
      <c r="F269" s="260"/>
      <c r="G269" s="260"/>
    </row>
    <row r="270" spans="6:7" ht="15.6" customHeight="1" x14ac:dyDescent="0.45">
      <c r="F270" s="260"/>
      <c r="G270" s="260"/>
    </row>
    <row r="271" spans="6:7" ht="15.6" customHeight="1" x14ac:dyDescent="0.45">
      <c r="F271" s="260"/>
      <c r="G271" s="260"/>
    </row>
    <row r="272" spans="6:7" ht="15.6" customHeight="1" x14ac:dyDescent="0.45">
      <c r="F272" s="260"/>
      <c r="G272" s="260"/>
    </row>
    <row r="273" spans="6:7" ht="15.6" customHeight="1" x14ac:dyDescent="0.45">
      <c r="F273" s="260"/>
      <c r="G273" s="260"/>
    </row>
    <row r="274" spans="6:7" ht="15.6" customHeight="1" x14ac:dyDescent="0.45">
      <c r="F274" s="260"/>
      <c r="G274" s="260"/>
    </row>
    <row r="275" spans="6:7" ht="15.6" customHeight="1" x14ac:dyDescent="0.45">
      <c r="F275" s="260"/>
      <c r="G275" s="260"/>
    </row>
    <row r="276" spans="6:7" ht="15.6" customHeight="1" x14ac:dyDescent="0.45">
      <c r="F276" s="260"/>
      <c r="G276" s="260"/>
    </row>
    <row r="277" spans="6:7" ht="15.6" customHeight="1" x14ac:dyDescent="0.45">
      <c r="F277" s="260"/>
      <c r="G277" s="260"/>
    </row>
    <row r="278" spans="6:7" ht="15.6" customHeight="1" x14ac:dyDescent="0.45">
      <c r="F278" s="260"/>
      <c r="G278" s="260"/>
    </row>
    <row r="279" spans="6:7" ht="15.6" customHeight="1" x14ac:dyDescent="0.45">
      <c r="F279" s="260"/>
      <c r="G279" s="260"/>
    </row>
    <row r="280" spans="6:7" ht="15.6" customHeight="1" x14ac:dyDescent="0.45">
      <c r="F280" s="260"/>
      <c r="G280" s="260"/>
    </row>
    <row r="281" spans="6:7" ht="15.6" customHeight="1" x14ac:dyDescent="0.45">
      <c r="F281" s="260"/>
      <c r="G281" s="260"/>
    </row>
    <row r="282" spans="6:7" ht="15.6" customHeight="1" x14ac:dyDescent="0.45">
      <c r="F282" s="260"/>
      <c r="G282" s="260"/>
    </row>
    <row r="283" spans="6:7" ht="15.6" customHeight="1" x14ac:dyDescent="0.45">
      <c r="F283" s="260"/>
      <c r="G283" s="260"/>
    </row>
    <row r="284" spans="6:7" ht="15.6" customHeight="1" x14ac:dyDescent="0.45">
      <c r="F284" s="260"/>
      <c r="G284" s="260"/>
    </row>
    <row r="285" spans="6:7" ht="15.6" customHeight="1" x14ac:dyDescent="0.45">
      <c r="F285" s="260"/>
      <c r="G285" s="260"/>
    </row>
    <row r="286" spans="6:7" ht="15.6" customHeight="1" x14ac:dyDescent="0.45">
      <c r="F286" s="260"/>
      <c r="G286" s="260"/>
    </row>
    <row r="287" spans="6:7" ht="15.6" customHeight="1" x14ac:dyDescent="0.45">
      <c r="F287" s="260"/>
      <c r="G287" s="260"/>
    </row>
    <row r="288" spans="6:7" ht="15.6" customHeight="1" x14ac:dyDescent="0.45">
      <c r="F288" s="260"/>
      <c r="G288" s="260"/>
    </row>
    <row r="289" spans="6:7" ht="15.6" customHeight="1" x14ac:dyDescent="0.45">
      <c r="F289" s="260"/>
      <c r="G289" s="260"/>
    </row>
    <row r="290" spans="6:7" ht="15.6" customHeight="1" x14ac:dyDescent="0.45">
      <c r="F290" s="260"/>
      <c r="G290" s="260"/>
    </row>
    <row r="291" spans="6:7" ht="15.6" customHeight="1" x14ac:dyDescent="0.45">
      <c r="F291" s="260"/>
      <c r="G291" s="260"/>
    </row>
    <row r="292" spans="6:7" ht="15.6" customHeight="1" x14ac:dyDescent="0.45">
      <c r="F292" s="260"/>
      <c r="G292" s="260"/>
    </row>
    <row r="293" spans="6:7" ht="15.6" customHeight="1" x14ac:dyDescent="0.45">
      <c r="F293" s="260"/>
      <c r="G293" s="260"/>
    </row>
    <row r="294" spans="6:7" ht="15.6" customHeight="1" x14ac:dyDescent="0.45">
      <c r="F294" s="260"/>
      <c r="G294" s="260"/>
    </row>
    <row r="295" spans="6:7" ht="15.6" customHeight="1" x14ac:dyDescent="0.45">
      <c r="F295" s="260"/>
      <c r="G295" s="260"/>
    </row>
    <row r="296" spans="6:7" ht="15.6" customHeight="1" x14ac:dyDescent="0.45">
      <c r="F296" s="260"/>
      <c r="G296" s="260"/>
    </row>
    <row r="297" spans="6:7" ht="15.6" customHeight="1" x14ac:dyDescent="0.45">
      <c r="F297" s="260"/>
      <c r="G297" s="260"/>
    </row>
    <row r="298" spans="6:7" ht="15.6" customHeight="1" x14ac:dyDescent="0.45">
      <c r="F298" s="260"/>
      <c r="G298" s="260"/>
    </row>
    <row r="299" spans="6:7" ht="15.6" customHeight="1" x14ac:dyDescent="0.45">
      <c r="F299" s="260"/>
      <c r="G299" s="260"/>
    </row>
    <row r="300" spans="6:7" ht="15.6" customHeight="1" x14ac:dyDescent="0.45">
      <c r="F300" s="260"/>
      <c r="G300" s="260"/>
    </row>
    <row r="301" spans="6:7" ht="15.6" customHeight="1" x14ac:dyDescent="0.45">
      <c r="F301" s="260"/>
      <c r="G301" s="260"/>
    </row>
    <row r="302" spans="6:7" ht="15.6" customHeight="1" x14ac:dyDescent="0.45">
      <c r="F302" s="260"/>
      <c r="G302" s="260"/>
    </row>
    <row r="303" spans="6:7" ht="15.6" customHeight="1" x14ac:dyDescent="0.45">
      <c r="F303" s="260"/>
      <c r="G303" s="260"/>
    </row>
    <row r="304" spans="6:7" ht="15.6" customHeight="1" x14ac:dyDescent="0.45">
      <c r="F304" s="260"/>
      <c r="G304" s="260"/>
    </row>
    <row r="305" spans="6:7" ht="15.6" customHeight="1" x14ac:dyDescent="0.45">
      <c r="F305" s="260"/>
      <c r="G305" s="260"/>
    </row>
    <row r="306" spans="6:7" ht="15.6" customHeight="1" x14ac:dyDescent="0.45">
      <c r="F306" s="260"/>
      <c r="G306" s="260"/>
    </row>
    <row r="307" spans="6:7" ht="15.6" customHeight="1" x14ac:dyDescent="0.45">
      <c r="F307" s="260"/>
      <c r="G307" s="260"/>
    </row>
    <row r="308" spans="6:7" ht="15.6" customHeight="1" x14ac:dyDescent="0.45">
      <c r="F308" s="260"/>
      <c r="G308" s="260"/>
    </row>
    <row r="309" spans="6:7" ht="15.6" customHeight="1" x14ac:dyDescent="0.45">
      <c r="F309" s="260"/>
      <c r="G309" s="260"/>
    </row>
    <row r="310" spans="6:7" ht="15.6" customHeight="1" x14ac:dyDescent="0.45">
      <c r="F310" s="260"/>
      <c r="G310" s="260"/>
    </row>
    <row r="311" spans="6:7" ht="15.6" customHeight="1" x14ac:dyDescent="0.45">
      <c r="F311" s="260"/>
      <c r="G311" s="260"/>
    </row>
    <row r="312" spans="6:7" ht="15.6" customHeight="1" x14ac:dyDescent="0.45">
      <c r="F312" s="260"/>
      <c r="G312" s="260"/>
    </row>
    <row r="313" spans="6:7" ht="15.6" customHeight="1" x14ac:dyDescent="0.45">
      <c r="F313" s="260"/>
      <c r="G313" s="260"/>
    </row>
    <row r="314" spans="6:7" ht="15.6" customHeight="1" x14ac:dyDescent="0.45">
      <c r="F314" s="260"/>
      <c r="G314" s="260"/>
    </row>
    <row r="315" spans="6:7" ht="15.6" customHeight="1" x14ac:dyDescent="0.45">
      <c r="F315" s="260"/>
      <c r="G315" s="260"/>
    </row>
    <row r="316" spans="6:7" ht="15.6" customHeight="1" x14ac:dyDescent="0.45">
      <c r="F316" s="260"/>
      <c r="G316" s="260"/>
    </row>
    <row r="317" spans="6:7" ht="15.6" customHeight="1" x14ac:dyDescent="0.45">
      <c r="F317" s="260"/>
      <c r="G317" s="260"/>
    </row>
    <row r="318" spans="6:7" ht="15.6" customHeight="1" x14ac:dyDescent="0.45">
      <c r="F318" s="260"/>
      <c r="G318" s="260"/>
    </row>
    <row r="319" spans="6:7" ht="15.6" customHeight="1" x14ac:dyDescent="0.45">
      <c r="F319" s="260"/>
      <c r="G319" s="260"/>
    </row>
    <row r="320" spans="6:7" ht="15.6" customHeight="1" x14ac:dyDescent="0.45">
      <c r="F320" s="260"/>
      <c r="G320" s="260"/>
    </row>
    <row r="321" spans="6:7" ht="15.6" customHeight="1" x14ac:dyDescent="0.45">
      <c r="F321" s="260"/>
      <c r="G321" s="260"/>
    </row>
    <row r="322" spans="6:7" ht="15.6" customHeight="1" x14ac:dyDescent="0.45">
      <c r="F322" s="260"/>
      <c r="G322" s="260"/>
    </row>
    <row r="323" spans="6:7" ht="15.6" customHeight="1" x14ac:dyDescent="0.45">
      <c r="F323" s="260"/>
      <c r="G323" s="260"/>
    </row>
    <row r="324" spans="6:7" ht="15.6" customHeight="1" x14ac:dyDescent="0.45">
      <c r="F324" s="260"/>
      <c r="G324" s="260"/>
    </row>
    <row r="325" spans="6:7" ht="15.6" customHeight="1" x14ac:dyDescent="0.45">
      <c r="F325" s="260"/>
      <c r="G325" s="260"/>
    </row>
    <row r="326" spans="6:7" ht="15.6" customHeight="1" x14ac:dyDescent="0.45">
      <c r="F326" s="260"/>
      <c r="G326" s="260"/>
    </row>
    <row r="327" spans="6:7" ht="15.6" customHeight="1" x14ac:dyDescent="0.45">
      <c r="F327" s="260"/>
      <c r="G327" s="260"/>
    </row>
    <row r="328" spans="6:7" ht="15.6" customHeight="1" x14ac:dyDescent="0.45">
      <c r="F328" s="260"/>
      <c r="G328" s="260"/>
    </row>
    <row r="329" spans="6:7" ht="15.6" customHeight="1" x14ac:dyDescent="0.45">
      <c r="F329" s="260"/>
      <c r="G329" s="260"/>
    </row>
    <row r="330" spans="6:7" ht="15.6" customHeight="1" x14ac:dyDescent="0.45">
      <c r="F330" s="260"/>
      <c r="G330" s="260"/>
    </row>
    <row r="331" spans="6:7" ht="15.6" customHeight="1" x14ac:dyDescent="0.45">
      <c r="F331" s="260"/>
      <c r="G331" s="260"/>
    </row>
    <row r="332" spans="6:7" ht="15.6" customHeight="1" x14ac:dyDescent="0.45">
      <c r="F332" s="260"/>
      <c r="G332" s="260"/>
    </row>
    <row r="333" spans="6:7" ht="15.6" customHeight="1" x14ac:dyDescent="0.45">
      <c r="F333" s="260"/>
      <c r="G333" s="260"/>
    </row>
    <row r="334" spans="6:7" ht="15.6" customHeight="1" x14ac:dyDescent="0.45">
      <c r="F334" s="260"/>
      <c r="G334" s="260"/>
    </row>
    <row r="335" spans="6:7" ht="15.6" customHeight="1" x14ac:dyDescent="0.45">
      <c r="F335" s="260"/>
      <c r="G335" s="260"/>
    </row>
    <row r="336" spans="6:7" ht="15.6" customHeight="1" x14ac:dyDescent="0.45">
      <c r="F336" s="260"/>
      <c r="G336" s="260"/>
    </row>
    <row r="337" spans="6:7" ht="15.6" customHeight="1" x14ac:dyDescent="0.45">
      <c r="F337" s="260"/>
      <c r="G337" s="260"/>
    </row>
    <row r="338" spans="6:7" ht="15.6" customHeight="1" x14ac:dyDescent="0.45">
      <c r="F338" s="260"/>
      <c r="G338" s="260"/>
    </row>
    <row r="339" spans="6:7" ht="15.6" customHeight="1" x14ac:dyDescent="0.45">
      <c r="F339" s="260"/>
      <c r="G339" s="260"/>
    </row>
    <row r="340" spans="6:7" ht="15.6" customHeight="1" x14ac:dyDescent="0.45">
      <c r="F340" s="260"/>
      <c r="G340" s="260"/>
    </row>
    <row r="341" spans="6:7" ht="15.6" customHeight="1" x14ac:dyDescent="0.45">
      <c r="F341" s="260"/>
      <c r="G341" s="260"/>
    </row>
    <row r="342" spans="6:7" ht="15.6" customHeight="1" x14ac:dyDescent="0.45">
      <c r="F342" s="260"/>
      <c r="G342" s="260"/>
    </row>
    <row r="343" spans="6:7" ht="15.6" customHeight="1" x14ac:dyDescent="0.45">
      <c r="F343" s="260"/>
      <c r="G343" s="260"/>
    </row>
    <row r="344" spans="6:7" ht="15.6" customHeight="1" x14ac:dyDescent="0.45">
      <c r="F344" s="260"/>
      <c r="G344" s="260"/>
    </row>
    <row r="345" spans="6:7" ht="15.6" customHeight="1" x14ac:dyDescent="0.45">
      <c r="F345" s="260"/>
      <c r="G345" s="260"/>
    </row>
    <row r="346" spans="6:7" ht="15.6" customHeight="1" x14ac:dyDescent="0.45">
      <c r="F346" s="260"/>
      <c r="G346" s="260"/>
    </row>
    <row r="347" spans="6:7" ht="15.6" customHeight="1" x14ac:dyDescent="0.45">
      <c r="F347" s="260"/>
      <c r="G347" s="260"/>
    </row>
    <row r="348" spans="6:7" ht="15.6" customHeight="1" x14ac:dyDescent="0.45">
      <c r="F348" s="260"/>
      <c r="G348" s="260"/>
    </row>
    <row r="349" spans="6:7" ht="15.6" customHeight="1" x14ac:dyDescent="0.45">
      <c r="F349" s="260"/>
      <c r="G349" s="260"/>
    </row>
    <row r="350" spans="6:7" ht="15.6" customHeight="1" x14ac:dyDescent="0.45">
      <c r="F350" s="260"/>
      <c r="G350" s="260"/>
    </row>
    <row r="351" spans="6:7" ht="15.6" customHeight="1" x14ac:dyDescent="0.45">
      <c r="F351" s="260"/>
      <c r="G351" s="260"/>
    </row>
    <row r="352" spans="6:7" ht="15.6" customHeight="1" x14ac:dyDescent="0.45">
      <c r="F352" s="260"/>
      <c r="G352" s="260"/>
    </row>
    <row r="353" spans="6:7" ht="15.6" customHeight="1" x14ac:dyDescent="0.45">
      <c r="F353" s="260"/>
      <c r="G353" s="260"/>
    </row>
    <row r="354" spans="6:7" ht="15.6" customHeight="1" x14ac:dyDescent="0.45">
      <c r="F354" s="260"/>
      <c r="G354" s="260"/>
    </row>
    <row r="355" spans="6:7" ht="15.6" customHeight="1" x14ac:dyDescent="0.45">
      <c r="F355" s="260"/>
      <c r="G355" s="260"/>
    </row>
    <row r="356" spans="6:7" ht="15.6" customHeight="1" x14ac:dyDescent="0.45">
      <c r="F356" s="260"/>
      <c r="G356" s="260"/>
    </row>
    <row r="357" spans="6:7" ht="15.6" customHeight="1" x14ac:dyDescent="0.45">
      <c r="F357" s="260"/>
      <c r="G357" s="260"/>
    </row>
    <row r="358" spans="6:7" ht="15.6" customHeight="1" x14ac:dyDescent="0.45">
      <c r="F358" s="260"/>
      <c r="G358" s="260"/>
    </row>
    <row r="359" spans="6:7" ht="15.6" customHeight="1" x14ac:dyDescent="0.45">
      <c r="F359" s="260"/>
      <c r="G359" s="260"/>
    </row>
    <row r="360" spans="6:7" ht="15.6" customHeight="1" x14ac:dyDescent="0.45">
      <c r="F360" s="260"/>
      <c r="G360" s="260"/>
    </row>
    <row r="361" spans="6:7" ht="15.6" customHeight="1" x14ac:dyDescent="0.45">
      <c r="F361" s="260"/>
      <c r="G361" s="260"/>
    </row>
    <row r="362" spans="6:7" ht="15.6" customHeight="1" x14ac:dyDescent="0.45">
      <c r="F362" s="260"/>
      <c r="G362" s="260"/>
    </row>
    <row r="363" spans="6:7" ht="15.6" customHeight="1" x14ac:dyDescent="0.45">
      <c r="F363" s="260"/>
      <c r="G363" s="260"/>
    </row>
    <row r="364" spans="6:7" ht="15.6" customHeight="1" x14ac:dyDescent="0.45">
      <c r="F364" s="260"/>
      <c r="G364" s="260"/>
    </row>
    <row r="365" spans="6:7" ht="15.6" customHeight="1" x14ac:dyDescent="0.45">
      <c r="F365" s="260"/>
      <c r="G365" s="260"/>
    </row>
    <row r="366" spans="6:7" ht="15.6" customHeight="1" x14ac:dyDescent="0.45">
      <c r="F366" s="260"/>
      <c r="G366" s="260"/>
    </row>
    <row r="367" spans="6:7" ht="15.6" customHeight="1" x14ac:dyDescent="0.45">
      <c r="F367" s="260"/>
      <c r="G367" s="260"/>
    </row>
    <row r="368" spans="6:7" ht="15.6" customHeight="1" x14ac:dyDescent="0.45">
      <c r="F368" s="260"/>
      <c r="G368" s="260"/>
    </row>
    <row r="369" spans="6:7" ht="15.6" customHeight="1" x14ac:dyDescent="0.45">
      <c r="F369" s="260"/>
      <c r="G369" s="260"/>
    </row>
    <row r="370" spans="6:7" ht="15.6" customHeight="1" x14ac:dyDescent="0.45">
      <c r="F370" s="260"/>
      <c r="G370" s="260"/>
    </row>
    <row r="371" spans="6:7" ht="15.6" customHeight="1" x14ac:dyDescent="0.45">
      <c r="F371" s="260"/>
      <c r="G371" s="260"/>
    </row>
    <row r="372" spans="6:7" ht="15.6" customHeight="1" x14ac:dyDescent="0.45">
      <c r="F372" s="260"/>
      <c r="G372" s="260"/>
    </row>
    <row r="373" spans="6:7" ht="15.6" customHeight="1" x14ac:dyDescent="0.45">
      <c r="F373" s="260"/>
      <c r="G373" s="260"/>
    </row>
    <row r="374" spans="6:7" ht="15.6" customHeight="1" x14ac:dyDescent="0.45">
      <c r="F374" s="260"/>
      <c r="G374" s="260"/>
    </row>
    <row r="375" spans="6:7" ht="15.6" customHeight="1" x14ac:dyDescent="0.45">
      <c r="F375" s="260"/>
      <c r="G375" s="260"/>
    </row>
    <row r="376" spans="6:7" ht="15.6" customHeight="1" x14ac:dyDescent="0.45">
      <c r="F376" s="260"/>
      <c r="G376" s="260"/>
    </row>
    <row r="377" spans="6:7" ht="15.6" customHeight="1" x14ac:dyDescent="0.45">
      <c r="F377" s="260"/>
      <c r="G377" s="260"/>
    </row>
    <row r="378" spans="6:7" ht="15.6" customHeight="1" x14ac:dyDescent="0.45">
      <c r="F378" s="260"/>
      <c r="G378" s="260"/>
    </row>
    <row r="379" spans="6:7" ht="15.6" customHeight="1" x14ac:dyDescent="0.45">
      <c r="F379" s="260"/>
      <c r="G379" s="260"/>
    </row>
    <row r="380" spans="6:7" ht="15.6" customHeight="1" x14ac:dyDescent="0.45">
      <c r="F380" s="260"/>
      <c r="G380" s="260"/>
    </row>
    <row r="381" spans="6:7" ht="15.6" customHeight="1" x14ac:dyDescent="0.45">
      <c r="F381" s="260"/>
      <c r="G381" s="260"/>
    </row>
    <row r="382" spans="6:7" ht="15.6" customHeight="1" x14ac:dyDescent="0.45">
      <c r="F382" s="260"/>
      <c r="G382" s="260"/>
    </row>
    <row r="383" spans="6:7" ht="15.6" customHeight="1" x14ac:dyDescent="0.45">
      <c r="F383" s="260"/>
      <c r="G383" s="260"/>
    </row>
    <row r="384" spans="6:7" ht="15.6" customHeight="1" x14ac:dyDescent="0.45">
      <c r="F384" s="260"/>
      <c r="G384" s="260"/>
    </row>
    <row r="385" spans="6:7" ht="15.6" customHeight="1" x14ac:dyDescent="0.45">
      <c r="F385" s="260"/>
      <c r="G385" s="260"/>
    </row>
    <row r="386" spans="6:7" ht="15.6" customHeight="1" x14ac:dyDescent="0.45">
      <c r="F386" s="260"/>
      <c r="G386" s="260"/>
    </row>
    <row r="387" spans="6:7" ht="15.6" customHeight="1" x14ac:dyDescent="0.45">
      <c r="F387" s="260"/>
      <c r="G387" s="260"/>
    </row>
    <row r="388" spans="6:7" ht="15.6" customHeight="1" x14ac:dyDescent="0.45">
      <c r="F388" s="260"/>
      <c r="G388" s="260"/>
    </row>
    <row r="389" spans="6:7" ht="15.6" customHeight="1" x14ac:dyDescent="0.45">
      <c r="F389" s="260"/>
      <c r="G389" s="260"/>
    </row>
    <row r="390" spans="6:7" ht="15.6" customHeight="1" x14ac:dyDescent="0.45">
      <c r="F390" s="260"/>
      <c r="G390" s="260"/>
    </row>
    <row r="391" spans="6:7" ht="15.6" customHeight="1" x14ac:dyDescent="0.45">
      <c r="F391" s="260"/>
      <c r="G391" s="260"/>
    </row>
    <row r="392" spans="6:7" ht="15.6" customHeight="1" x14ac:dyDescent="0.45">
      <c r="F392" s="260"/>
      <c r="G392" s="260"/>
    </row>
    <row r="393" spans="6:7" ht="15.6" customHeight="1" x14ac:dyDescent="0.45">
      <c r="F393" s="260"/>
      <c r="G393" s="260"/>
    </row>
    <row r="394" spans="6:7" ht="15.6" customHeight="1" x14ac:dyDescent="0.45">
      <c r="F394" s="260"/>
      <c r="G394" s="260"/>
    </row>
    <row r="395" spans="6:7" ht="15.6" customHeight="1" x14ac:dyDescent="0.45">
      <c r="F395" s="260"/>
      <c r="G395" s="260"/>
    </row>
    <row r="396" spans="6:7" ht="15.6" customHeight="1" x14ac:dyDescent="0.45">
      <c r="F396" s="260"/>
      <c r="G396" s="260"/>
    </row>
    <row r="397" spans="6:7" ht="15.6" customHeight="1" x14ac:dyDescent="0.45">
      <c r="F397" s="260"/>
      <c r="G397" s="260"/>
    </row>
    <row r="398" spans="6:7" ht="15.6" customHeight="1" x14ac:dyDescent="0.45">
      <c r="F398" s="260"/>
      <c r="G398" s="260"/>
    </row>
    <row r="399" spans="6:7" ht="15.6" customHeight="1" x14ac:dyDescent="0.45">
      <c r="F399" s="260"/>
      <c r="G399" s="260"/>
    </row>
    <row r="400" spans="6:7" ht="15.6" customHeight="1" x14ac:dyDescent="0.45">
      <c r="F400" s="260"/>
      <c r="G400" s="260"/>
    </row>
    <row r="401" spans="6:7" ht="15.6" customHeight="1" x14ac:dyDescent="0.45">
      <c r="F401" s="260"/>
      <c r="G401" s="260"/>
    </row>
    <row r="402" spans="6:7" ht="15.6" customHeight="1" x14ac:dyDescent="0.45">
      <c r="F402" s="260"/>
      <c r="G402" s="260"/>
    </row>
    <row r="403" spans="6:7" ht="15.6" customHeight="1" x14ac:dyDescent="0.45">
      <c r="F403" s="260"/>
      <c r="G403" s="260"/>
    </row>
    <row r="404" spans="6:7" ht="15.6" customHeight="1" x14ac:dyDescent="0.45">
      <c r="F404" s="260"/>
      <c r="G404" s="260"/>
    </row>
    <row r="405" spans="6:7" ht="15.6" customHeight="1" x14ac:dyDescent="0.45">
      <c r="F405" s="260"/>
      <c r="G405" s="260"/>
    </row>
    <row r="406" spans="6:7" ht="15.6" customHeight="1" x14ac:dyDescent="0.45">
      <c r="F406" s="260"/>
      <c r="G406" s="260"/>
    </row>
    <row r="407" spans="6:7" ht="15.6" customHeight="1" x14ac:dyDescent="0.45">
      <c r="F407" s="260"/>
      <c r="G407" s="260"/>
    </row>
    <row r="408" spans="6:7" ht="15.6" customHeight="1" x14ac:dyDescent="0.45">
      <c r="F408" s="260"/>
      <c r="G408" s="260"/>
    </row>
    <row r="409" spans="6:7" ht="15.6" customHeight="1" x14ac:dyDescent="0.45">
      <c r="F409" s="260"/>
      <c r="G409" s="260"/>
    </row>
    <row r="410" spans="6:7" ht="15.6" customHeight="1" x14ac:dyDescent="0.45">
      <c r="F410" s="260"/>
      <c r="G410" s="260"/>
    </row>
    <row r="411" spans="6:7" ht="15.6" customHeight="1" x14ac:dyDescent="0.45">
      <c r="F411" s="260"/>
      <c r="G411" s="260"/>
    </row>
    <row r="412" spans="6:7" ht="15.6" customHeight="1" x14ac:dyDescent="0.45">
      <c r="F412" s="260"/>
      <c r="G412" s="260"/>
    </row>
    <row r="413" spans="6:7" ht="15.6" customHeight="1" x14ac:dyDescent="0.45">
      <c r="F413" s="260"/>
      <c r="G413" s="260"/>
    </row>
    <row r="414" spans="6:7" ht="15.6" customHeight="1" x14ac:dyDescent="0.45">
      <c r="F414" s="260"/>
      <c r="G414" s="260"/>
    </row>
    <row r="415" spans="6:7" ht="15.6" customHeight="1" x14ac:dyDescent="0.45">
      <c r="F415" s="260"/>
      <c r="G415" s="260"/>
    </row>
    <row r="416" spans="6:7" ht="15.6" customHeight="1" x14ac:dyDescent="0.45">
      <c r="F416" s="260"/>
      <c r="G416" s="260"/>
    </row>
    <row r="417" spans="6:7" ht="15.6" customHeight="1" x14ac:dyDescent="0.45">
      <c r="F417" s="260"/>
      <c r="G417" s="260"/>
    </row>
    <row r="418" spans="6:7" ht="15.6" customHeight="1" x14ac:dyDescent="0.45">
      <c r="F418" s="260"/>
      <c r="G418" s="260"/>
    </row>
    <row r="419" spans="6:7" ht="15.6" customHeight="1" x14ac:dyDescent="0.45">
      <c r="F419" s="260"/>
      <c r="G419" s="260"/>
    </row>
    <row r="420" spans="6:7" ht="15.6" customHeight="1" x14ac:dyDescent="0.45">
      <c r="F420" s="260"/>
      <c r="G420" s="260"/>
    </row>
    <row r="421" spans="6:7" ht="15.6" customHeight="1" x14ac:dyDescent="0.45">
      <c r="F421" s="260"/>
      <c r="G421" s="260"/>
    </row>
    <row r="422" spans="6:7" ht="15.6" customHeight="1" x14ac:dyDescent="0.45">
      <c r="F422" s="260"/>
      <c r="G422" s="260"/>
    </row>
    <row r="423" spans="6:7" ht="15.6" customHeight="1" x14ac:dyDescent="0.45">
      <c r="F423" s="260"/>
      <c r="G423" s="260"/>
    </row>
    <row r="424" spans="6:7" ht="15.6" customHeight="1" x14ac:dyDescent="0.45">
      <c r="F424" s="260"/>
      <c r="G424" s="260"/>
    </row>
    <row r="425" spans="6:7" ht="15.6" customHeight="1" x14ac:dyDescent="0.45">
      <c r="F425" s="260"/>
      <c r="G425" s="260"/>
    </row>
    <row r="426" spans="6:7" ht="15.6" customHeight="1" x14ac:dyDescent="0.45">
      <c r="F426" s="260"/>
      <c r="G426" s="260"/>
    </row>
    <row r="427" spans="6:7" ht="15.6" customHeight="1" x14ac:dyDescent="0.45">
      <c r="F427" s="260"/>
      <c r="G427" s="260"/>
    </row>
    <row r="428" spans="6:7" ht="15.6" customHeight="1" x14ac:dyDescent="0.45">
      <c r="F428" s="260"/>
      <c r="G428" s="260"/>
    </row>
    <row r="429" spans="6:7" ht="15.6" customHeight="1" x14ac:dyDescent="0.45">
      <c r="F429" s="260"/>
      <c r="G429" s="260"/>
    </row>
    <row r="430" spans="6:7" ht="15.6" customHeight="1" x14ac:dyDescent="0.45">
      <c r="F430" s="260"/>
      <c r="G430" s="260"/>
    </row>
    <row r="431" spans="6:7" ht="15.6" customHeight="1" x14ac:dyDescent="0.45">
      <c r="F431" s="260"/>
      <c r="G431" s="260"/>
    </row>
    <row r="432" spans="6:7" ht="15.6" customHeight="1" x14ac:dyDescent="0.45">
      <c r="F432" s="260"/>
      <c r="G432" s="260"/>
    </row>
    <row r="433" spans="6:7" ht="15.6" customHeight="1" x14ac:dyDescent="0.45">
      <c r="F433" s="260"/>
      <c r="G433" s="260"/>
    </row>
    <row r="434" spans="6:7" ht="15.6" customHeight="1" x14ac:dyDescent="0.45">
      <c r="F434" s="260"/>
      <c r="G434" s="260"/>
    </row>
    <row r="435" spans="6:7" ht="15.6" customHeight="1" x14ac:dyDescent="0.45">
      <c r="F435" s="260"/>
      <c r="G435" s="260"/>
    </row>
    <row r="436" spans="6:7" ht="15.6" customHeight="1" x14ac:dyDescent="0.45">
      <c r="F436" s="260"/>
      <c r="G436" s="260"/>
    </row>
    <row r="437" spans="6:7" ht="15.6" customHeight="1" x14ac:dyDescent="0.45">
      <c r="F437" s="260"/>
      <c r="G437" s="260"/>
    </row>
    <row r="438" spans="6:7" ht="15.6" customHeight="1" x14ac:dyDescent="0.45">
      <c r="F438" s="260"/>
      <c r="G438" s="260"/>
    </row>
    <row r="439" spans="6:7" ht="15.6" customHeight="1" x14ac:dyDescent="0.45">
      <c r="F439" s="260"/>
      <c r="G439" s="260"/>
    </row>
    <row r="440" spans="6:7" ht="15.6" customHeight="1" x14ac:dyDescent="0.45">
      <c r="F440" s="260"/>
      <c r="G440" s="260"/>
    </row>
    <row r="441" spans="6:7" ht="15.6" customHeight="1" x14ac:dyDescent="0.45">
      <c r="F441" s="260"/>
      <c r="G441" s="260"/>
    </row>
    <row r="442" spans="6:7" ht="15.6" customHeight="1" x14ac:dyDescent="0.45">
      <c r="F442" s="260"/>
      <c r="G442" s="260"/>
    </row>
    <row r="443" spans="6:7" ht="15.6" customHeight="1" x14ac:dyDescent="0.45">
      <c r="F443" s="260"/>
      <c r="G443" s="260"/>
    </row>
    <row r="444" spans="6:7" ht="15.6" customHeight="1" x14ac:dyDescent="0.45">
      <c r="F444" s="260"/>
      <c r="G444" s="260"/>
    </row>
    <row r="445" spans="6:7" ht="15.6" customHeight="1" x14ac:dyDescent="0.45">
      <c r="F445" s="260"/>
      <c r="G445" s="260"/>
    </row>
    <row r="446" spans="6:7" ht="15.6" customHeight="1" x14ac:dyDescent="0.45">
      <c r="F446" s="260"/>
      <c r="G446" s="260"/>
    </row>
    <row r="447" spans="6:7" ht="15.6" customHeight="1" x14ac:dyDescent="0.45">
      <c r="F447" s="260"/>
      <c r="G447" s="260"/>
    </row>
    <row r="448" spans="6:7" ht="15.6" customHeight="1" x14ac:dyDescent="0.45">
      <c r="F448" s="260"/>
      <c r="G448" s="260"/>
    </row>
    <row r="449" spans="6:7" ht="15.6" customHeight="1" x14ac:dyDescent="0.45">
      <c r="F449" s="260"/>
      <c r="G449" s="260"/>
    </row>
    <row r="450" spans="6:7" ht="15.6" customHeight="1" x14ac:dyDescent="0.45">
      <c r="F450" s="260"/>
      <c r="G450" s="260"/>
    </row>
    <row r="451" spans="6:7" ht="15.6" customHeight="1" x14ac:dyDescent="0.45">
      <c r="F451" s="260"/>
      <c r="G451" s="260"/>
    </row>
    <row r="452" spans="6:7" ht="15.6" customHeight="1" x14ac:dyDescent="0.45">
      <c r="F452" s="260"/>
      <c r="G452" s="260"/>
    </row>
    <row r="453" spans="6:7" ht="15.6" customHeight="1" x14ac:dyDescent="0.45">
      <c r="F453" s="260"/>
      <c r="G453" s="260"/>
    </row>
    <row r="454" spans="6:7" ht="15.6" customHeight="1" x14ac:dyDescent="0.45">
      <c r="F454" s="260"/>
      <c r="G454" s="260"/>
    </row>
    <row r="455" spans="6:7" ht="15.6" customHeight="1" x14ac:dyDescent="0.45">
      <c r="F455" s="260"/>
      <c r="G455" s="260"/>
    </row>
    <row r="456" spans="6:7" ht="15.6" customHeight="1" x14ac:dyDescent="0.45">
      <c r="F456" s="260"/>
      <c r="G456" s="260"/>
    </row>
    <row r="457" spans="6:7" ht="15.6" customHeight="1" x14ac:dyDescent="0.45">
      <c r="F457" s="260"/>
      <c r="G457" s="260"/>
    </row>
    <row r="458" spans="6:7" ht="15.6" customHeight="1" x14ac:dyDescent="0.45">
      <c r="F458" s="260"/>
      <c r="G458" s="260"/>
    </row>
    <row r="459" spans="6:7" ht="15.6" customHeight="1" x14ac:dyDescent="0.45">
      <c r="F459" s="260"/>
      <c r="G459" s="260"/>
    </row>
    <row r="460" spans="6:7" ht="15.6" customHeight="1" x14ac:dyDescent="0.45">
      <c r="F460" s="260"/>
      <c r="G460" s="260"/>
    </row>
    <row r="461" spans="6:7" ht="15.6" customHeight="1" x14ac:dyDescent="0.45">
      <c r="F461" s="260"/>
      <c r="G461" s="260"/>
    </row>
    <row r="462" spans="6:7" ht="15.6" customHeight="1" x14ac:dyDescent="0.45">
      <c r="F462" s="260"/>
      <c r="G462" s="260"/>
    </row>
    <row r="463" spans="6:7" ht="15.6" customHeight="1" x14ac:dyDescent="0.45">
      <c r="F463" s="260"/>
      <c r="G463" s="260"/>
    </row>
    <row r="464" spans="6:7" ht="15.6" customHeight="1" x14ac:dyDescent="0.45">
      <c r="F464" s="260"/>
      <c r="G464" s="260"/>
    </row>
    <row r="465" spans="6:7" ht="15.6" customHeight="1" x14ac:dyDescent="0.45">
      <c r="F465" s="260"/>
      <c r="G465" s="260"/>
    </row>
    <row r="466" spans="6:7" ht="15.6" customHeight="1" x14ac:dyDescent="0.45">
      <c r="F466" s="260"/>
      <c r="G466" s="260"/>
    </row>
    <row r="467" spans="6:7" ht="15.6" customHeight="1" x14ac:dyDescent="0.45">
      <c r="F467" s="260"/>
      <c r="G467" s="260"/>
    </row>
    <row r="468" spans="6:7" ht="15.6" customHeight="1" x14ac:dyDescent="0.45">
      <c r="F468" s="260"/>
      <c r="G468" s="260"/>
    </row>
    <row r="469" spans="6:7" ht="15.6" customHeight="1" x14ac:dyDescent="0.45">
      <c r="F469" s="260"/>
      <c r="G469" s="260"/>
    </row>
    <row r="470" spans="6:7" ht="15.6" customHeight="1" x14ac:dyDescent="0.45">
      <c r="F470" s="260"/>
      <c r="G470" s="260"/>
    </row>
    <row r="471" spans="6:7" ht="15.6" customHeight="1" x14ac:dyDescent="0.45">
      <c r="F471" s="260"/>
      <c r="G471" s="260"/>
    </row>
    <row r="472" spans="6:7" ht="15.6" customHeight="1" x14ac:dyDescent="0.45">
      <c r="F472" s="260"/>
      <c r="G472" s="260"/>
    </row>
    <row r="473" spans="6:7" ht="15.6" customHeight="1" x14ac:dyDescent="0.45">
      <c r="F473" s="260"/>
      <c r="G473" s="260"/>
    </row>
    <row r="474" spans="6:7" ht="15.6" customHeight="1" x14ac:dyDescent="0.45">
      <c r="F474" s="260"/>
      <c r="G474" s="260"/>
    </row>
    <row r="475" spans="6:7" ht="15.6" customHeight="1" x14ac:dyDescent="0.45">
      <c r="F475" s="260"/>
      <c r="G475" s="260"/>
    </row>
    <row r="476" spans="6:7" ht="15.6" customHeight="1" x14ac:dyDescent="0.45">
      <c r="F476" s="260"/>
      <c r="G476" s="260"/>
    </row>
    <row r="477" spans="6:7" ht="15.6" customHeight="1" x14ac:dyDescent="0.45">
      <c r="F477" s="260"/>
      <c r="G477" s="260"/>
    </row>
    <row r="478" spans="6:7" ht="15.6" customHeight="1" x14ac:dyDescent="0.45">
      <c r="F478" s="260"/>
      <c r="G478" s="260"/>
    </row>
    <row r="479" spans="6:7" ht="15.6" customHeight="1" x14ac:dyDescent="0.45">
      <c r="F479" s="260"/>
      <c r="G479" s="260"/>
    </row>
    <row r="480" spans="6:7" ht="15.6" customHeight="1" x14ac:dyDescent="0.45">
      <c r="F480" s="260"/>
      <c r="G480" s="260"/>
    </row>
    <row r="481" spans="6:7" ht="15.6" customHeight="1" x14ac:dyDescent="0.45">
      <c r="F481" s="260"/>
      <c r="G481" s="260"/>
    </row>
    <row r="482" spans="6:7" ht="15.6" customHeight="1" x14ac:dyDescent="0.45">
      <c r="F482" s="260"/>
      <c r="G482" s="260"/>
    </row>
    <row r="483" spans="6:7" ht="15.6" customHeight="1" x14ac:dyDescent="0.45">
      <c r="F483" s="260"/>
      <c r="G483" s="260"/>
    </row>
    <row r="484" spans="6:7" ht="15.6" customHeight="1" x14ac:dyDescent="0.45">
      <c r="F484" s="260"/>
      <c r="G484" s="260"/>
    </row>
    <row r="485" spans="6:7" ht="15.6" customHeight="1" x14ac:dyDescent="0.45">
      <c r="F485" s="260"/>
      <c r="G485" s="260"/>
    </row>
    <row r="486" spans="6:7" ht="15.6" customHeight="1" x14ac:dyDescent="0.45">
      <c r="F486" s="260"/>
      <c r="G486" s="260"/>
    </row>
    <row r="487" spans="6:7" ht="15.6" customHeight="1" x14ac:dyDescent="0.45">
      <c r="F487" s="260"/>
      <c r="G487" s="260"/>
    </row>
    <row r="488" spans="6:7" ht="15.6" customHeight="1" x14ac:dyDescent="0.45">
      <c r="F488" s="260"/>
      <c r="G488" s="260"/>
    </row>
    <row r="489" spans="6:7" ht="15.6" customHeight="1" x14ac:dyDescent="0.45">
      <c r="F489" s="260"/>
      <c r="G489" s="260"/>
    </row>
    <row r="490" spans="6:7" ht="15.6" customHeight="1" x14ac:dyDescent="0.45">
      <c r="F490" s="260"/>
      <c r="G490" s="260"/>
    </row>
    <row r="491" spans="6:7" ht="15.6" customHeight="1" x14ac:dyDescent="0.45">
      <c r="F491" s="260"/>
      <c r="G491" s="260"/>
    </row>
    <row r="492" spans="6:7" ht="15.6" customHeight="1" x14ac:dyDescent="0.45">
      <c r="F492" s="260"/>
      <c r="G492" s="260"/>
    </row>
    <row r="493" spans="6:7" ht="15.6" customHeight="1" x14ac:dyDescent="0.45">
      <c r="F493" s="260"/>
      <c r="G493" s="260"/>
    </row>
    <row r="494" spans="6:7" ht="15.6" customHeight="1" x14ac:dyDescent="0.45">
      <c r="F494" s="260"/>
      <c r="G494" s="260"/>
    </row>
    <row r="495" spans="6:7" ht="15.6" customHeight="1" x14ac:dyDescent="0.45">
      <c r="F495" s="260"/>
      <c r="G495" s="260"/>
    </row>
    <row r="496" spans="6:7" ht="15.6" customHeight="1" x14ac:dyDescent="0.45">
      <c r="F496" s="260"/>
      <c r="G496" s="260"/>
    </row>
    <row r="497" spans="6:7" ht="15.6" customHeight="1" x14ac:dyDescent="0.45">
      <c r="F497" s="260"/>
      <c r="G497" s="260"/>
    </row>
    <row r="498" spans="6:7" ht="15.6" customHeight="1" x14ac:dyDescent="0.45">
      <c r="F498" s="260"/>
      <c r="G498" s="260"/>
    </row>
    <row r="499" spans="6:7" ht="15.6" customHeight="1" x14ac:dyDescent="0.45">
      <c r="F499" s="260"/>
      <c r="G499" s="260"/>
    </row>
    <row r="500" spans="6:7" ht="15.6" customHeight="1" x14ac:dyDescent="0.45">
      <c r="F500" s="260"/>
      <c r="G500" s="260"/>
    </row>
    <row r="501" spans="6:7" ht="15.6" customHeight="1" x14ac:dyDescent="0.45">
      <c r="F501" s="260"/>
      <c r="G501" s="260"/>
    </row>
    <row r="502" spans="6:7" ht="15.6" customHeight="1" x14ac:dyDescent="0.45">
      <c r="F502" s="260"/>
      <c r="G502" s="260"/>
    </row>
    <row r="503" spans="6:7" ht="15.6" customHeight="1" x14ac:dyDescent="0.45">
      <c r="F503" s="260"/>
      <c r="G503" s="260"/>
    </row>
    <row r="504" spans="6:7" ht="15.6" customHeight="1" x14ac:dyDescent="0.45">
      <c r="F504" s="260"/>
      <c r="G504" s="260"/>
    </row>
    <row r="505" spans="6:7" ht="15.6" customHeight="1" x14ac:dyDescent="0.45">
      <c r="F505" s="260"/>
      <c r="G505" s="260"/>
    </row>
    <row r="506" spans="6:7" ht="15.6" customHeight="1" x14ac:dyDescent="0.45">
      <c r="F506" s="260"/>
      <c r="G506" s="260"/>
    </row>
    <row r="507" spans="6:7" ht="15.6" customHeight="1" x14ac:dyDescent="0.45">
      <c r="F507" s="260"/>
      <c r="G507" s="260"/>
    </row>
    <row r="508" spans="6:7" ht="15.6" customHeight="1" x14ac:dyDescent="0.45">
      <c r="F508" s="260"/>
      <c r="G508" s="260"/>
    </row>
    <row r="509" spans="6:7" ht="15.6" customHeight="1" x14ac:dyDescent="0.45">
      <c r="F509" s="260"/>
      <c r="G509" s="260"/>
    </row>
    <row r="510" spans="6:7" ht="15.6" customHeight="1" x14ac:dyDescent="0.45">
      <c r="F510" s="260"/>
      <c r="G510" s="260"/>
    </row>
    <row r="511" spans="6:7" ht="15.6" customHeight="1" x14ac:dyDescent="0.45">
      <c r="F511" s="260"/>
      <c r="G511" s="260"/>
    </row>
    <row r="512" spans="6:7" ht="15.6" customHeight="1" x14ac:dyDescent="0.45">
      <c r="F512" s="260"/>
      <c r="G512" s="260"/>
    </row>
    <row r="513" spans="6:7" ht="15.6" customHeight="1" x14ac:dyDescent="0.45">
      <c r="F513" s="260"/>
      <c r="G513" s="260"/>
    </row>
    <row r="514" spans="6:7" ht="15.6" customHeight="1" x14ac:dyDescent="0.45">
      <c r="F514" s="260"/>
      <c r="G514" s="260"/>
    </row>
    <row r="515" spans="6:7" ht="15.6" customHeight="1" x14ac:dyDescent="0.45">
      <c r="F515" s="260"/>
      <c r="G515" s="260"/>
    </row>
    <row r="516" spans="6:7" ht="15.6" customHeight="1" x14ac:dyDescent="0.45">
      <c r="F516" s="260"/>
      <c r="G516" s="260"/>
    </row>
    <row r="517" spans="6:7" ht="15.6" customHeight="1" x14ac:dyDescent="0.45">
      <c r="F517" s="260"/>
      <c r="G517" s="260"/>
    </row>
    <row r="518" spans="6:7" ht="15.6" customHeight="1" x14ac:dyDescent="0.45">
      <c r="F518" s="260"/>
      <c r="G518" s="260"/>
    </row>
    <row r="519" spans="6:7" ht="15.6" customHeight="1" x14ac:dyDescent="0.45">
      <c r="F519" s="260"/>
      <c r="G519" s="260"/>
    </row>
    <row r="520" spans="6:7" ht="15.6" customHeight="1" x14ac:dyDescent="0.45">
      <c r="F520" s="260"/>
      <c r="G520" s="260"/>
    </row>
    <row r="521" spans="6:7" ht="15.6" customHeight="1" x14ac:dyDescent="0.45">
      <c r="F521" s="260"/>
      <c r="G521" s="260"/>
    </row>
    <row r="522" spans="6:7" ht="15.6" customHeight="1" x14ac:dyDescent="0.45">
      <c r="F522" s="260"/>
      <c r="G522" s="260"/>
    </row>
    <row r="523" spans="6:7" ht="15.6" customHeight="1" x14ac:dyDescent="0.45">
      <c r="F523" s="260"/>
      <c r="G523" s="260"/>
    </row>
    <row r="524" spans="6:7" ht="15.6" customHeight="1" x14ac:dyDescent="0.45">
      <c r="F524" s="260"/>
      <c r="G524" s="260"/>
    </row>
    <row r="525" spans="6:7" ht="15.6" customHeight="1" x14ac:dyDescent="0.45">
      <c r="F525" s="260"/>
      <c r="G525" s="260"/>
    </row>
    <row r="526" spans="6:7" ht="15.6" customHeight="1" x14ac:dyDescent="0.45">
      <c r="F526" s="260"/>
      <c r="G526" s="260"/>
    </row>
    <row r="527" spans="6:7" ht="15.6" customHeight="1" x14ac:dyDescent="0.45">
      <c r="F527" s="260"/>
      <c r="G527" s="260"/>
    </row>
    <row r="528" spans="6:7" ht="15.6" customHeight="1" x14ac:dyDescent="0.45">
      <c r="F528" s="260"/>
      <c r="G528" s="260"/>
    </row>
    <row r="529" spans="6:7" ht="15.6" customHeight="1" x14ac:dyDescent="0.45">
      <c r="F529" s="260"/>
      <c r="G529" s="260"/>
    </row>
    <row r="530" spans="6:7" ht="15.6" customHeight="1" x14ac:dyDescent="0.45">
      <c r="F530" s="260"/>
      <c r="G530" s="260"/>
    </row>
    <row r="531" spans="6:7" ht="15.6" customHeight="1" x14ac:dyDescent="0.45">
      <c r="F531" s="260"/>
      <c r="G531" s="260"/>
    </row>
    <row r="532" spans="6:7" ht="15.6" customHeight="1" x14ac:dyDescent="0.45">
      <c r="F532" s="260"/>
      <c r="G532" s="260"/>
    </row>
    <row r="533" spans="6:7" ht="15.6" customHeight="1" x14ac:dyDescent="0.45">
      <c r="F533" s="260"/>
      <c r="G533" s="260"/>
    </row>
    <row r="534" spans="6:7" ht="15.6" customHeight="1" x14ac:dyDescent="0.45">
      <c r="F534" s="260"/>
      <c r="G534" s="260"/>
    </row>
    <row r="535" spans="6:7" ht="15.6" customHeight="1" x14ac:dyDescent="0.45">
      <c r="F535" s="260"/>
      <c r="G535" s="260"/>
    </row>
    <row r="536" spans="6:7" ht="15.6" customHeight="1" x14ac:dyDescent="0.45">
      <c r="F536" s="260"/>
      <c r="G536" s="260"/>
    </row>
    <row r="537" spans="6:7" ht="15.6" customHeight="1" x14ac:dyDescent="0.45">
      <c r="F537" s="260"/>
      <c r="G537" s="260"/>
    </row>
    <row r="538" spans="6:7" ht="15.6" customHeight="1" x14ac:dyDescent="0.45">
      <c r="F538" s="260"/>
      <c r="G538" s="260"/>
    </row>
    <row r="539" spans="6:7" ht="15.6" customHeight="1" x14ac:dyDescent="0.45">
      <c r="F539" s="260"/>
      <c r="G539" s="260"/>
    </row>
    <row r="540" spans="6:7" ht="15.6" customHeight="1" x14ac:dyDescent="0.45">
      <c r="F540" s="260"/>
      <c r="G540" s="260"/>
    </row>
    <row r="541" spans="6:7" ht="15.6" customHeight="1" x14ac:dyDescent="0.45">
      <c r="F541" s="260"/>
      <c r="G541" s="260"/>
    </row>
    <row r="542" spans="6:7" ht="15.6" customHeight="1" x14ac:dyDescent="0.45">
      <c r="F542" s="260"/>
      <c r="G542" s="260"/>
    </row>
    <row r="543" spans="6:7" ht="15.6" customHeight="1" x14ac:dyDescent="0.45">
      <c r="F543" s="260"/>
      <c r="G543" s="260"/>
    </row>
    <row r="544" spans="6:7" ht="15.6" customHeight="1" x14ac:dyDescent="0.45">
      <c r="F544" s="260"/>
      <c r="G544" s="260"/>
    </row>
    <row r="545" spans="6:7" ht="15.6" customHeight="1" x14ac:dyDescent="0.45">
      <c r="F545" s="260"/>
      <c r="G545" s="260"/>
    </row>
    <row r="546" spans="6:7" ht="15.6" customHeight="1" x14ac:dyDescent="0.45">
      <c r="F546" s="260"/>
      <c r="G546" s="260"/>
    </row>
    <row r="547" spans="6:7" ht="15.6" customHeight="1" x14ac:dyDescent="0.45">
      <c r="F547" s="260"/>
      <c r="G547" s="260"/>
    </row>
    <row r="548" spans="6:7" ht="15.6" customHeight="1" x14ac:dyDescent="0.45">
      <c r="F548" s="260"/>
      <c r="G548" s="260"/>
    </row>
    <row r="549" spans="6:7" ht="15.6" customHeight="1" x14ac:dyDescent="0.45">
      <c r="F549" s="260"/>
      <c r="G549" s="260"/>
    </row>
    <row r="550" spans="6:7" ht="15.6" customHeight="1" x14ac:dyDescent="0.45">
      <c r="F550" s="260"/>
      <c r="G550" s="260"/>
    </row>
    <row r="551" spans="6:7" ht="15.6" customHeight="1" x14ac:dyDescent="0.45">
      <c r="F551" s="260"/>
      <c r="G551" s="260"/>
    </row>
    <row r="552" spans="6:7" ht="15.6" customHeight="1" x14ac:dyDescent="0.45">
      <c r="F552" s="260"/>
      <c r="G552" s="260"/>
    </row>
    <row r="553" spans="6:7" ht="15.6" customHeight="1" x14ac:dyDescent="0.45">
      <c r="F553" s="260"/>
      <c r="G553" s="260"/>
    </row>
    <row r="554" spans="6:7" ht="15.6" customHeight="1" x14ac:dyDescent="0.45">
      <c r="F554" s="260"/>
      <c r="G554" s="260"/>
    </row>
    <row r="555" spans="6:7" ht="15.6" customHeight="1" x14ac:dyDescent="0.45">
      <c r="F555" s="260"/>
      <c r="G555" s="260"/>
    </row>
    <row r="556" spans="6:7" ht="15.6" customHeight="1" x14ac:dyDescent="0.45">
      <c r="F556" s="260"/>
      <c r="G556" s="260"/>
    </row>
    <row r="557" spans="6:7" ht="15.6" customHeight="1" x14ac:dyDescent="0.45">
      <c r="F557" s="260"/>
      <c r="G557" s="260"/>
    </row>
    <row r="558" spans="6:7" ht="15.6" customHeight="1" x14ac:dyDescent="0.45">
      <c r="F558" s="260"/>
      <c r="G558" s="260"/>
    </row>
    <row r="559" spans="6:7" ht="15.6" customHeight="1" x14ac:dyDescent="0.45">
      <c r="F559" s="260"/>
      <c r="G559" s="260"/>
    </row>
    <row r="560" spans="6:7" ht="15.6" customHeight="1" x14ac:dyDescent="0.45">
      <c r="F560" s="260"/>
      <c r="G560" s="260"/>
    </row>
    <row r="561" spans="6:7" ht="15.6" customHeight="1" x14ac:dyDescent="0.45">
      <c r="F561" s="260"/>
      <c r="G561" s="260"/>
    </row>
    <row r="562" spans="6:7" ht="15.6" customHeight="1" x14ac:dyDescent="0.45">
      <c r="F562" s="260"/>
      <c r="G562" s="260"/>
    </row>
    <row r="563" spans="6:7" ht="15.6" customHeight="1" x14ac:dyDescent="0.45">
      <c r="F563" s="260"/>
      <c r="G563" s="260"/>
    </row>
    <row r="564" spans="6:7" ht="15.6" customHeight="1" x14ac:dyDescent="0.45">
      <c r="F564" s="260"/>
      <c r="G564" s="260"/>
    </row>
    <row r="565" spans="6:7" ht="15.6" customHeight="1" x14ac:dyDescent="0.45">
      <c r="F565" s="260"/>
      <c r="G565" s="260"/>
    </row>
    <row r="566" spans="6:7" ht="15.6" customHeight="1" x14ac:dyDescent="0.45">
      <c r="F566" s="260"/>
      <c r="G566" s="260"/>
    </row>
    <row r="567" spans="6:7" ht="15.6" customHeight="1" x14ac:dyDescent="0.45">
      <c r="F567" s="260"/>
      <c r="G567" s="260"/>
    </row>
    <row r="568" spans="6:7" ht="15.6" customHeight="1" x14ac:dyDescent="0.45">
      <c r="F568" s="260"/>
      <c r="G568" s="260"/>
    </row>
    <row r="569" spans="6:7" ht="15.6" customHeight="1" x14ac:dyDescent="0.45">
      <c r="F569" s="260"/>
      <c r="G569" s="260"/>
    </row>
    <row r="570" spans="6:7" ht="15.6" customHeight="1" x14ac:dyDescent="0.45">
      <c r="F570" s="260"/>
      <c r="G570" s="260"/>
    </row>
    <row r="571" spans="6:7" ht="15.6" customHeight="1" x14ac:dyDescent="0.45">
      <c r="F571" s="260"/>
      <c r="G571" s="260"/>
    </row>
    <row r="572" spans="6:7" ht="15.6" customHeight="1" x14ac:dyDescent="0.45">
      <c r="F572" s="260"/>
      <c r="G572" s="260"/>
    </row>
    <row r="573" spans="6:7" ht="15.6" customHeight="1" x14ac:dyDescent="0.45">
      <c r="F573" s="260"/>
      <c r="G573" s="260"/>
    </row>
    <row r="574" spans="6:7" ht="15.6" customHeight="1" x14ac:dyDescent="0.45">
      <c r="F574" s="260"/>
      <c r="G574" s="260"/>
    </row>
    <row r="575" spans="6:7" ht="15.6" customHeight="1" x14ac:dyDescent="0.45">
      <c r="F575" s="260"/>
      <c r="G575" s="260"/>
    </row>
    <row r="576" spans="6:7" ht="15.6" customHeight="1" x14ac:dyDescent="0.45">
      <c r="F576" s="260"/>
      <c r="G576" s="260"/>
    </row>
    <row r="577" spans="6:7" ht="15.6" customHeight="1" x14ac:dyDescent="0.45">
      <c r="F577" s="260"/>
      <c r="G577" s="260"/>
    </row>
    <row r="578" spans="6:7" ht="15.6" customHeight="1" x14ac:dyDescent="0.45">
      <c r="F578" s="260"/>
      <c r="G578" s="260"/>
    </row>
    <row r="579" spans="6:7" ht="15.6" customHeight="1" x14ac:dyDescent="0.45">
      <c r="F579" s="260"/>
      <c r="G579" s="260"/>
    </row>
    <row r="580" spans="6:7" ht="15.6" customHeight="1" x14ac:dyDescent="0.45">
      <c r="F580" s="260"/>
      <c r="G580" s="260"/>
    </row>
    <row r="581" spans="6:7" ht="15.6" customHeight="1" x14ac:dyDescent="0.45">
      <c r="F581" s="260"/>
      <c r="G581" s="260"/>
    </row>
    <row r="582" spans="6:7" ht="15.6" customHeight="1" x14ac:dyDescent="0.45">
      <c r="F582" s="260"/>
      <c r="G582" s="260"/>
    </row>
    <row r="583" spans="6:7" ht="15.6" customHeight="1" x14ac:dyDescent="0.45">
      <c r="F583" s="260"/>
      <c r="G583" s="260"/>
    </row>
    <row r="584" spans="6:7" ht="15.6" customHeight="1" x14ac:dyDescent="0.45">
      <c r="F584" s="260"/>
      <c r="G584" s="260"/>
    </row>
    <row r="585" spans="6:7" ht="15.6" customHeight="1" x14ac:dyDescent="0.45">
      <c r="F585" s="260"/>
      <c r="G585" s="260"/>
    </row>
    <row r="586" spans="6:7" ht="15.6" customHeight="1" x14ac:dyDescent="0.45">
      <c r="F586" s="260"/>
      <c r="G586" s="260"/>
    </row>
    <row r="587" spans="6:7" ht="15.6" customHeight="1" x14ac:dyDescent="0.45">
      <c r="F587" s="260"/>
      <c r="G587" s="260"/>
    </row>
    <row r="588" spans="6:7" ht="15.6" customHeight="1" x14ac:dyDescent="0.45">
      <c r="F588" s="260"/>
      <c r="G588" s="260"/>
    </row>
    <row r="589" spans="6:7" ht="15.6" customHeight="1" x14ac:dyDescent="0.45">
      <c r="F589" s="260"/>
      <c r="G589" s="260"/>
    </row>
    <row r="590" spans="6:7" ht="15.6" customHeight="1" x14ac:dyDescent="0.45">
      <c r="F590" s="260"/>
      <c r="G590" s="260"/>
    </row>
    <row r="591" spans="6:7" ht="15.6" customHeight="1" x14ac:dyDescent="0.45">
      <c r="F591" s="260"/>
      <c r="G591" s="260"/>
    </row>
    <row r="592" spans="6:7" ht="15.6" customHeight="1" x14ac:dyDescent="0.45">
      <c r="F592" s="260"/>
      <c r="G592" s="260"/>
    </row>
    <row r="593" spans="6:7" ht="15.6" customHeight="1" x14ac:dyDescent="0.45">
      <c r="F593" s="260"/>
      <c r="G593" s="260"/>
    </row>
    <row r="594" spans="6:7" ht="15.6" customHeight="1" x14ac:dyDescent="0.45">
      <c r="F594" s="260"/>
      <c r="G594" s="260"/>
    </row>
    <row r="595" spans="6:7" ht="15.6" customHeight="1" x14ac:dyDescent="0.45">
      <c r="F595" s="260"/>
      <c r="G595" s="260"/>
    </row>
    <row r="596" spans="6:7" ht="15.6" customHeight="1" x14ac:dyDescent="0.45">
      <c r="F596" s="260"/>
      <c r="G596" s="260"/>
    </row>
    <row r="597" spans="6:7" ht="15.6" customHeight="1" x14ac:dyDescent="0.45">
      <c r="F597" s="260"/>
      <c r="G597" s="260"/>
    </row>
    <row r="598" spans="6:7" ht="15.6" customHeight="1" x14ac:dyDescent="0.45">
      <c r="F598" s="260"/>
      <c r="G598" s="260"/>
    </row>
    <row r="599" spans="6:7" ht="15.6" customHeight="1" x14ac:dyDescent="0.45">
      <c r="F599" s="260"/>
      <c r="G599" s="260"/>
    </row>
    <row r="600" spans="6:7" ht="15.6" customHeight="1" x14ac:dyDescent="0.45">
      <c r="F600" s="260"/>
      <c r="G600" s="260"/>
    </row>
    <row r="601" spans="6:7" ht="15.6" customHeight="1" x14ac:dyDescent="0.45">
      <c r="F601" s="260"/>
      <c r="G601" s="260"/>
    </row>
    <row r="602" spans="6:7" ht="15.6" customHeight="1" x14ac:dyDescent="0.45">
      <c r="F602" s="260"/>
      <c r="G602" s="260"/>
    </row>
    <row r="603" spans="6:7" ht="15.6" customHeight="1" x14ac:dyDescent="0.45">
      <c r="F603" s="260"/>
      <c r="G603" s="260"/>
    </row>
    <row r="604" spans="6:7" ht="15.6" customHeight="1" x14ac:dyDescent="0.45">
      <c r="F604" s="260"/>
      <c r="G604" s="260"/>
    </row>
    <row r="605" spans="6:7" ht="15.6" customHeight="1" x14ac:dyDescent="0.45">
      <c r="F605" s="260"/>
      <c r="G605" s="260"/>
    </row>
    <row r="606" spans="6:7" ht="15.6" customHeight="1" x14ac:dyDescent="0.45">
      <c r="F606" s="260"/>
      <c r="G606" s="260"/>
    </row>
    <row r="607" spans="6:7" ht="15.6" customHeight="1" x14ac:dyDescent="0.45">
      <c r="F607" s="260"/>
      <c r="G607" s="260"/>
    </row>
    <row r="608" spans="6:7" ht="15.6" customHeight="1" x14ac:dyDescent="0.45">
      <c r="F608" s="260"/>
      <c r="G608" s="260"/>
    </row>
    <row r="609" spans="6:7" ht="15.6" customHeight="1" x14ac:dyDescent="0.45">
      <c r="F609" s="260"/>
      <c r="G609" s="260"/>
    </row>
    <row r="610" spans="6:7" ht="15.6" customHeight="1" x14ac:dyDescent="0.45">
      <c r="F610" s="260"/>
      <c r="G610" s="260"/>
    </row>
    <row r="611" spans="6:7" ht="15.6" customHeight="1" x14ac:dyDescent="0.45">
      <c r="F611" s="260"/>
      <c r="G611" s="260"/>
    </row>
    <row r="612" spans="6:7" ht="15.6" customHeight="1" x14ac:dyDescent="0.45">
      <c r="F612" s="260"/>
      <c r="G612" s="260"/>
    </row>
    <row r="613" spans="6:7" ht="15.6" customHeight="1" x14ac:dyDescent="0.45">
      <c r="F613" s="260"/>
      <c r="G613" s="260"/>
    </row>
    <row r="614" spans="6:7" ht="15.6" customHeight="1" x14ac:dyDescent="0.45">
      <c r="F614" s="260"/>
      <c r="G614" s="260"/>
    </row>
    <row r="615" spans="6:7" ht="15.6" customHeight="1" x14ac:dyDescent="0.45">
      <c r="F615" s="260"/>
      <c r="G615" s="260"/>
    </row>
    <row r="616" spans="6:7" ht="15.6" customHeight="1" x14ac:dyDescent="0.45">
      <c r="F616" s="260"/>
      <c r="G616" s="260"/>
    </row>
    <row r="617" spans="6:7" ht="15.6" customHeight="1" x14ac:dyDescent="0.45">
      <c r="F617" s="260"/>
      <c r="G617" s="260"/>
    </row>
    <row r="618" spans="6:7" ht="15.6" customHeight="1" x14ac:dyDescent="0.45">
      <c r="F618" s="260"/>
      <c r="G618" s="260"/>
    </row>
    <row r="619" spans="6:7" ht="15.6" customHeight="1" x14ac:dyDescent="0.45">
      <c r="F619" s="260"/>
      <c r="G619" s="260"/>
    </row>
    <row r="620" spans="6:7" ht="15.6" customHeight="1" x14ac:dyDescent="0.45">
      <c r="F620" s="260"/>
      <c r="G620" s="260"/>
    </row>
    <row r="621" spans="6:7" ht="15.6" customHeight="1" x14ac:dyDescent="0.45">
      <c r="F621" s="260"/>
      <c r="G621" s="260"/>
    </row>
    <row r="622" spans="6:7" ht="15.6" customHeight="1" x14ac:dyDescent="0.45">
      <c r="F622" s="260"/>
      <c r="G622" s="260"/>
    </row>
    <row r="623" spans="6:7" ht="15.6" customHeight="1" x14ac:dyDescent="0.45">
      <c r="F623" s="260"/>
      <c r="G623" s="260"/>
    </row>
    <row r="624" spans="6:7" ht="15.6" customHeight="1" x14ac:dyDescent="0.45">
      <c r="F624" s="260"/>
      <c r="G624" s="260"/>
    </row>
    <row r="625" spans="6:7" ht="15.6" customHeight="1" x14ac:dyDescent="0.45">
      <c r="F625" s="260"/>
      <c r="G625" s="260"/>
    </row>
    <row r="626" spans="6:7" ht="15.6" customHeight="1" x14ac:dyDescent="0.45">
      <c r="F626" s="260"/>
      <c r="G626" s="260"/>
    </row>
    <row r="627" spans="6:7" ht="15.6" customHeight="1" x14ac:dyDescent="0.45">
      <c r="F627" s="260"/>
      <c r="G627" s="260"/>
    </row>
    <row r="628" spans="6:7" ht="15.6" customHeight="1" x14ac:dyDescent="0.45">
      <c r="F628" s="260"/>
      <c r="G628" s="260"/>
    </row>
    <row r="629" spans="6:7" ht="15.6" customHeight="1" x14ac:dyDescent="0.45">
      <c r="F629" s="260"/>
      <c r="G629" s="260"/>
    </row>
    <row r="630" spans="6:7" ht="15.6" customHeight="1" x14ac:dyDescent="0.45">
      <c r="F630" s="260"/>
      <c r="G630" s="260"/>
    </row>
    <row r="631" spans="6:7" ht="15.6" customHeight="1" x14ac:dyDescent="0.45">
      <c r="F631" s="260"/>
      <c r="G631" s="260"/>
    </row>
    <row r="632" spans="6:7" ht="15.6" customHeight="1" x14ac:dyDescent="0.45">
      <c r="F632" s="260"/>
      <c r="G632" s="260"/>
    </row>
    <row r="633" spans="6:7" ht="15.6" customHeight="1" x14ac:dyDescent="0.45">
      <c r="F633" s="260"/>
      <c r="G633" s="260"/>
    </row>
    <row r="634" spans="6:7" ht="15.6" customHeight="1" x14ac:dyDescent="0.45">
      <c r="F634" s="260"/>
      <c r="G634" s="260"/>
    </row>
    <row r="635" spans="6:7" ht="15.6" customHeight="1" x14ac:dyDescent="0.45">
      <c r="F635" s="260"/>
      <c r="G635" s="260"/>
    </row>
    <row r="636" spans="6:7" ht="15.6" customHeight="1" x14ac:dyDescent="0.45">
      <c r="F636" s="260"/>
      <c r="G636" s="260"/>
    </row>
    <row r="637" spans="6:7" ht="15.6" customHeight="1" x14ac:dyDescent="0.45">
      <c r="F637" s="260"/>
      <c r="G637" s="260"/>
    </row>
    <row r="638" spans="6:7" ht="15.6" customHeight="1" x14ac:dyDescent="0.45">
      <c r="F638" s="260"/>
      <c r="G638" s="260"/>
    </row>
    <row r="639" spans="6:7" ht="15.6" customHeight="1" x14ac:dyDescent="0.45">
      <c r="F639" s="260"/>
      <c r="G639" s="260"/>
    </row>
    <row r="640" spans="6:7" ht="15.6" customHeight="1" x14ac:dyDescent="0.45">
      <c r="F640" s="260"/>
      <c r="G640" s="260"/>
    </row>
    <row r="641" spans="6:7" ht="15.6" customHeight="1" x14ac:dyDescent="0.45">
      <c r="F641" s="260"/>
      <c r="G641" s="260"/>
    </row>
    <row r="642" spans="6:7" ht="15.6" customHeight="1" x14ac:dyDescent="0.45">
      <c r="F642" s="260"/>
      <c r="G642" s="260"/>
    </row>
    <row r="643" spans="6:7" ht="15.6" customHeight="1" x14ac:dyDescent="0.45">
      <c r="F643" s="260"/>
      <c r="G643" s="260"/>
    </row>
    <row r="644" spans="6:7" ht="15.6" customHeight="1" x14ac:dyDescent="0.45">
      <c r="F644" s="260"/>
      <c r="G644" s="260"/>
    </row>
    <row r="645" spans="6:7" ht="15.6" customHeight="1" x14ac:dyDescent="0.45">
      <c r="F645" s="260"/>
      <c r="G645" s="260"/>
    </row>
    <row r="646" spans="6:7" ht="15.6" customHeight="1" x14ac:dyDescent="0.45">
      <c r="F646" s="260"/>
      <c r="G646" s="260"/>
    </row>
    <row r="647" spans="6:7" ht="15.6" customHeight="1" x14ac:dyDescent="0.45">
      <c r="F647" s="260"/>
      <c r="G647" s="260"/>
    </row>
    <row r="648" spans="6:7" ht="15.6" customHeight="1" x14ac:dyDescent="0.45">
      <c r="F648" s="260"/>
      <c r="G648" s="260"/>
    </row>
    <row r="649" spans="6:7" ht="15.6" customHeight="1" x14ac:dyDescent="0.45">
      <c r="F649" s="260"/>
      <c r="G649" s="260"/>
    </row>
    <row r="650" spans="6:7" ht="15.6" customHeight="1" x14ac:dyDescent="0.45">
      <c r="F650" s="260"/>
      <c r="G650" s="260"/>
    </row>
    <row r="651" spans="6:7" ht="15.6" customHeight="1" x14ac:dyDescent="0.45">
      <c r="F651" s="260"/>
      <c r="G651" s="260"/>
    </row>
    <row r="652" spans="6:7" ht="15.6" customHeight="1" x14ac:dyDescent="0.45">
      <c r="F652" s="260"/>
      <c r="G652" s="260"/>
    </row>
    <row r="653" spans="6:7" ht="15.6" customHeight="1" x14ac:dyDescent="0.45">
      <c r="F653" s="260"/>
      <c r="G653" s="260"/>
    </row>
    <row r="654" spans="6:7" ht="15.6" customHeight="1" x14ac:dyDescent="0.45">
      <c r="F654" s="260"/>
      <c r="G654" s="260"/>
    </row>
    <row r="655" spans="6:7" ht="15.6" customHeight="1" x14ac:dyDescent="0.45">
      <c r="F655" s="260"/>
      <c r="G655" s="260"/>
    </row>
    <row r="656" spans="6:7" ht="15.6" customHeight="1" x14ac:dyDescent="0.45">
      <c r="F656" s="260"/>
      <c r="G656" s="260"/>
    </row>
    <row r="657" spans="6:7" ht="15.6" customHeight="1" x14ac:dyDescent="0.45">
      <c r="F657" s="260"/>
      <c r="G657" s="260"/>
    </row>
    <row r="658" spans="6:7" ht="15.6" customHeight="1" x14ac:dyDescent="0.45">
      <c r="F658" s="260"/>
      <c r="G658" s="260"/>
    </row>
    <row r="659" spans="6:7" ht="15.6" customHeight="1" x14ac:dyDescent="0.45">
      <c r="F659" s="260"/>
      <c r="G659" s="260"/>
    </row>
    <row r="660" spans="6:7" ht="15.6" customHeight="1" x14ac:dyDescent="0.45">
      <c r="F660" s="260"/>
      <c r="G660" s="260"/>
    </row>
    <row r="661" spans="6:7" ht="15.6" customHeight="1" x14ac:dyDescent="0.45">
      <c r="F661" s="260"/>
      <c r="G661" s="260"/>
    </row>
    <row r="662" spans="6:7" ht="15.6" customHeight="1" x14ac:dyDescent="0.45">
      <c r="F662" s="260"/>
      <c r="G662" s="260"/>
    </row>
    <row r="663" spans="6:7" ht="15.6" customHeight="1" x14ac:dyDescent="0.45">
      <c r="F663" s="260"/>
      <c r="G663" s="260"/>
    </row>
    <row r="664" spans="6:7" ht="15.6" customHeight="1" x14ac:dyDescent="0.45">
      <c r="F664" s="260"/>
      <c r="G664" s="260"/>
    </row>
    <row r="665" spans="6:7" ht="15.6" customHeight="1" x14ac:dyDescent="0.45">
      <c r="F665" s="260"/>
      <c r="G665" s="260"/>
    </row>
    <row r="666" spans="6:7" ht="15.6" customHeight="1" x14ac:dyDescent="0.45">
      <c r="F666" s="260"/>
      <c r="G666" s="260"/>
    </row>
    <row r="667" spans="6:7" ht="15.6" customHeight="1" x14ac:dyDescent="0.45">
      <c r="F667" s="260"/>
      <c r="G667" s="260"/>
    </row>
    <row r="668" spans="6:7" ht="15.6" customHeight="1" x14ac:dyDescent="0.45">
      <c r="F668" s="260"/>
      <c r="G668" s="260"/>
    </row>
    <row r="669" spans="6:7" ht="15.6" customHeight="1" x14ac:dyDescent="0.45">
      <c r="F669" s="260"/>
      <c r="G669" s="260"/>
    </row>
    <row r="670" spans="6:7" ht="15.6" customHeight="1" x14ac:dyDescent="0.45">
      <c r="F670" s="260"/>
      <c r="G670" s="260"/>
    </row>
    <row r="671" spans="6:7" ht="15.6" customHeight="1" x14ac:dyDescent="0.45">
      <c r="F671" s="260"/>
      <c r="G671" s="260"/>
    </row>
    <row r="672" spans="6:7" ht="15.6" customHeight="1" x14ac:dyDescent="0.45">
      <c r="F672" s="260"/>
      <c r="G672" s="260"/>
    </row>
    <row r="673" spans="6:7" ht="15.6" customHeight="1" x14ac:dyDescent="0.45">
      <c r="F673" s="260"/>
      <c r="G673" s="260"/>
    </row>
    <row r="674" spans="6:7" ht="15.6" customHeight="1" x14ac:dyDescent="0.45">
      <c r="F674" s="260"/>
      <c r="G674" s="260"/>
    </row>
    <row r="675" spans="6:7" ht="15.6" customHeight="1" x14ac:dyDescent="0.45">
      <c r="F675" s="260"/>
      <c r="G675" s="260"/>
    </row>
    <row r="676" spans="6:7" ht="15.6" customHeight="1" x14ac:dyDescent="0.45">
      <c r="F676" s="260"/>
      <c r="G676" s="260"/>
    </row>
    <row r="677" spans="6:7" ht="15.6" customHeight="1" x14ac:dyDescent="0.45">
      <c r="F677" s="260"/>
      <c r="G677" s="260"/>
    </row>
    <row r="678" spans="6:7" ht="15.6" customHeight="1" x14ac:dyDescent="0.45">
      <c r="F678" s="260"/>
      <c r="G678" s="260"/>
    </row>
    <row r="679" spans="6:7" ht="15.6" customHeight="1" x14ac:dyDescent="0.45">
      <c r="F679" s="260"/>
      <c r="G679" s="260"/>
    </row>
    <row r="680" spans="6:7" ht="15.6" customHeight="1" x14ac:dyDescent="0.45">
      <c r="F680" s="260"/>
      <c r="G680" s="260"/>
    </row>
    <row r="681" spans="6:7" ht="15.6" customHeight="1" x14ac:dyDescent="0.45">
      <c r="F681" s="260"/>
      <c r="G681" s="260"/>
    </row>
    <row r="682" spans="6:7" ht="15.6" customHeight="1" x14ac:dyDescent="0.45">
      <c r="F682" s="260"/>
      <c r="G682" s="260"/>
    </row>
    <row r="683" spans="6:7" ht="15.6" customHeight="1" x14ac:dyDescent="0.45">
      <c r="F683" s="260"/>
      <c r="G683" s="260"/>
    </row>
    <row r="684" spans="6:7" ht="15.6" customHeight="1" x14ac:dyDescent="0.45">
      <c r="F684" s="260"/>
      <c r="G684" s="260"/>
    </row>
    <row r="685" spans="6:7" ht="15.6" customHeight="1" x14ac:dyDescent="0.45">
      <c r="F685" s="260"/>
      <c r="G685" s="260"/>
    </row>
    <row r="686" spans="6:7" ht="15.6" customHeight="1" x14ac:dyDescent="0.45">
      <c r="F686" s="260"/>
      <c r="G686" s="260"/>
    </row>
    <row r="687" spans="6:7" ht="15.6" customHeight="1" x14ac:dyDescent="0.45">
      <c r="F687" s="260"/>
      <c r="G687" s="260"/>
    </row>
    <row r="688" spans="6:7" ht="15.6" customHeight="1" x14ac:dyDescent="0.45">
      <c r="F688" s="260"/>
      <c r="G688" s="260"/>
    </row>
    <row r="689" spans="6:7" ht="15.6" customHeight="1" x14ac:dyDescent="0.45">
      <c r="F689" s="260"/>
      <c r="G689" s="260"/>
    </row>
    <row r="690" spans="6:7" ht="15.6" customHeight="1" x14ac:dyDescent="0.45">
      <c r="F690" s="260"/>
      <c r="G690" s="260"/>
    </row>
    <row r="691" spans="6:7" ht="15.6" customHeight="1" x14ac:dyDescent="0.45">
      <c r="F691" s="260"/>
      <c r="G691" s="260"/>
    </row>
    <row r="692" spans="6:7" ht="15.6" customHeight="1" x14ac:dyDescent="0.45">
      <c r="F692" s="260"/>
      <c r="G692" s="260"/>
    </row>
    <row r="693" spans="6:7" ht="15.6" customHeight="1" x14ac:dyDescent="0.45">
      <c r="F693" s="260"/>
      <c r="G693" s="260"/>
    </row>
    <row r="694" spans="6:7" ht="15.6" customHeight="1" x14ac:dyDescent="0.45">
      <c r="F694" s="260"/>
      <c r="G694" s="260"/>
    </row>
    <row r="695" spans="6:7" ht="15.6" customHeight="1" x14ac:dyDescent="0.45">
      <c r="F695" s="260"/>
      <c r="G695" s="260"/>
    </row>
    <row r="696" spans="6:7" ht="15.6" customHeight="1" x14ac:dyDescent="0.45">
      <c r="F696" s="260"/>
      <c r="G696" s="260"/>
    </row>
    <row r="697" spans="6:7" ht="15.6" customHeight="1" x14ac:dyDescent="0.45">
      <c r="F697" s="260"/>
      <c r="G697" s="260"/>
    </row>
    <row r="698" spans="6:7" ht="15.6" customHeight="1" x14ac:dyDescent="0.45">
      <c r="F698" s="260"/>
      <c r="G698" s="260"/>
    </row>
    <row r="699" spans="6:7" ht="15.6" customHeight="1" x14ac:dyDescent="0.45">
      <c r="F699" s="260"/>
      <c r="G699" s="260"/>
    </row>
    <row r="700" spans="6:7" ht="15.6" customHeight="1" x14ac:dyDescent="0.45">
      <c r="F700" s="260"/>
      <c r="G700" s="260"/>
    </row>
    <row r="701" spans="6:7" ht="15.6" customHeight="1" x14ac:dyDescent="0.45">
      <c r="F701" s="260"/>
      <c r="G701" s="260"/>
    </row>
    <row r="702" spans="6:7" ht="15.6" customHeight="1" x14ac:dyDescent="0.45">
      <c r="F702" s="260"/>
      <c r="G702" s="260"/>
    </row>
    <row r="703" spans="6:7" ht="15.6" customHeight="1" x14ac:dyDescent="0.45">
      <c r="F703" s="260"/>
      <c r="G703" s="260"/>
    </row>
    <row r="704" spans="6:7" ht="15.6" customHeight="1" x14ac:dyDescent="0.45">
      <c r="F704" s="260"/>
      <c r="G704" s="260"/>
    </row>
    <row r="705" spans="6:7" ht="15.6" customHeight="1" x14ac:dyDescent="0.45">
      <c r="F705" s="260"/>
      <c r="G705" s="260"/>
    </row>
    <row r="706" spans="6:7" ht="15.6" customHeight="1" x14ac:dyDescent="0.45">
      <c r="F706" s="260"/>
      <c r="G706" s="260"/>
    </row>
    <row r="707" spans="6:7" ht="15.6" customHeight="1" x14ac:dyDescent="0.45">
      <c r="F707" s="260"/>
      <c r="G707" s="260"/>
    </row>
    <row r="708" spans="6:7" ht="15.6" customHeight="1" x14ac:dyDescent="0.45">
      <c r="F708" s="260"/>
      <c r="G708" s="260"/>
    </row>
    <row r="709" spans="6:7" ht="15.6" customHeight="1" x14ac:dyDescent="0.45">
      <c r="F709" s="260"/>
      <c r="G709" s="260"/>
    </row>
    <row r="710" spans="6:7" ht="15.6" customHeight="1" x14ac:dyDescent="0.45">
      <c r="F710" s="260"/>
      <c r="G710" s="260"/>
    </row>
    <row r="711" spans="6:7" ht="15.6" customHeight="1" x14ac:dyDescent="0.45">
      <c r="F711" s="260"/>
      <c r="G711" s="260"/>
    </row>
    <row r="712" spans="6:7" ht="15.6" customHeight="1" x14ac:dyDescent="0.45">
      <c r="F712" s="260"/>
      <c r="G712" s="260"/>
    </row>
    <row r="713" spans="6:7" ht="15.6" customHeight="1" x14ac:dyDescent="0.45">
      <c r="F713" s="260"/>
      <c r="G713" s="260"/>
    </row>
    <row r="714" spans="6:7" ht="15.6" customHeight="1" x14ac:dyDescent="0.45">
      <c r="F714" s="260"/>
      <c r="G714" s="260"/>
    </row>
    <row r="715" spans="6:7" ht="15.6" customHeight="1" x14ac:dyDescent="0.45">
      <c r="F715" s="260"/>
      <c r="G715" s="260"/>
    </row>
    <row r="716" spans="6:7" ht="15.6" customHeight="1" x14ac:dyDescent="0.45">
      <c r="F716" s="260"/>
      <c r="G716" s="260"/>
    </row>
    <row r="717" spans="6:7" ht="15.6" customHeight="1" x14ac:dyDescent="0.45">
      <c r="F717" s="260"/>
      <c r="G717" s="260"/>
    </row>
    <row r="718" spans="6:7" ht="15.6" customHeight="1" x14ac:dyDescent="0.45">
      <c r="F718" s="260"/>
      <c r="G718" s="260"/>
    </row>
    <row r="719" spans="6:7" ht="15.6" customHeight="1" x14ac:dyDescent="0.45">
      <c r="F719" s="260"/>
      <c r="G719" s="260"/>
    </row>
    <row r="720" spans="6:7" ht="15.6" customHeight="1" x14ac:dyDescent="0.45">
      <c r="F720" s="260"/>
      <c r="G720" s="260"/>
    </row>
    <row r="721" spans="6:7" ht="15.6" customHeight="1" x14ac:dyDescent="0.45">
      <c r="F721" s="260"/>
      <c r="G721" s="260"/>
    </row>
    <row r="722" spans="6:7" ht="15.6" customHeight="1" x14ac:dyDescent="0.45">
      <c r="F722" s="260"/>
      <c r="G722" s="260"/>
    </row>
    <row r="723" spans="6:7" ht="15.6" customHeight="1" x14ac:dyDescent="0.45">
      <c r="F723" s="260"/>
      <c r="G723" s="260"/>
    </row>
    <row r="724" spans="6:7" ht="15.6" customHeight="1" x14ac:dyDescent="0.45">
      <c r="F724" s="260"/>
      <c r="G724" s="260"/>
    </row>
    <row r="725" spans="6:7" ht="15.6" customHeight="1" x14ac:dyDescent="0.45">
      <c r="F725" s="260"/>
      <c r="G725" s="260"/>
    </row>
    <row r="726" spans="6:7" ht="15.6" customHeight="1" x14ac:dyDescent="0.45">
      <c r="F726" s="260"/>
      <c r="G726" s="260"/>
    </row>
    <row r="727" spans="6:7" ht="15.6" customHeight="1" x14ac:dyDescent="0.45">
      <c r="F727" s="260"/>
      <c r="G727" s="260"/>
    </row>
    <row r="728" spans="6:7" ht="15.6" customHeight="1" x14ac:dyDescent="0.45">
      <c r="F728" s="260"/>
      <c r="G728" s="260"/>
    </row>
    <row r="729" spans="6:7" ht="15.6" customHeight="1" x14ac:dyDescent="0.45">
      <c r="F729" s="260"/>
      <c r="G729" s="260"/>
    </row>
    <row r="730" spans="6:7" ht="15.6" customHeight="1" x14ac:dyDescent="0.45">
      <c r="F730" s="260"/>
      <c r="G730" s="260"/>
    </row>
    <row r="731" spans="6:7" ht="15.6" customHeight="1" x14ac:dyDescent="0.45">
      <c r="F731" s="260"/>
      <c r="G731" s="260"/>
    </row>
    <row r="732" spans="6:7" ht="15.6" customHeight="1" x14ac:dyDescent="0.45">
      <c r="F732" s="260"/>
      <c r="G732" s="260"/>
    </row>
    <row r="733" spans="6:7" ht="15.6" customHeight="1" x14ac:dyDescent="0.45">
      <c r="F733" s="260"/>
      <c r="G733" s="260"/>
    </row>
    <row r="734" spans="6:7" ht="15.6" customHeight="1" x14ac:dyDescent="0.45">
      <c r="F734" s="260"/>
      <c r="G734" s="260"/>
    </row>
    <row r="735" spans="6:7" ht="15.6" customHeight="1" x14ac:dyDescent="0.45">
      <c r="F735" s="260"/>
      <c r="G735" s="260"/>
    </row>
    <row r="736" spans="6:7" ht="15.6" customHeight="1" x14ac:dyDescent="0.45">
      <c r="F736" s="260"/>
      <c r="G736" s="260"/>
    </row>
    <row r="737" spans="6:7" ht="15.6" customHeight="1" x14ac:dyDescent="0.45">
      <c r="F737" s="260"/>
      <c r="G737" s="260"/>
    </row>
    <row r="738" spans="6:7" ht="15.6" customHeight="1" x14ac:dyDescent="0.45">
      <c r="F738" s="260"/>
      <c r="G738" s="260"/>
    </row>
    <row r="739" spans="6:7" ht="15.6" customHeight="1" x14ac:dyDescent="0.45">
      <c r="F739" s="260"/>
      <c r="G739" s="260"/>
    </row>
    <row r="740" spans="6:7" ht="15.6" customHeight="1" x14ac:dyDescent="0.45">
      <c r="F740" s="260"/>
      <c r="G740" s="260"/>
    </row>
    <row r="741" spans="6:7" ht="15.6" customHeight="1" x14ac:dyDescent="0.45">
      <c r="F741" s="260"/>
      <c r="G741" s="260"/>
    </row>
    <row r="742" spans="6:7" ht="15.6" customHeight="1" x14ac:dyDescent="0.45">
      <c r="F742" s="260"/>
      <c r="G742" s="260"/>
    </row>
    <row r="743" spans="6:7" ht="15.6" customHeight="1" x14ac:dyDescent="0.45">
      <c r="F743" s="260"/>
      <c r="G743" s="260"/>
    </row>
    <row r="744" spans="6:7" ht="15.6" customHeight="1" x14ac:dyDescent="0.45">
      <c r="F744" s="260"/>
      <c r="G744" s="260"/>
    </row>
    <row r="745" spans="6:7" ht="15.6" customHeight="1" x14ac:dyDescent="0.45">
      <c r="F745" s="260"/>
      <c r="G745" s="260"/>
    </row>
    <row r="746" spans="6:7" ht="15.6" customHeight="1" x14ac:dyDescent="0.45">
      <c r="F746" s="260"/>
      <c r="G746" s="260"/>
    </row>
    <row r="747" spans="6:7" ht="15.6" customHeight="1" x14ac:dyDescent="0.45">
      <c r="F747" s="260"/>
      <c r="G747" s="260"/>
    </row>
    <row r="748" spans="6:7" ht="15.6" customHeight="1" x14ac:dyDescent="0.45">
      <c r="F748" s="260"/>
      <c r="G748" s="260"/>
    </row>
    <row r="749" spans="6:7" ht="15.6" customHeight="1" x14ac:dyDescent="0.45">
      <c r="F749" s="260"/>
      <c r="G749" s="260"/>
    </row>
    <row r="750" spans="6:7" ht="15.6" customHeight="1" x14ac:dyDescent="0.45">
      <c r="F750" s="260"/>
      <c r="G750" s="260"/>
    </row>
    <row r="751" spans="6:7" ht="15.6" customHeight="1" x14ac:dyDescent="0.45">
      <c r="F751" s="260"/>
      <c r="G751" s="260"/>
    </row>
    <row r="752" spans="6:7" ht="15.6" customHeight="1" x14ac:dyDescent="0.45">
      <c r="F752" s="260"/>
      <c r="G752" s="260"/>
    </row>
    <row r="753" spans="6:7" ht="15.6" customHeight="1" x14ac:dyDescent="0.45">
      <c r="F753" s="260"/>
      <c r="G753" s="260"/>
    </row>
    <row r="754" spans="6:7" ht="15.6" customHeight="1" x14ac:dyDescent="0.45">
      <c r="F754" s="260"/>
      <c r="G754" s="260"/>
    </row>
    <row r="755" spans="6:7" ht="15.6" customHeight="1" x14ac:dyDescent="0.45">
      <c r="F755" s="260"/>
      <c r="G755" s="260"/>
    </row>
    <row r="756" spans="6:7" ht="15.6" customHeight="1" x14ac:dyDescent="0.45">
      <c r="F756" s="260"/>
      <c r="G756" s="260"/>
    </row>
    <row r="757" spans="6:7" ht="15.6" customHeight="1" x14ac:dyDescent="0.45">
      <c r="F757" s="260"/>
      <c r="G757" s="260"/>
    </row>
    <row r="758" spans="6:7" ht="15.6" customHeight="1" x14ac:dyDescent="0.45">
      <c r="F758" s="260"/>
      <c r="G758" s="260"/>
    </row>
    <row r="759" spans="6:7" ht="15.6" customHeight="1" x14ac:dyDescent="0.45">
      <c r="F759" s="260"/>
      <c r="G759" s="260"/>
    </row>
    <row r="760" spans="6:7" ht="15.6" customHeight="1" x14ac:dyDescent="0.45">
      <c r="F760" s="260"/>
      <c r="G760" s="260"/>
    </row>
    <row r="761" spans="6:7" ht="15.6" customHeight="1" x14ac:dyDescent="0.45">
      <c r="F761" s="260"/>
      <c r="G761" s="260"/>
    </row>
    <row r="762" spans="6:7" ht="15.6" customHeight="1" x14ac:dyDescent="0.45">
      <c r="F762" s="260"/>
      <c r="G762" s="260"/>
    </row>
    <row r="763" spans="6:7" ht="15.6" customHeight="1" x14ac:dyDescent="0.45">
      <c r="F763" s="260"/>
      <c r="G763" s="260"/>
    </row>
    <row r="764" spans="6:7" ht="15.6" customHeight="1" x14ac:dyDescent="0.45">
      <c r="F764" s="260"/>
      <c r="G764" s="260"/>
    </row>
    <row r="765" spans="6:7" ht="15.6" customHeight="1" x14ac:dyDescent="0.45">
      <c r="F765" s="260"/>
      <c r="G765" s="260"/>
    </row>
    <row r="766" spans="6:7" ht="15.6" customHeight="1" x14ac:dyDescent="0.45">
      <c r="F766" s="260"/>
      <c r="G766" s="260"/>
    </row>
    <row r="767" spans="6:7" ht="15.6" customHeight="1" x14ac:dyDescent="0.45">
      <c r="F767" s="260"/>
      <c r="G767" s="260"/>
    </row>
    <row r="768" spans="6:7" ht="15.6" customHeight="1" x14ac:dyDescent="0.45">
      <c r="F768" s="260"/>
      <c r="G768" s="260"/>
    </row>
    <row r="769" spans="6:7" ht="15.6" customHeight="1" x14ac:dyDescent="0.45">
      <c r="F769" s="260"/>
      <c r="G769" s="260"/>
    </row>
    <row r="770" spans="6:7" ht="15.6" customHeight="1" x14ac:dyDescent="0.45">
      <c r="F770" s="260"/>
      <c r="G770" s="260"/>
    </row>
    <row r="771" spans="6:7" ht="15.6" customHeight="1" x14ac:dyDescent="0.45">
      <c r="F771" s="260"/>
      <c r="G771" s="260"/>
    </row>
    <row r="772" spans="6:7" ht="15.6" customHeight="1" x14ac:dyDescent="0.45">
      <c r="F772" s="260"/>
      <c r="G772" s="260"/>
    </row>
    <row r="773" spans="6:7" ht="15.6" customHeight="1" x14ac:dyDescent="0.45">
      <c r="F773" s="260"/>
      <c r="G773" s="260"/>
    </row>
    <row r="774" spans="6:7" ht="15.6" customHeight="1" x14ac:dyDescent="0.45">
      <c r="F774" s="260"/>
      <c r="G774" s="260"/>
    </row>
    <row r="775" spans="6:7" ht="15.6" customHeight="1" x14ac:dyDescent="0.45">
      <c r="F775" s="260"/>
      <c r="G775" s="260"/>
    </row>
    <row r="776" spans="6:7" ht="15.6" customHeight="1" x14ac:dyDescent="0.45">
      <c r="F776" s="260"/>
      <c r="G776" s="260"/>
    </row>
    <row r="777" spans="6:7" ht="15.6" customHeight="1" x14ac:dyDescent="0.45">
      <c r="F777" s="260"/>
      <c r="G777" s="260"/>
    </row>
    <row r="778" spans="6:7" ht="15.6" customHeight="1" x14ac:dyDescent="0.45">
      <c r="F778" s="260"/>
      <c r="G778" s="260"/>
    </row>
    <row r="779" spans="6:7" ht="15.6" customHeight="1" x14ac:dyDescent="0.45">
      <c r="F779" s="260"/>
      <c r="G779" s="260"/>
    </row>
    <row r="780" spans="6:7" ht="15.6" customHeight="1" x14ac:dyDescent="0.45">
      <c r="F780" s="260"/>
      <c r="G780" s="260"/>
    </row>
    <row r="781" spans="6:7" ht="15.6" customHeight="1" x14ac:dyDescent="0.45">
      <c r="F781" s="260"/>
      <c r="G781" s="260"/>
    </row>
    <row r="782" spans="6:7" ht="15.6" customHeight="1" x14ac:dyDescent="0.45">
      <c r="F782" s="260"/>
      <c r="G782" s="260"/>
    </row>
    <row r="783" spans="6:7" ht="15.6" customHeight="1" x14ac:dyDescent="0.45">
      <c r="F783" s="260"/>
      <c r="G783" s="260"/>
    </row>
    <row r="784" spans="6:7" ht="15.6" customHeight="1" x14ac:dyDescent="0.45">
      <c r="F784" s="260"/>
      <c r="G784" s="260"/>
    </row>
    <row r="785" spans="6:7" ht="15.6" customHeight="1" x14ac:dyDescent="0.45">
      <c r="F785" s="260"/>
      <c r="G785" s="260"/>
    </row>
    <row r="786" spans="6:7" ht="15.6" customHeight="1" x14ac:dyDescent="0.45">
      <c r="F786" s="260"/>
      <c r="G786" s="260"/>
    </row>
    <row r="787" spans="6:7" ht="15.6" customHeight="1" x14ac:dyDescent="0.45">
      <c r="F787" s="260"/>
      <c r="G787" s="260"/>
    </row>
    <row r="788" spans="6:7" ht="15.6" customHeight="1" x14ac:dyDescent="0.45">
      <c r="F788" s="260"/>
      <c r="G788" s="260"/>
    </row>
    <row r="789" spans="6:7" ht="15.6" customHeight="1" x14ac:dyDescent="0.45">
      <c r="F789" s="260"/>
      <c r="G789" s="260"/>
    </row>
    <row r="790" spans="6:7" ht="15.6" customHeight="1" x14ac:dyDescent="0.45">
      <c r="F790" s="260"/>
      <c r="G790" s="260"/>
    </row>
    <row r="791" spans="6:7" ht="15.6" customHeight="1" x14ac:dyDescent="0.45">
      <c r="F791" s="260"/>
      <c r="G791" s="260"/>
    </row>
    <row r="792" spans="6:7" ht="15.6" customHeight="1" x14ac:dyDescent="0.45">
      <c r="F792" s="260"/>
      <c r="G792" s="260"/>
    </row>
    <row r="793" spans="6:7" ht="15.6" customHeight="1" x14ac:dyDescent="0.45">
      <c r="F793" s="260"/>
      <c r="G793" s="260"/>
    </row>
    <row r="794" spans="6:7" ht="15.6" customHeight="1" x14ac:dyDescent="0.45">
      <c r="F794" s="260"/>
      <c r="G794" s="260"/>
    </row>
    <row r="795" spans="6:7" ht="15.6" customHeight="1" x14ac:dyDescent="0.45">
      <c r="F795" s="260"/>
      <c r="G795" s="260"/>
    </row>
    <row r="796" spans="6:7" ht="15.6" customHeight="1" x14ac:dyDescent="0.45">
      <c r="F796" s="260"/>
      <c r="G796" s="260"/>
    </row>
    <row r="797" spans="6:7" ht="15.6" customHeight="1" x14ac:dyDescent="0.45">
      <c r="F797" s="260"/>
      <c r="G797" s="260"/>
    </row>
    <row r="798" spans="6:7" ht="15.6" customHeight="1" x14ac:dyDescent="0.45">
      <c r="F798" s="260"/>
      <c r="G798" s="260"/>
    </row>
    <row r="799" spans="6:7" ht="15.6" customHeight="1" x14ac:dyDescent="0.45">
      <c r="F799" s="260"/>
      <c r="G799" s="260"/>
    </row>
    <row r="800" spans="6:7" ht="15.6" customHeight="1" x14ac:dyDescent="0.45">
      <c r="F800" s="260"/>
      <c r="G800" s="260"/>
    </row>
    <row r="801" spans="6:7" ht="15.6" customHeight="1" x14ac:dyDescent="0.45">
      <c r="F801" s="260"/>
      <c r="G801" s="260"/>
    </row>
    <row r="802" spans="6:7" ht="15.6" customHeight="1" x14ac:dyDescent="0.45">
      <c r="F802" s="260"/>
      <c r="G802" s="260"/>
    </row>
    <row r="803" spans="6:7" ht="15.6" customHeight="1" x14ac:dyDescent="0.45">
      <c r="F803" s="260"/>
      <c r="G803" s="260"/>
    </row>
    <row r="804" spans="6:7" ht="15.6" customHeight="1" x14ac:dyDescent="0.45">
      <c r="F804" s="260"/>
      <c r="G804" s="260"/>
    </row>
    <row r="805" spans="6:7" ht="15.6" customHeight="1" x14ac:dyDescent="0.45">
      <c r="F805" s="260"/>
      <c r="G805" s="260"/>
    </row>
    <row r="806" spans="6:7" ht="15.6" customHeight="1" x14ac:dyDescent="0.45">
      <c r="F806" s="260"/>
      <c r="G806" s="260"/>
    </row>
    <row r="807" spans="6:7" ht="15.6" customHeight="1" x14ac:dyDescent="0.45">
      <c r="F807" s="260"/>
      <c r="G807" s="260"/>
    </row>
    <row r="808" spans="6:7" ht="15.6" customHeight="1" x14ac:dyDescent="0.45">
      <c r="F808" s="260"/>
      <c r="G808" s="260"/>
    </row>
    <row r="809" spans="6:7" ht="15.6" customHeight="1" x14ac:dyDescent="0.45">
      <c r="F809" s="260"/>
      <c r="G809" s="260"/>
    </row>
    <row r="810" spans="6:7" ht="15.6" customHeight="1" x14ac:dyDescent="0.45">
      <c r="F810" s="260"/>
      <c r="G810" s="260"/>
    </row>
    <row r="811" spans="6:7" ht="15.6" customHeight="1" x14ac:dyDescent="0.45">
      <c r="F811" s="260"/>
      <c r="G811" s="260"/>
    </row>
    <row r="812" spans="6:7" ht="15.6" customHeight="1" x14ac:dyDescent="0.45">
      <c r="F812" s="260"/>
      <c r="G812" s="260"/>
    </row>
    <row r="813" spans="6:7" ht="15.6" customHeight="1" x14ac:dyDescent="0.45">
      <c r="F813" s="260"/>
      <c r="G813" s="260"/>
    </row>
    <row r="814" spans="6:7" ht="15.6" customHeight="1" x14ac:dyDescent="0.45">
      <c r="F814" s="260"/>
      <c r="G814" s="260"/>
    </row>
    <row r="815" spans="6:7" ht="15.6" customHeight="1" x14ac:dyDescent="0.45">
      <c r="F815" s="260"/>
      <c r="G815" s="260"/>
    </row>
    <row r="816" spans="6:7" ht="15.6" customHeight="1" x14ac:dyDescent="0.45">
      <c r="F816" s="260"/>
      <c r="G816" s="260"/>
    </row>
    <row r="817" spans="6:7" ht="15.6" customHeight="1" x14ac:dyDescent="0.45">
      <c r="F817" s="260"/>
      <c r="G817" s="260"/>
    </row>
    <row r="818" spans="6:7" ht="15.6" customHeight="1" x14ac:dyDescent="0.45">
      <c r="F818" s="260"/>
      <c r="G818" s="260"/>
    </row>
    <row r="819" spans="6:7" ht="15.6" customHeight="1" x14ac:dyDescent="0.45">
      <c r="F819" s="260"/>
      <c r="G819" s="260"/>
    </row>
    <row r="820" spans="6:7" ht="15.6" customHeight="1" x14ac:dyDescent="0.45">
      <c r="F820" s="260"/>
      <c r="G820" s="260"/>
    </row>
    <row r="821" spans="6:7" ht="15.6" customHeight="1" x14ac:dyDescent="0.45">
      <c r="F821" s="260"/>
      <c r="G821" s="260"/>
    </row>
    <row r="822" spans="6:7" ht="15.6" customHeight="1" x14ac:dyDescent="0.45">
      <c r="F822" s="260"/>
      <c r="G822" s="260"/>
    </row>
    <row r="823" spans="6:7" ht="15.6" customHeight="1" x14ac:dyDescent="0.45">
      <c r="F823" s="260"/>
      <c r="G823" s="260"/>
    </row>
    <row r="824" spans="6:7" ht="15.6" customHeight="1" x14ac:dyDescent="0.45">
      <c r="F824" s="260"/>
      <c r="G824" s="260"/>
    </row>
    <row r="825" spans="6:7" ht="15.6" customHeight="1" x14ac:dyDescent="0.45">
      <c r="F825" s="260"/>
      <c r="G825" s="260"/>
    </row>
    <row r="826" spans="6:7" ht="15.6" customHeight="1" x14ac:dyDescent="0.45">
      <c r="F826" s="260"/>
      <c r="G826" s="260"/>
    </row>
    <row r="827" spans="6:7" ht="15.6" customHeight="1" x14ac:dyDescent="0.45">
      <c r="F827" s="260"/>
      <c r="G827" s="260"/>
    </row>
    <row r="828" spans="6:7" ht="15.6" customHeight="1" x14ac:dyDescent="0.45">
      <c r="F828" s="260"/>
      <c r="G828" s="260"/>
    </row>
    <row r="829" spans="6:7" ht="15.6" customHeight="1" x14ac:dyDescent="0.45">
      <c r="F829" s="260"/>
      <c r="G829" s="260"/>
    </row>
    <row r="830" spans="6:7" ht="15.6" customHeight="1" x14ac:dyDescent="0.45">
      <c r="F830" s="260"/>
      <c r="G830" s="260"/>
    </row>
    <row r="831" spans="6:7" ht="15.6" customHeight="1" x14ac:dyDescent="0.45">
      <c r="F831" s="260"/>
      <c r="G831" s="260"/>
    </row>
    <row r="832" spans="6:7" ht="15.6" customHeight="1" x14ac:dyDescent="0.45">
      <c r="F832" s="260"/>
      <c r="G832" s="260"/>
    </row>
    <row r="833" spans="6:7" ht="15.6" customHeight="1" x14ac:dyDescent="0.45">
      <c r="F833" s="260"/>
      <c r="G833" s="260"/>
    </row>
    <row r="834" spans="6:7" ht="15.6" customHeight="1" x14ac:dyDescent="0.45">
      <c r="F834" s="260"/>
      <c r="G834" s="260"/>
    </row>
    <row r="835" spans="6:7" ht="15.6" customHeight="1" x14ac:dyDescent="0.45">
      <c r="F835" s="260"/>
      <c r="G835" s="260"/>
    </row>
    <row r="836" spans="6:7" ht="15.6" customHeight="1" x14ac:dyDescent="0.45">
      <c r="F836" s="260"/>
      <c r="G836" s="260"/>
    </row>
    <row r="837" spans="6:7" ht="15.6" customHeight="1" x14ac:dyDescent="0.45">
      <c r="F837" s="260"/>
      <c r="G837" s="260"/>
    </row>
    <row r="838" spans="6:7" ht="15.6" customHeight="1" x14ac:dyDescent="0.45">
      <c r="F838" s="260"/>
      <c r="G838" s="260"/>
    </row>
    <row r="839" spans="6:7" ht="15.6" customHeight="1" x14ac:dyDescent="0.45">
      <c r="F839" s="260"/>
      <c r="G839" s="260"/>
    </row>
    <row r="840" spans="6:7" ht="15.6" customHeight="1" x14ac:dyDescent="0.45">
      <c r="F840" s="260"/>
      <c r="G840" s="260"/>
    </row>
    <row r="841" spans="6:7" ht="15.6" customHeight="1" x14ac:dyDescent="0.45">
      <c r="F841" s="260"/>
      <c r="G841" s="260"/>
    </row>
    <row r="842" spans="6:7" ht="15.6" customHeight="1" x14ac:dyDescent="0.45">
      <c r="F842" s="260"/>
      <c r="G842" s="260"/>
    </row>
    <row r="843" spans="6:7" ht="15.6" customHeight="1" x14ac:dyDescent="0.45">
      <c r="F843" s="260"/>
      <c r="G843" s="260"/>
    </row>
    <row r="844" spans="6:7" ht="15.6" customHeight="1" x14ac:dyDescent="0.45">
      <c r="F844" s="260"/>
      <c r="G844" s="260"/>
    </row>
    <row r="845" spans="6:7" ht="15.6" customHeight="1" x14ac:dyDescent="0.45">
      <c r="F845" s="260"/>
      <c r="G845" s="260"/>
    </row>
    <row r="846" spans="6:7" ht="15.6" customHeight="1" x14ac:dyDescent="0.45">
      <c r="F846" s="260"/>
      <c r="G846" s="260"/>
    </row>
    <row r="847" spans="6:7" ht="15.6" customHeight="1" x14ac:dyDescent="0.45">
      <c r="F847" s="260"/>
      <c r="G847" s="260"/>
    </row>
    <row r="848" spans="6:7" ht="15.6" customHeight="1" x14ac:dyDescent="0.45">
      <c r="F848" s="260"/>
      <c r="G848" s="260"/>
    </row>
    <row r="849" spans="6:7" ht="15.6" customHeight="1" x14ac:dyDescent="0.45">
      <c r="F849" s="260"/>
      <c r="G849" s="260"/>
    </row>
    <row r="850" spans="6:7" ht="15.6" customHeight="1" x14ac:dyDescent="0.45">
      <c r="F850" s="260"/>
      <c r="G850" s="260"/>
    </row>
    <row r="851" spans="6:7" ht="15.6" customHeight="1" x14ac:dyDescent="0.45">
      <c r="F851" s="260"/>
      <c r="G851" s="260"/>
    </row>
    <row r="852" spans="6:7" ht="15.6" customHeight="1" x14ac:dyDescent="0.45">
      <c r="F852" s="260"/>
      <c r="G852" s="260"/>
    </row>
    <row r="853" spans="6:7" ht="15.6" customHeight="1" x14ac:dyDescent="0.45">
      <c r="F853" s="260"/>
      <c r="G853" s="260"/>
    </row>
    <row r="854" spans="6:7" ht="15.6" customHeight="1" x14ac:dyDescent="0.45">
      <c r="F854" s="260"/>
      <c r="G854" s="260"/>
    </row>
    <row r="855" spans="6:7" ht="15.6" customHeight="1" x14ac:dyDescent="0.45">
      <c r="F855" s="260"/>
      <c r="G855" s="260"/>
    </row>
    <row r="856" spans="6:7" ht="15.6" customHeight="1" x14ac:dyDescent="0.45">
      <c r="F856" s="260"/>
      <c r="G856" s="260"/>
    </row>
    <row r="857" spans="6:7" ht="15.6" customHeight="1" x14ac:dyDescent="0.45">
      <c r="F857" s="260"/>
      <c r="G857" s="260"/>
    </row>
    <row r="858" spans="6:7" ht="15.6" customHeight="1" x14ac:dyDescent="0.45">
      <c r="F858" s="260"/>
      <c r="G858" s="260"/>
    </row>
    <row r="859" spans="6:7" ht="15.6" customHeight="1" x14ac:dyDescent="0.45">
      <c r="F859" s="260"/>
      <c r="G859" s="260"/>
    </row>
    <row r="860" spans="6:7" ht="15.6" customHeight="1" x14ac:dyDescent="0.45">
      <c r="F860" s="260"/>
      <c r="G860" s="260"/>
    </row>
    <row r="861" spans="6:7" ht="15.6" customHeight="1" x14ac:dyDescent="0.45">
      <c r="F861" s="260"/>
      <c r="G861" s="260"/>
    </row>
    <row r="862" spans="6:7" ht="15.6" customHeight="1" x14ac:dyDescent="0.45">
      <c r="F862" s="260"/>
      <c r="G862" s="260"/>
    </row>
    <row r="863" spans="6:7" ht="15.6" customHeight="1" x14ac:dyDescent="0.45">
      <c r="F863" s="260"/>
      <c r="G863" s="260"/>
    </row>
    <row r="864" spans="6:7" ht="15.6" customHeight="1" x14ac:dyDescent="0.45">
      <c r="F864" s="260"/>
      <c r="G864" s="260"/>
    </row>
    <row r="865" spans="6:7" ht="15.6" customHeight="1" x14ac:dyDescent="0.45">
      <c r="F865" s="260"/>
      <c r="G865" s="260"/>
    </row>
    <row r="866" spans="6:7" ht="15.6" customHeight="1" x14ac:dyDescent="0.45">
      <c r="F866" s="260"/>
      <c r="G866" s="260"/>
    </row>
    <row r="867" spans="6:7" ht="15.6" customHeight="1" x14ac:dyDescent="0.45">
      <c r="F867" s="260"/>
      <c r="G867" s="260"/>
    </row>
    <row r="868" spans="6:7" ht="15.6" customHeight="1" x14ac:dyDescent="0.45">
      <c r="F868" s="260"/>
      <c r="G868" s="260"/>
    </row>
    <row r="869" spans="6:7" ht="15.6" customHeight="1" x14ac:dyDescent="0.45">
      <c r="F869" s="260"/>
      <c r="G869" s="260"/>
    </row>
    <row r="870" spans="6:7" ht="15.6" customHeight="1" x14ac:dyDescent="0.45">
      <c r="F870" s="260"/>
      <c r="G870" s="260"/>
    </row>
    <row r="871" spans="6:7" ht="15.6" customHeight="1" x14ac:dyDescent="0.45">
      <c r="F871" s="260"/>
      <c r="G871" s="260"/>
    </row>
    <row r="872" spans="6:7" ht="15.6" customHeight="1" x14ac:dyDescent="0.45">
      <c r="F872" s="260"/>
      <c r="G872" s="260"/>
    </row>
    <row r="873" spans="6:7" ht="15.6" customHeight="1" x14ac:dyDescent="0.45">
      <c r="F873" s="260"/>
      <c r="G873" s="260"/>
    </row>
    <row r="874" spans="6:7" ht="15.6" customHeight="1" x14ac:dyDescent="0.45">
      <c r="F874" s="260"/>
      <c r="G874" s="260"/>
    </row>
    <row r="875" spans="6:7" ht="15.6" customHeight="1" x14ac:dyDescent="0.45">
      <c r="F875" s="260"/>
      <c r="G875" s="260"/>
    </row>
    <row r="876" spans="6:7" ht="15.6" customHeight="1" x14ac:dyDescent="0.45">
      <c r="F876" s="260"/>
      <c r="G876" s="260"/>
    </row>
    <row r="877" spans="6:7" ht="15.6" customHeight="1" x14ac:dyDescent="0.45">
      <c r="F877" s="260"/>
      <c r="G877" s="260"/>
    </row>
    <row r="878" spans="6:7" ht="15.6" customHeight="1" x14ac:dyDescent="0.45">
      <c r="F878" s="260"/>
      <c r="G878" s="260"/>
    </row>
    <row r="879" spans="6:7" ht="15.6" customHeight="1" x14ac:dyDescent="0.45">
      <c r="F879" s="260"/>
      <c r="G879" s="260"/>
    </row>
    <row r="880" spans="6:7" ht="15.6" customHeight="1" x14ac:dyDescent="0.45">
      <c r="F880" s="260"/>
      <c r="G880" s="260"/>
    </row>
    <row r="881" spans="6:7" ht="15.6" customHeight="1" x14ac:dyDescent="0.45">
      <c r="F881" s="260"/>
      <c r="G881" s="260"/>
    </row>
    <row r="882" spans="6:7" ht="15.6" customHeight="1" x14ac:dyDescent="0.45">
      <c r="F882" s="260"/>
      <c r="G882" s="260"/>
    </row>
    <row r="883" spans="6:7" ht="15.6" customHeight="1" x14ac:dyDescent="0.45">
      <c r="F883" s="260"/>
      <c r="G883" s="260"/>
    </row>
    <row r="884" spans="6:7" ht="15.6" customHeight="1" x14ac:dyDescent="0.45">
      <c r="F884" s="260"/>
      <c r="G884" s="260"/>
    </row>
    <row r="885" spans="6:7" ht="15.6" customHeight="1" x14ac:dyDescent="0.45">
      <c r="F885" s="260"/>
      <c r="G885" s="260"/>
    </row>
    <row r="886" spans="6:7" ht="15.6" customHeight="1" x14ac:dyDescent="0.45">
      <c r="F886" s="260"/>
      <c r="G886" s="260"/>
    </row>
    <row r="887" spans="6:7" ht="15.6" customHeight="1" x14ac:dyDescent="0.45">
      <c r="F887" s="260"/>
      <c r="G887" s="260"/>
    </row>
    <row r="888" spans="6:7" ht="15.6" customHeight="1" x14ac:dyDescent="0.45">
      <c r="F888" s="260"/>
      <c r="G888" s="260"/>
    </row>
    <row r="889" spans="6:7" ht="15.6" customHeight="1" x14ac:dyDescent="0.45">
      <c r="F889" s="260"/>
      <c r="G889" s="260"/>
    </row>
    <row r="890" spans="6:7" ht="15.6" customHeight="1" x14ac:dyDescent="0.45">
      <c r="F890" s="260"/>
      <c r="G890" s="260"/>
    </row>
    <row r="891" spans="6:7" ht="15.6" customHeight="1" x14ac:dyDescent="0.45">
      <c r="F891" s="260"/>
      <c r="G891" s="260"/>
    </row>
    <row r="892" spans="6:7" ht="15.6" customHeight="1" x14ac:dyDescent="0.45">
      <c r="F892" s="260"/>
      <c r="G892" s="260"/>
    </row>
    <row r="893" spans="6:7" ht="15.6" customHeight="1" x14ac:dyDescent="0.45">
      <c r="F893" s="260"/>
      <c r="G893" s="260"/>
    </row>
    <row r="894" spans="6:7" ht="15.6" customHeight="1" x14ac:dyDescent="0.45">
      <c r="F894" s="260"/>
      <c r="G894" s="260"/>
    </row>
    <row r="895" spans="6:7" ht="15.6" customHeight="1" x14ac:dyDescent="0.45">
      <c r="F895" s="260"/>
      <c r="G895" s="260"/>
    </row>
    <row r="896" spans="6:7" ht="15.6" customHeight="1" x14ac:dyDescent="0.45">
      <c r="F896" s="260"/>
      <c r="G896" s="260"/>
    </row>
    <row r="897" spans="6:7" ht="15.6" customHeight="1" x14ac:dyDescent="0.45">
      <c r="F897" s="260"/>
      <c r="G897" s="260"/>
    </row>
    <row r="898" spans="6:7" ht="15.6" customHeight="1" x14ac:dyDescent="0.45">
      <c r="F898" s="260"/>
      <c r="G898" s="260"/>
    </row>
    <row r="899" spans="6:7" ht="15.6" customHeight="1" x14ac:dyDescent="0.45">
      <c r="F899" s="260"/>
      <c r="G899" s="260"/>
    </row>
    <row r="900" spans="6:7" ht="15.6" customHeight="1" x14ac:dyDescent="0.45">
      <c r="F900" s="260"/>
      <c r="G900" s="260"/>
    </row>
    <row r="901" spans="6:7" ht="15.6" customHeight="1" x14ac:dyDescent="0.45">
      <c r="F901" s="260"/>
      <c r="G901" s="260"/>
    </row>
    <row r="902" spans="6:7" ht="15.6" customHeight="1" x14ac:dyDescent="0.45">
      <c r="F902" s="260"/>
      <c r="G902" s="260"/>
    </row>
    <row r="903" spans="6:7" ht="15.6" customHeight="1" x14ac:dyDescent="0.45">
      <c r="F903" s="260"/>
      <c r="G903" s="260"/>
    </row>
    <row r="904" spans="6:7" ht="15.6" customHeight="1" x14ac:dyDescent="0.45">
      <c r="F904" s="260"/>
      <c r="G904" s="260"/>
    </row>
    <row r="905" spans="6:7" ht="15.6" customHeight="1" x14ac:dyDescent="0.45">
      <c r="F905" s="260"/>
      <c r="G905" s="260"/>
    </row>
    <row r="906" spans="6:7" ht="15.6" customHeight="1" x14ac:dyDescent="0.45">
      <c r="F906" s="260"/>
      <c r="G906" s="260"/>
    </row>
    <row r="907" spans="6:7" ht="15.6" customHeight="1" x14ac:dyDescent="0.45">
      <c r="F907" s="260"/>
      <c r="G907" s="260"/>
    </row>
    <row r="908" spans="6:7" ht="15.6" customHeight="1" x14ac:dyDescent="0.45">
      <c r="F908" s="260"/>
      <c r="G908" s="260"/>
    </row>
    <row r="909" spans="6:7" ht="15.6" customHeight="1" x14ac:dyDescent="0.45">
      <c r="F909" s="260"/>
      <c r="G909" s="260"/>
    </row>
    <row r="910" spans="6:7" ht="15.6" customHeight="1" x14ac:dyDescent="0.45">
      <c r="F910" s="260"/>
      <c r="G910" s="260"/>
    </row>
    <row r="911" spans="6:7" ht="15.6" customHeight="1" x14ac:dyDescent="0.45">
      <c r="F911" s="260"/>
      <c r="G911" s="260"/>
    </row>
    <row r="912" spans="6:7" ht="15.6" customHeight="1" x14ac:dyDescent="0.45">
      <c r="F912" s="260"/>
      <c r="G912" s="260"/>
    </row>
    <row r="913" spans="6:7" ht="15.6" customHeight="1" x14ac:dyDescent="0.45">
      <c r="F913" s="260"/>
      <c r="G913" s="260"/>
    </row>
    <row r="914" spans="6:7" ht="15.6" customHeight="1" x14ac:dyDescent="0.45">
      <c r="F914" s="260"/>
      <c r="G914" s="260"/>
    </row>
    <row r="915" spans="6:7" ht="15.6" customHeight="1" x14ac:dyDescent="0.45">
      <c r="F915" s="260"/>
      <c r="G915" s="260"/>
    </row>
    <row r="916" spans="6:7" ht="15.6" customHeight="1" x14ac:dyDescent="0.45">
      <c r="F916" s="260"/>
      <c r="G916" s="260"/>
    </row>
    <row r="917" spans="6:7" ht="15.6" customHeight="1" x14ac:dyDescent="0.45">
      <c r="F917" s="260"/>
      <c r="G917" s="260"/>
    </row>
    <row r="918" spans="6:7" ht="15.6" customHeight="1" x14ac:dyDescent="0.45">
      <c r="F918" s="260"/>
      <c r="G918" s="260"/>
    </row>
    <row r="919" spans="6:7" ht="15.6" customHeight="1" x14ac:dyDescent="0.45">
      <c r="F919" s="260"/>
      <c r="G919" s="260"/>
    </row>
    <row r="920" spans="6:7" ht="15.6" customHeight="1" x14ac:dyDescent="0.45">
      <c r="F920" s="260"/>
      <c r="G920" s="260"/>
    </row>
    <row r="921" spans="6:7" ht="15.6" customHeight="1" x14ac:dyDescent="0.45">
      <c r="F921" s="260"/>
      <c r="G921" s="260"/>
    </row>
    <row r="922" spans="6:7" ht="15.6" customHeight="1" x14ac:dyDescent="0.45">
      <c r="F922" s="260"/>
      <c r="G922" s="260"/>
    </row>
    <row r="923" spans="6:7" ht="15.6" customHeight="1" x14ac:dyDescent="0.45">
      <c r="F923" s="260"/>
      <c r="G923" s="260"/>
    </row>
    <row r="924" spans="6:7" ht="15.6" customHeight="1" x14ac:dyDescent="0.45">
      <c r="F924" s="260"/>
      <c r="G924" s="260"/>
    </row>
    <row r="925" spans="6:7" ht="15.6" customHeight="1" x14ac:dyDescent="0.45">
      <c r="F925" s="260"/>
      <c r="G925" s="260"/>
    </row>
    <row r="926" spans="6:7" ht="15.6" customHeight="1" x14ac:dyDescent="0.45">
      <c r="F926" s="260"/>
      <c r="G926" s="260"/>
    </row>
    <row r="927" spans="6:7" ht="15.6" customHeight="1" x14ac:dyDescent="0.45">
      <c r="F927" s="260"/>
      <c r="G927" s="260"/>
    </row>
    <row r="928" spans="6:7" ht="15.6" customHeight="1" x14ac:dyDescent="0.45">
      <c r="F928" s="260"/>
      <c r="G928" s="260"/>
    </row>
    <row r="929" spans="6:7" ht="15.6" customHeight="1" x14ac:dyDescent="0.45">
      <c r="F929" s="260"/>
      <c r="G929" s="260"/>
    </row>
    <row r="930" spans="6:7" ht="15.6" customHeight="1" x14ac:dyDescent="0.45">
      <c r="F930" s="260"/>
      <c r="G930" s="260"/>
    </row>
    <row r="931" spans="6:7" ht="15.6" customHeight="1" x14ac:dyDescent="0.45">
      <c r="F931" s="260"/>
      <c r="G931" s="260"/>
    </row>
    <row r="932" spans="6:7" ht="15.6" customHeight="1" x14ac:dyDescent="0.45">
      <c r="F932" s="260"/>
      <c r="G932" s="260"/>
    </row>
    <row r="933" spans="6:7" ht="15.6" customHeight="1" x14ac:dyDescent="0.45">
      <c r="F933" s="260"/>
      <c r="G933" s="260"/>
    </row>
    <row r="934" spans="6:7" ht="15.6" customHeight="1" x14ac:dyDescent="0.45">
      <c r="F934" s="260"/>
      <c r="G934" s="260"/>
    </row>
    <row r="935" spans="6:7" ht="15.6" customHeight="1" x14ac:dyDescent="0.45">
      <c r="F935" s="260"/>
      <c r="G935" s="260"/>
    </row>
    <row r="936" spans="6:7" ht="15.6" customHeight="1" x14ac:dyDescent="0.45">
      <c r="F936" s="260"/>
      <c r="G936" s="260"/>
    </row>
    <row r="937" spans="6:7" ht="15.6" customHeight="1" x14ac:dyDescent="0.45">
      <c r="F937" s="260"/>
      <c r="G937" s="260"/>
    </row>
    <row r="938" spans="6:7" ht="15.6" customHeight="1" x14ac:dyDescent="0.45">
      <c r="F938" s="260"/>
      <c r="G938" s="260"/>
    </row>
    <row r="939" spans="6:7" ht="15.6" customHeight="1" x14ac:dyDescent="0.45">
      <c r="F939" s="260"/>
      <c r="G939" s="260"/>
    </row>
    <row r="940" spans="6:7" ht="15.6" customHeight="1" x14ac:dyDescent="0.45">
      <c r="F940" s="260"/>
      <c r="G940" s="260"/>
    </row>
    <row r="941" spans="6:7" ht="15.6" customHeight="1" x14ac:dyDescent="0.45">
      <c r="F941" s="260"/>
      <c r="G941" s="260"/>
    </row>
    <row r="942" spans="6:7" ht="15.6" customHeight="1" x14ac:dyDescent="0.45">
      <c r="F942" s="260"/>
      <c r="G942" s="260"/>
    </row>
    <row r="943" spans="6:7" ht="15.6" customHeight="1" x14ac:dyDescent="0.45">
      <c r="F943" s="260"/>
      <c r="G943" s="260"/>
    </row>
    <row r="944" spans="6:7" ht="15.6" customHeight="1" x14ac:dyDescent="0.45">
      <c r="F944" s="260"/>
      <c r="G944" s="260"/>
    </row>
    <row r="945" spans="6:7" ht="15.6" customHeight="1" x14ac:dyDescent="0.45">
      <c r="F945" s="260"/>
      <c r="G945" s="260"/>
    </row>
    <row r="946" spans="6:7" ht="15.6" customHeight="1" x14ac:dyDescent="0.45">
      <c r="F946" s="260"/>
      <c r="G946" s="260"/>
    </row>
    <row r="947" spans="6:7" ht="15.6" customHeight="1" x14ac:dyDescent="0.45">
      <c r="F947" s="260"/>
      <c r="G947" s="260"/>
    </row>
    <row r="948" spans="6:7" ht="15.6" customHeight="1" x14ac:dyDescent="0.45">
      <c r="F948" s="260"/>
      <c r="G948" s="260"/>
    </row>
    <row r="949" spans="6:7" ht="15.6" customHeight="1" x14ac:dyDescent="0.45">
      <c r="F949" s="260"/>
      <c r="G949" s="260"/>
    </row>
    <row r="950" spans="6:7" ht="15.6" customHeight="1" x14ac:dyDescent="0.45">
      <c r="F950" s="260"/>
      <c r="G950" s="260"/>
    </row>
    <row r="951" spans="6:7" ht="15.6" customHeight="1" x14ac:dyDescent="0.45">
      <c r="F951" s="260"/>
      <c r="G951" s="260"/>
    </row>
    <row r="952" spans="6:7" ht="15.6" customHeight="1" x14ac:dyDescent="0.45">
      <c r="F952" s="260"/>
      <c r="G952" s="260"/>
    </row>
    <row r="953" spans="6:7" ht="15.6" customHeight="1" x14ac:dyDescent="0.45">
      <c r="F953" s="260"/>
      <c r="G953" s="260"/>
    </row>
    <row r="954" spans="6:7" ht="15.6" customHeight="1" x14ac:dyDescent="0.45">
      <c r="F954" s="260"/>
      <c r="G954" s="260"/>
    </row>
    <row r="955" spans="6:7" ht="15.6" customHeight="1" x14ac:dyDescent="0.45">
      <c r="F955" s="260"/>
      <c r="G955" s="260"/>
    </row>
    <row r="956" spans="6:7" ht="15.6" customHeight="1" x14ac:dyDescent="0.45">
      <c r="F956" s="260"/>
      <c r="G956" s="260"/>
    </row>
    <row r="957" spans="6:7" ht="15.6" customHeight="1" x14ac:dyDescent="0.45">
      <c r="F957" s="260"/>
      <c r="G957" s="260"/>
    </row>
    <row r="958" spans="6:7" ht="15.6" customHeight="1" x14ac:dyDescent="0.45">
      <c r="F958" s="260"/>
      <c r="G958" s="260"/>
    </row>
    <row r="959" spans="6:7" ht="15.6" customHeight="1" x14ac:dyDescent="0.45">
      <c r="F959" s="260"/>
      <c r="G959" s="260"/>
    </row>
    <row r="960" spans="6:7" ht="15.6" customHeight="1" x14ac:dyDescent="0.45">
      <c r="F960" s="260"/>
      <c r="G960" s="260"/>
    </row>
    <row r="961" spans="6:7" ht="15.6" customHeight="1" x14ac:dyDescent="0.45">
      <c r="F961" s="260"/>
      <c r="G961" s="260"/>
    </row>
    <row r="962" spans="6:7" ht="15.6" customHeight="1" x14ac:dyDescent="0.45">
      <c r="F962" s="260"/>
      <c r="G962" s="260"/>
    </row>
    <row r="963" spans="6:7" ht="15.6" customHeight="1" x14ac:dyDescent="0.45">
      <c r="F963" s="260"/>
      <c r="G963" s="260"/>
    </row>
    <row r="964" spans="6:7" ht="15.6" customHeight="1" x14ac:dyDescent="0.45">
      <c r="F964" s="260"/>
      <c r="G964" s="260"/>
    </row>
    <row r="965" spans="6:7" ht="15.6" customHeight="1" x14ac:dyDescent="0.45">
      <c r="F965" s="260"/>
      <c r="G965" s="260"/>
    </row>
    <row r="966" spans="6:7" ht="15.6" customHeight="1" x14ac:dyDescent="0.45">
      <c r="F966" s="260"/>
      <c r="G966" s="260"/>
    </row>
    <row r="967" spans="6:7" ht="15.6" customHeight="1" x14ac:dyDescent="0.45">
      <c r="F967" s="260"/>
      <c r="G967" s="260"/>
    </row>
    <row r="968" spans="6:7" ht="15.6" customHeight="1" x14ac:dyDescent="0.45">
      <c r="F968" s="260"/>
      <c r="G968" s="260"/>
    </row>
    <row r="969" spans="6:7" ht="15.6" customHeight="1" x14ac:dyDescent="0.45">
      <c r="F969" s="260"/>
      <c r="G969" s="260"/>
    </row>
    <row r="970" spans="6:7" ht="15.6" customHeight="1" x14ac:dyDescent="0.45">
      <c r="F970" s="260"/>
      <c r="G970" s="260"/>
    </row>
    <row r="971" spans="6:7" ht="15.6" customHeight="1" x14ac:dyDescent="0.45">
      <c r="F971" s="260"/>
      <c r="G971" s="260"/>
    </row>
    <row r="972" spans="6:7" ht="15.6" customHeight="1" x14ac:dyDescent="0.45">
      <c r="F972" s="260"/>
      <c r="G972" s="260"/>
    </row>
    <row r="973" spans="6:7" ht="15.6" customHeight="1" x14ac:dyDescent="0.45">
      <c r="F973" s="260"/>
      <c r="G973" s="260"/>
    </row>
    <row r="974" spans="6:7" ht="15.6" customHeight="1" x14ac:dyDescent="0.45">
      <c r="F974" s="260"/>
      <c r="G974" s="260"/>
    </row>
    <row r="975" spans="6:7" ht="15.6" customHeight="1" x14ac:dyDescent="0.45">
      <c r="F975" s="260"/>
      <c r="G975" s="260"/>
    </row>
    <row r="976" spans="6:7" ht="15.6" customHeight="1" x14ac:dyDescent="0.45">
      <c r="F976" s="260"/>
      <c r="G976" s="260"/>
    </row>
    <row r="977" spans="6:7" ht="15.6" customHeight="1" x14ac:dyDescent="0.45">
      <c r="F977" s="260"/>
      <c r="G977" s="260"/>
    </row>
    <row r="978" spans="6:7" ht="15.6" customHeight="1" x14ac:dyDescent="0.45">
      <c r="F978" s="260"/>
      <c r="G978" s="260"/>
    </row>
    <row r="979" spans="6:7" ht="15.6" customHeight="1" x14ac:dyDescent="0.45">
      <c r="F979" s="260"/>
      <c r="G979" s="260"/>
    </row>
    <row r="980" spans="6:7" ht="15.6" customHeight="1" x14ac:dyDescent="0.45">
      <c r="F980" s="260"/>
      <c r="G980" s="260"/>
    </row>
    <row r="981" spans="6:7" ht="15.6" customHeight="1" x14ac:dyDescent="0.45">
      <c r="F981" s="260"/>
      <c r="G981" s="260"/>
    </row>
    <row r="982" spans="6:7" ht="15.6" customHeight="1" x14ac:dyDescent="0.45">
      <c r="F982" s="260"/>
      <c r="G982" s="260"/>
    </row>
    <row r="983" spans="6:7" ht="15.6" customHeight="1" x14ac:dyDescent="0.45">
      <c r="F983" s="260"/>
      <c r="G983" s="260"/>
    </row>
    <row r="984" spans="6:7" ht="15.6" customHeight="1" x14ac:dyDescent="0.45">
      <c r="F984" s="260"/>
      <c r="G984" s="260"/>
    </row>
    <row r="985" spans="6:7" ht="15.6" customHeight="1" x14ac:dyDescent="0.45">
      <c r="F985" s="260"/>
      <c r="G985" s="260"/>
    </row>
    <row r="986" spans="6:7" ht="15.6" customHeight="1" x14ac:dyDescent="0.45">
      <c r="F986" s="260"/>
      <c r="G986" s="260"/>
    </row>
    <row r="987" spans="6:7" ht="15.6" customHeight="1" x14ac:dyDescent="0.45">
      <c r="F987" s="260"/>
      <c r="G987" s="260"/>
    </row>
    <row r="988" spans="6:7" ht="15.6" customHeight="1" x14ac:dyDescent="0.45">
      <c r="F988" s="260"/>
      <c r="G988" s="260"/>
    </row>
    <row r="989" spans="6:7" ht="15.6" customHeight="1" x14ac:dyDescent="0.45">
      <c r="F989" s="260"/>
      <c r="G989" s="260"/>
    </row>
    <row r="990" spans="6:7" ht="15.6" customHeight="1" x14ac:dyDescent="0.45">
      <c r="F990" s="260"/>
      <c r="G990" s="260"/>
    </row>
    <row r="991" spans="6:7" ht="15.6" customHeight="1" x14ac:dyDescent="0.45">
      <c r="F991" s="260"/>
      <c r="G991" s="260"/>
    </row>
    <row r="992" spans="6:7" ht="15.6" customHeight="1" x14ac:dyDescent="0.45">
      <c r="F992" s="260"/>
      <c r="G992" s="260"/>
    </row>
    <row r="993" spans="6:7" ht="15.6" customHeight="1" x14ac:dyDescent="0.45">
      <c r="F993" s="260"/>
      <c r="G993" s="260"/>
    </row>
    <row r="994" spans="6:7" ht="15.6" customHeight="1" x14ac:dyDescent="0.45">
      <c r="F994" s="260"/>
      <c r="G994" s="260"/>
    </row>
    <row r="995" spans="6:7" ht="15.6" customHeight="1" x14ac:dyDescent="0.45">
      <c r="F995" s="260"/>
      <c r="G995" s="260"/>
    </row>
    <row r="996" spans="6:7" ht="15.6" customHeight="1" x14ac:dyDescent="0.45">
      <c r="F996" s="260"/>
      <c r="G996" s="260"/>
    </row>
    <row r="997" spans="6:7" ht="15.6" customHeight="1" x14ac:dyDescent="0.45">
      <c r="F997" s="260"/>
      <c r="G997" s="260"/>
    </row>
    <row r="998" spans="6:7" ht="15.6" customHeight="1" x14ac:dyDescent="0.45">
      <c r="F998" s="260"/>
      <c r="G998" s="260"/>
    </row>
    <row r="999" spans="6:7" ht="15.6" customHeight="1" x14ac:dyDescent="0.45">
      <c r="F999" s="260"/>
      <c r="G999" s="260"/>
    </row>
    <row r="1000" spans="6:7" ht="15.6" customHeight="1" x14ac:dyDescent="0.45">
      <c r="F1000" s="260"/>
      <c r="G1000" s="260"/>
    </row>
    <row r="1001" spans="6:7" ht="15.6" customHeight="1" x14ac:dyDescent="0.45">
      <c r="F1001" s="260"/>
      <c r="G1001" s="260"/>
    </row>
    <row r="1002" spans="6:7" ht="15.6" customHeight="1" x14ac:dyDescent="0.45">
      <c r="F1002" s="260"/>
      <c r="G1002" s="260"/>
    </row>
    <row r="1003" spans="6:7" ht="15.6" customHeight="1" x14ac:dyDescent="0.45">
      <c r="F1003" s="260"/>
      <c r="G1003" s="260"/>
    </row>
    <row r="1004" spans="6:7" ht="15.6" customHeight="1" x14ac:dyDescent="0.45">
      <c r="F1004" s="260"/>
      <c r="G1004" s="260"/>
    </row>
    <row r="1005" spans="6:7" ht="15.6" customHeight="1" x14ac:dyDescent="0.45">
      <c r="F1005" s="260"/>
      <c r="G1005" s="260"/>
    </row>
    <row r="1006" spans="6:7" ht="15.6" customHeight="1" x14ac:dyDescent="0.45">
      <c r="F1006" s="260"/>
      <c r="G1006" s="260"/>
    </row>
    <row r="1007" spans="6:7" ht="15.6" customHeight="1" x14ac:dyDescent="0.45">
      <c r="F1007" s="260"/>
      <c r="G1007" s="260"/>
    </row>
    <row r="1008" spans="6:7" ht="15.6" customHeight="1" x14ac:dyDescent="0.45">
      <c r="F1008" s="260"/>
      <c r="G1008" s="260"/>
    </row>
    <row r="1009" spans="6:7" ht="15.6" customHeight="1" x14ac:dyDescent="0.45">
      <c r="F1009" s="260"/>
      <c r="G1009" s="260"/>
    </row>
    <row r="1010" spans="6:7" ht="15.6" customHeight="1" x14ac:dyDescent="0.45">
      <c r="F1010" s="260"/>
      <c r="G1010" s="260"/>
    </row>
    <row r="1011" spans="6:7" ht="15.6" customHeight="1" x14ac:dyDescent="0.45">
      <c r="F1011" s="260"/>
      <c r="G1011" s="260"/>
    </row>
    <row r="1012" spans="6:7" ht="15.6" customHeight="1" x14ac:dyDescent="0.45">
      <c r="F1012" s="260"/>
      <c r="G1012" s="260"/>
    </row>
    <row r="1013" spans="6:7" ht="15.6" customHeight="1" x14ac:dyDescent="0.45">
      <c r="F1013" s="260"/>
      <c r="G1013" s="260"/>
    </row>
    <row r="1014" spans="6:7" ht="15.6" customHeight="1" x14ac:dyDescent="0.45">
      <c r="F1014" s="260"/>
      <c r="G1014" s="260"/>
    </row>
    <row r="1015" spans="6:7" ht="15.6" customHeight="1" x14ac:dyDescent="0.45">
      <c r="F1015" s="260"/>
      <c r="G1015" s="260"/>
    </row>
    <row r="1016" spans="6:7" ht="15.6" customHeight="1" x14ac:dyDescent="0.45">
      <c r="F1016" s="260"/>
      <c r="G1016" s="260"/>
    </row>
    <row r="1017" spans="6:7" ht="15.6" customHeight="1" x14ac:dyDescent="0.45">
      <c r="F1017" s="260"/>
      <c r="G1017" s="260"/>
    </row>
    <row r="1018" spans="6:7" ht="15.6" customHeight="1" x14ac:dyDescent="0.45">
      <c r="F1018" s="260"/>
      <c r="G1018" s="260"/>
    </row>
    <row r="1019" spans="6:7" ht="15.6" customHeight="1" x14ac:dyDescent="0.45">
      <c r="F1019" s="260"/>
      <c r="G1019" s="260"/>
    </row>
    <row r="1020" spans="6:7" ht="15.6" customHeight="1" x14ac:dyDescent="0.45">
      <c r="F1020" s="260"/>
      <c r="G1020" s="260"/>
    </row>
    <row r="1021" spans="6:7" ht="15.6" customHeight="1" x14ac:dyDescent="0.45">
      <c r="F1021" s="260"/>
      <c r="G1021" s="260"/>
    </row>
    <row r="1022" spans="6:7" ht="15.6" customHeight="1" x14ac:dyDescent="0.45">
      <c r="F1022" s="260"/>
      <c r="G1022" s="260"/>
    </row>
    <row r="1023" spans="6:7" ht="15.6" customHeight="1" x14ac:dyDescent="0.45">
      <c r="F1023" s="260"/>
      <c r="G1023" s="260"/>
    </row>
    <row r="1024" spans="6:7" ht="15.6" customHeight="1" x14ac:dyDescent="0.45">
      <c r="F1024" s="260"/>
      <c r="G1024" s="260"/>
    </row>
    <row r="1025" spans="6:7" ht="15.6" customHeight="1" x14ac:dyDescent="0.45">
      <c r="F1025" s="260"/>
      <c r="G1025" s="260"/>
    </row>
    <row r="1026" spans="6:7" ht="15.6" customHeight="1" x14ac:dyDescent="0.45">
      <c r="F1026" s="260"/>
      <c r="G1026" s="260"/>
    </row>
    <row r="1027" spans="6:7" ht="15.6" customHeight="1" x14ac:dyDescent="0.45">
      <c r="F1027" s="260"/>
      <c r="G1027" s="260"/>
    </row>
    <row r="1028" spans="6:7" ht="15.6" customHeight="1" x14ac:dyDescent="0.45">
      <c r="F1028" s="260"/>
      <c r="G1028" s="260"/>
    </row>
    <row r="1029" spans="6:7" ht="15.6" customHeight="1" x14ac:dyDescent="0.45">
      <c r="F1029" s="260"/>
      <c r="G1029" s="260"/>
    </row>
    <row r="1030" spans="6:7" ht="15.6" customHeight="1" x14ac:dyDescent="0.45">
      <c r="F1030" s="260"/>
      <c r="G1030" s="260"/>
    </row>
    <row r="1031" spans="6:7" ht="15.6" customHeight="1" x14ac:dyDescent="0.45">
      <c r="F1031" s="260"/>
      <c r="G1031" s="260"/>
    </row>
    <row r="1032" spans="6:7" ht="15.6" customHeight="1" x14ac:dyDescent="0.45">
      <c r="F1032" s="260"/>
      <c r="G1032" s="260"/>
    </row>
    <row r="1033" spans="6:7" ht="15.6" customHeight="1" x14ac:dyDescent="0.45">
      <c r="F1033" s="260"/>
      <c r="G1033" s="260"/>
    </row>
    <row r="1034" spans="6:7" ht="15.6" customHeight="1" x14ac:dyDescent="0.45">
      <c r="F1034" s="260"/>
      <c r="G1034" s="260"/>
    </row>
    <row r="1035" spans="6:7" ht="15.6" customHeight="1" x14ac:dyDescent="0.45">
      <c r="F1035" s="260"/>
      <c r="G1035" s="260"/>
    </row>
    <row r="1036" spans="6:7" ht="15.6" customHeight="1" x14ac:dyDescent="0.45">
      <c r="F1036" s="260"/>
      <c r="G1036" s="260"/>
    </row>
    <row r="1037" spans="6:7" ht="15.6" customHeight="1" x14ac:dyDescent="0.45">
      <c r="F1037" s="260"/>
      <c r="G1037" s="260"/>
    </row>
    <row r="1038" spans="6:7" ht="15.6" customHeight="1" x14ac:dyDescent="0.45">
      <c r="F1038" s="260"/>
      <c r="G1038" s="260"/>
    </row>
    <row r="1039" spans="6:7" ht="15.6" customHeight="1" x14ac:dyDescent="0.45">
      <c r="F1039" s="260"/>
      <c r="G1039" s="260"/>
    </row>
    <row r="1040" spans="6:7" ht="15.6" customHeight="1" x14ac:dyDescent="0.45">
      <c r="F1040" s="260"/>
      <c r="G1040" s="260"/>
    </row>
    <row r="1041" spans="6:7" ht="15.6" customHeight="1" x14ac:dyDescent="0.45">
      <c r="F1041" s="260"/>
      <c r="G1041" s="260"/>
    </row>
    <row r="1042" spans="6:7" ht="15.6" customHeight="1" x14ac:dyDescent="0.45">
      <c r="F1042" s="260"/>
      <c r="G1042" s="260"/>
    </row>
    <row r="1043" spans="6:7" ht="15.6" customHeight="1" x14ac:dyDescent="0.45">
      <c r="F1043" s="260"/>
      <c r="G1043" s="260"/>
    </row>
    <row r="1044" spans="6:7" ht="15.6" customHeight="1" x14ac:dyDescent="0.45">
      <c r="F1044" s="260"/>
      <c r="G1044" s="260"/>
    </row>
    <row r="1045" spans="6:7" ht="15.6" customHeight="1" x14ac:dyDescent="0.45">
      <c r="F1045" s="260"/>
      <c r="G1045" s="260"/>
    </row>
    <row r="1046" spans="6:7" ht="15.6" customHeight="1" x14ac:dyDescent="0.45">
      <c r="F1046" s="260"/>
      <c r="G1046" s="260"/>
    </row>
    <row r="1047" spans="6:7" ht="15.6" customHeight="1" x14ac:dyDescent="0.45">
      <c r="F1047" s="260"/>
      <c r="G1047" s="260"/>
    </row>
    <row r="1048" spans="6:7" ht="15.6" customHeight="1" x14ac:dyDescent="0.45">
      <c r="F1048" s="260"/>
      <c r="G1048" s="260"/>
    </row>
    <row r="1049" spans="6:7" ht="15.6" customHeight="1" x14ac:dyDescent="0.45">
      <c r="F1049" s="260"/>
      <c r="G1049" s="260"/>
    </row>
    <row r="1050" spans="6:7" ht="15.6" customHeight="1" x14ac:dyDescent="0.45">
      <c r="F1050" s="260"/>
      <c r="G1050" s="260"/>
    </row>
    <row r="1051" spans="6:7" ht="15.6" customHeight="1" x14ac:dyDescent="0.45">
      <c r="F1051" s="260"/>
      <c r="G1051" s="260"/>
    </row>
    <row r="1052" spans="6:7" ht="15.6" customHeight="1" x14ac:dyDescent="0.45">
      <c r="F1052" s="260"/>
      <c r="G1052" s="260"/>
    </row>
    <row r="1053" spans="6:7" ht="15.6" customHeight="1" x14ac:dyDescent="0.45">
      <c r="F1053" s="260"/>
      <c r="G1053" s="260"/>
    </row>
    <row r="1054" spans="6:7" ht="15.6" customHeight="1" x14ac:dyDescent="0.45">
      <c r="F1054" s="260"/>
      <c r="G1054" s="260"/>
    </row>
    <row r="1055" spans="6:7" ht="15.6" customHeight="1" x14ac:dyDescent="0.45">
      <c r="F1055" s="260"/>
      <c r="G1055" s="260"/>
    </row>
    <row r="1056" spans="6:7" ht="15.6" customHeight="1" x14ac:dyDescent="0.45">
      <c r="F1056" s="260"/>
      <c r="G1056" s="260"/>
    </row>
    <row r="1057" spans="6:7" ht="15.6" customHeight="1" x14ac:dyDescent="0.45">
      <c r="F1057" s="260"/>
      <c r="G1057" s="260"/>
    </row>
    <row r="1058" spans="6:7" ht="15.6" customHeight="1" x14ac:dyDescent="0.45">
      <c r="F1058" s="260"/>
      <c r="G1058" s="260"/>
    </row>
    <row r="1059" spans="6:7" ht="15.6" customHeight="1" x14ac:dyDescent="0.45">
      <c r="F1059" s="260"/>
      <c r="G1059" s="260"/>
    </row>
    <row r="1060" spans="6:7" ht="15.6" customHeight="1" x14ac:dyDescent="0.45">
      <c r="F1060" s="260"/>
      <c r="G1060" s="260"/>
    </row>
    <row r="1061" spans="6:7" ht="15.6" customHeight="1" x14ac:dyDescent="0.45">
      <c r="F1061" s="260"/>
      <c r="G1061" s="260"/>
    </row>
    <row r="1062" spans="6:7" ht="15.6" customHeight="1" x14ac:dyDescent="0.45">
      <c r="F1062" s="260"/>
      <c r="G1062" s="260"/>
    </row>
    <row r="1063" spans="6:7" ht="15.6" customHeight="1" x14ac:dyDescent="0.45">
      <c r="F1063" s="260"/>
      <c r="G1063" s="260"/>
    </row>
    <row r="1064" spans="6:7" ht="15.6" customHeight="1" x14ac:dyDescent="0.45">
      <c r="F1064" s="260"/>
      <c r="G1064" s="260"/>
    </row>
    <row r="1065" spans="6:7" ht="15.6" customHeight="1" x14ac:dyDescent="0.45">
      <c r="F1065" s="260"/>
      <c r="G1065" s="260"/>
    </row>
    <row r="1066" spans="6:7" ht="15.6" customHeight="1" x14ac:dyDescent="0.45">
      <c r="F1066" s="260"/>
      <c r="G1066" s="260"/>
    </row>
    <row r="1067" spans="6:7" ht="15.6" customHeight="1" x14ac:dyDescent="0.45">
      <c r="F1067" s="260"/>
      <c r="G1067" s="260"/>
    </row>
    <row r="1068" spans="6:7" ht="15.6" customHeight="1" x14ac:dyDescent="0.45">
      <c r="F1068" s="260"/>
      <c r="G1068" s="260"/>
    </row>
    <row r="1069" spans="6:7" ht="15.6" customHeight="1" x14ac:dyDescent="0.45">
      <c r="F1069" s="260"/>
      <c r="G1069" s="260"/>
    </row>
    <row r="1070" spans="6:7" ht="15.6" customHeight="1" x14ac:dyDescent="0.45">
      <c r="F1070" s="260"/>
      <c r="G1070" s="260"/>
    </row>
    <row r="1071" spans="6:7" ht="15.6" customHeight="1" x14ac:dyDescent="0.45">
      <c r="F1071" s="260"/>
      <c r="G1071" s="260"/>
    </row>
    <row r="1072" spans="6:7" ht="15.6" customHeight="1" x14ac:dyDescent="0.45">
      <c r="F1072" s="260"/>
      <c r="G1072" s="260"/>
    </row>
    <row r="1073" spans="6:7" ht="15.6" customHeight="1" x14ac:dyDescent="0.45">
      <c r="F1073" s="260"/>
      <c r="G1073" s="260"/>
    </row>
    <row r="1074" spans="6:7" ht="15.6" customHeight="1" x14ac:dyDescent="0.45">
      <c r="F1074" s="260"/>
      <c r="G1074" s="260"/>
    </row>
    <row r="1075" spans="6:7" ht="15.6" customHeight="1" x14ac:dyDescent="0.45">
      <c r="F1075" s="260"/>
      <c r="G1075" s="260"/>
    </row>
    <row r="1076" spans="6:7" ht="15.6" customHeight="1" x14ac:dyDescent="0.45">
      <c r="F1076" s="260"/>
      <c r="G1076" s="260"/>
    </row>
    <row r="1077" spans="6:7" ht="15.6" customHeight="1" x14ac:dyDescent="0.45">
      <c r="F1077" s="260"/>
      <c r="G1077" s="260"/>
    </row>
    <row r="1078" spans="6:7" ht="15.6" customHeight="1" x14ac:dyDescent="0.45">
      <c r="F1078" s="260"/>
      <c r="G1078" s="260"/>
    </row>
    <row r="1079" spans="6:7" ht="15.6" customHeight="1" x14ac:dyDescent="0.45">
      <c r="F1079" s="260"/>
      <c r="G1079" s="260"/>
    </row>
    <row r="1080" spans="6:7" ht="15.6" customHeight="1" x14ac:dyDescent="0.45">
      <c r="F1080" s="260"/>
      <c r="G1080" s="260"/>
    </row>
    <row r="1081" spans="6:7" ht="15.6" customHeight="1" x14ac:dyDescent="0.45">
      <c r="F1081" s="260"/>
      <c r="G1081" s="260"/>
    </row>
    <row r="1082" spans="6:7" ht="15.6" customHeight="1" x14ac:dyDescent="0.45">
      <c r="F1082" s="260"/>
      <c r="G1082" s="260"/>
    </row>
    <row r="1083" spans="6:7" ht="15.6" customHeight="1" x14ac:dyDescent="0.45">
      <c r="F1083" s="260"/>
      <c r="G1083" s="260"/>
    </row>
    <row r="1084" spans="6:7" ht="15.6" customHeight="1" x14ac:dyDescent="0.45">
      <c r="F1084" s="260"/>
      <c r="G1084" s="260"/>
    </row>
    <row r="1085" spans="6:7" ht="15.6" customHeight="1" x14ac:dyDescent="0.45">
      <c r="F1085" s="260"/>
      <c r="G1085" s="260"/>
    </row>
    <row r="1086" spans="6:7" ht="15.6" customHeight="1" x14ac:dyDescent="0.45">
      <c r="F1086" s="260"/>
      <c r="G1086" s="260"/>
    </row>
    <row r="1087" spans="6:7" ht="15.6" customHeight="1" x14ac:dyDescent="0.45">
      <c r="F1087" s="260"/>
      <c r="G1087" s="260"/>
    </row>
    <row r="1088" spans="6:7" ht="15.6" customHeight="1" x14ac:dyDescent="0.45">
      <c r="F1088" s="260"/>
      <c r="G1088" s="260"/>
    </row>
    <row r="1089" spans="6:7" ht="15.6" customHeight="1" x14ac:dyDescent="0.45">
      <c r="F1089" s="260"/>
      <c r="G1089" s="260"/>
    </row>
    <row r="1090" spans="6:7" ht="15.6" customHeight="1" x14ac:dyDescent="0.45">
      <c r="F1090" s="260"/>
      <c r="G1090" s="260"/>
    </row>
    <row r="1091" spans="6:7" ht="15.6" customHeight="1" x14ac:dyDescent="0.45">
      <c r="F1091" s="260"/>
      <c r="G1091" s="260"/>
    </row>
    <row r="1092" spans="6:7" ht="15.6" customHeight="1" x14ac:dyDescent="0.45">
      <c r="F1092" s="260"/>
      <c r="G1092" s="260"/>
    </row>
    <row r="1093" spans="6:7" ht="15.6" customHeight="1" x14ac:dyDescent="0.45">
      <c r="F1093" s="260"/>
      <c r="G1093" s="260"/>
    </row>
    <row r="1094" spans="6:7" ht="15.6" customHeight="1" x14ac:dyDescent="0.45">
      <c r="F1094" s="260"/>
      <c r="G1094" s="260"/>
    </row>
    <row r="1095" spans="6:7" ht="15.6" customHeight="1" x14ac:dyDescent="0.45">
      <c r="F1095" s="260"/>
      <c r="G1095" s="260"/>
    </row>
    <row r="1096" spans="6:7" ht="15.6" customHeight="1" x14ac:dyDescent="0.45">
      <c r="F1096" s="260"/>
      <c r="G1096" s="260"/>
    </row>
    <row r="1097" spans="6:7" ht="15.6" customHeight="1" x14ac:dyDescent="0.45">
      <c r="F1097" s="260"/>
      <c r="G1097" s="260"/>
    </row>
    <row r="1098" spans="6:7" ht="15.6" customHeight="1" x14ac:dyDescent="0.45">
      <c r="F1098" s="260"/>
      <c r="G1098" s="260"/>
    </row>
    <row r="1099" spans="6:7" ht="15.6" customHeight="1" x14ac:dyDescent="0.45">
      <c r="F1099" s="260"/>
      <c r="G1099" s="260"/>
    </row>
    <row r="1100" spans="6:7" ht="15.6" customHeight="1" x14ac:dyDescent="0.45">
      <c r="F1100" s="260"/>
      <c r="G1100" s="260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orientation="landscape" r:id="rId1"/>
  <rowBreaks count="1" manualBreakCount="1">
    <brk id="2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37"/>
  <sheetViews>
    <sheetView view="pageBreakPreview" topLeftCell="A4" zoomScale="80" zoomScaleNormal="100" zoomScaleSheetLayoutView="80" workbookViewId="0">
      <selection activeCell="G38" sqref="G38"/>
    </sheetView>
  </sheetViews>
  <sheetFormatPr defaultColWidth="8.75" defaultRowHeight="17.25" x14ac:dyDescent="0.4"/>
  <cols>
    <col min="1" max="1" width="4.875" style="289" bestFit="1" customWidth="1"/>
    <col min="2" max="2" width="21.375" style="289" customWidth="1"/>
    <col min="3" max="3" width="11" style="289" bestFit="1" customWidth="1"/>
    <col min="4" max="4" width="11.375" style="289" bestFit="1" customWidth="1"/>
    <col min="5" max="5" width="9.375" style="289" bestFit="1" customWidth="1"/>
    <col min="6" max="6" width="28.125" style="289" bestFit="1" customWidth="1"/>
    <col min="7" max="7" width="23" style="289" customWidth="1"/>
    <col min="8" max="16384" width="8.75" style="289"/>
  </cols>
  <sheetData>
    <row r="1" spans="1:7" ht="24" x14ac:dyDescent="0.4">
      <c r="A1" s="409" t="s">
        <v>363</v>
      </c>
      <c r="B1" s="409"/>
      <c r="C1" s="409"/>
      <c r="D1" s="409"/>
      <c r="E1" s="409"/>
      <c r="F1" s="409"/>
      <c r="G1" s="409"/>
    </row>
    <row r="2" spans="1:7" ht="24" x14ac:dyDescent="0.4">
      <c r="A2" s="410" t="s">
        <v>1331</v>
      </c>
      <c r="B2" s="410"/>
      <c r="C2" s="410"/>
      <c r="D2" s="410"/>
      <c r="E2" s="410"/>
      <c r="F2" s="410"/>
      <c r="G2" s="410"/>
    </row>
    <row r="3" spans="1:7" s="3" customFormat="1" ht="21.75" x14ac:dyDescent="0.5">
      <c r="A3" s="290" t="s">
        <v>35</v>
      </c>
      <c r="B3" s="290" t="s">
        <v>446</v>
      </c>
      <c r="C3" s="290" t="s">
        <v>33</v>
      </c>
      <c r="D3" s="290" t="s">
        <v>32</v>
      </c>
      <c r="E3" s="290" t="s">
        <v>447</v>
      </c>
      <c r="F3" s="291" t="s">
        <v>448</v>
      </c>
      <c r="G3" s="290" t="s">
        <v>34</v>
      </c>
    </row>
    <row r="4" spans="1:7" s="292" customFormat="1" ht="21.75" x14ac:dyDescent="0.5">
      <c r="A4" s="10">
        <v>1</v>
      </c>
      <c r="B4" s="11" t="s">
        <v>1332</v>
      </c>
      <c r="C4" s="11" t="s">
        <v>1333</v>
      </c>
      <c r="D4" s="11" t="s">
        <v>1334</v>
      </c>
      <c r="E4" s="4" t="s">
        <v>50</v>
      </c>
      <c r="F4" s="19" t="s">
        <v>1309</v>
      </c>
      <c r="G4" s="11" t="s">
        <v>1335</v>
      </c>
    </row>
    <row r="5" spans="1:7" s="292" customFormat="1" ht="21.75" x14ac:dyDescent="0.5">
      <c r="A5" s="12"/>
      <c r="B5" s="7" t="s">
        <v>1336</v>
      </c>
      <c r="C5" s="13"/>
      <c r="D5" s="13"/>
      <c r="E5" s="6"/>
      <c r="F5" s="17" t="s">
        <v>1337</v>
      </c>
      <c r="G5" s="7" t="s">
        <v>1338</v>
      </c>
    </row>
    <row r="6" spans="1:7" s="292" customFormat="1" ht="21.75" x14ac:dyDescent="0.5">
      <c r="A6" s="15"/>
      <c r="B6" s="9"/>
      <c r="C6" s="16"/>
      <c r="D6" s="16"/>
      <c r="E6" s="8"/>
      <c r="F6" s="18"/>
      <c r="G6" s="9"/>
    </row>
    <row r="7" spans="1:7" s="292" customFormat="1" ht="24" x14ac:dyDescent="0.55000000000000004">
      <c r="A7" s="10">
        <v>2</v>
      </c>
      <c r="B7" s="354" t="s">
        <v>2089</v>
      </c>
      <c r="C7" s="11" t="s">
        <v>1339</v>
      </c>
      <c r="D7" s="11" t="s">
        <v>1340</v>
      </c>
      <c r="E7" s="187" t="s">
        <v>50</v>
      </c>
      <c r="F7" s="19" t="s">
        <v>76</v>
      </c>
      <c r="G7" s="19" t="s">
        <v>1341</v>
      </c>
    </row>
    <row r="8" spans="1:7" s="292" customFormat="1" ht="24" x14ac:dyDescent="0.55000000000000004">
      <c r="A8" s="12"/>
      <c r="B8" s="355" t="s">
        <v>2090</v>
      </c>
      <c r="C8" s="13"/>
      <c r="D8" s="13"/>
      <c r="E8" s="194"/>
      <c r="F8" s="17"/>
      <c r="G8" s="7" t="s">
        <v>1342</v>
      </c>
    </row>
    <row r="9" spans="1:7" s="292" customFormat="1" ht="21.75" x14ac:dyDescent="0.5">
      <c r="A9" s="15"/>
      <c r="B9" s="9"/>
      <c r="C9" s="16"/>
      <c r="D9" s="16"/>
      <c r="E9" s="293"/>
      <c r="F9" s="18"/>
      <c r="G9" s="9"/>
    </row>
    <row r="10" spans="1:7" s="292" customFormat="1" ht="21.75" x14ac:dyDescent="0.5">
      <c r="A10" s="10">
        <v>3</v>
      </c>
      <c r="B10" s="11" t="s">
        <v>1343</v>
      </c>
      <c r="C10" s="11" t="s">
        <v>1344</v>
      </c>
      <c r="D10" s="11" t="s">
        <v>1345</v>
      </c>
      <c r="E10" s="187" t="s">
        <v>56</v>
      </c>
      <c r="F10" s="19" t="s">
        <v>1346</v>
      </c>
      <c r="G10" s="50" t="s">
        <v>1905</v>
      </c>
    </row>
    <row r="11" spans="1:7" s="292" customFormat="1" ht="21.75" x14ac:dyDescent="0.5">
      <c r="A11" s="12"/>
      <c r="B11" s="7" t="s">
        <v>1347</v>
      </c>
      <c r="C11" s="13"/>
      <c r="D11" s="13"/>
      <c r="E11" s="194"/>
      <c r="F11" s="17" t="s">
        <v>1348</v>
      </c>
      <c r="G11" s="48" t="s">
        <v>1906</v>
      </c>
    </row>
    <row r="12" spans="1:7" s="292" customFormat="1" ht="21.75" x14ac:dyDescent="0.5">
      <c r="A12" s="15"/>
      <c r="B12" s="9"/>
      <c r="C12" s="16"/>
      <c r="D12" s="16"/>
      <c r="E12" s="293"/>
      <c r="F12" s="18"/>
      <c r="G12" s="9"/>
    </row>
    <row r="13" spans="1:7" s="292" customFormat="1" ht="21.75" x14ac:dyDescent="0.5">
      <c r="A13" s="10">
        <v>4</v>
      </c>
      <c r="B13" s="11" t="s">
        <v>1349</v>
      </c>
      <c r="C13" s="11" t="s">
        <v>176</v>
      </c>
      <c r="D13" s="11" t="s">
        <v>176</v>
      </c>
      <c r="E13" s="187" t="s">
        <v>218</v>
      </c>
      <c r="F13" s="19" t="s">
        <v>1350</v>
      </c>
      <c r="G13" s="50" t="s">
        <v>1907</v>
      </c>
    </row>
    <row r="14" spans="1:7" s="292" customFormat="1" ht="21.75" x14ac:dyDescent="0.5">
      <c r="A14" s="12"/>
      <c r="B14" s="7" t="s">
        <v>1351</v>
      </c>
      <c r="C14" s="13"/>
      <c r="D14" s="13"/>
      <c r="E14" s="194"/>
      <c r="F14" s="17" t="s">
        <v>1352</v>
      </c>
      <c r="G14" s="48" t="s">
        <v>1353</v>
      </c>
    </row>
    <row r="15" spans="1:7" s="292" customFormat="1" ht="21.75" x14ac:dyDescent="0.5">
      <c r="A15" s="15"/>
      <c r="B15" s="9"/>
      <c r="C15" s="16"/>
      <c r="D15" s="16"/>
      <c r="E15" s="293"/>
      <c r="F15" s="18"/>
      <c r="G15" s="9"/>
    </row>
    <row r="16" spans="1:7" s="292" customFormat="1" ht="21.75" x14ac:dyDescent="0.5">
      <c r="A16" s="10">
        <v>5</v>
      </c>
      <c r="B16" s="11" t="s">
        <v>1354</v>
      </c>
      <c r="C16" s="11" t="s">
        <v>1355</v>
      </c>
      <c r="D16" s="11" t="s">
        <v>1356</v>
      </c>
      <c r="E16" s="187" t="s">
        <v>50</v>
      </c>
      <c r="F16" s="19" t="s">
        <v>1156</v>
      </c>
      <c r="G16" s="50" t="s">
        <v>1908</v>
      </c>
    </row>
    <row r="17" spans="1:7" s="292" customFormat="1" ht="21.75" x14ac:dyDescent="0.5">
      <c r="A17" s="12"/>
      <c r="B17" s="7" t="s">
        <v>1357</v>
      </c>
      <c r="C17" s="13"/>
      <c r="D17" s="13"/>
      <c r="E17" s="194"/>
      <c r="F17" s="17" t="s">
        <v>1358</v>
      </c>
      <c r="G17" s="48" t="s">
        <v>1909</v>
      </c>
    </row>
    <row r="18" spans="1:7" s="292" customFormat="1" ht="21.75" x14ac:dyDescent="0.5">
      <c r="A18" s="15"/>
      <c r="B18" s="9"/>
      <c r="C18" s="16"/>
      <c r="D18" s="16"/>
      <c r="E18" s="293"/>
      <c r="F18" s="18"/>
      <c r="G18" s="18"/>
    </row>
    <row r="19" spans="1:7" s="292" customFormat="1" ht="21.75" x14ac:dyDescent="0.5">
      <c r="A19" s="10">
        <v>6</v>
      </c>
      <c r="B19" s="11" t="s">
        <v>1359</v>
      </c>
      <c r="C19" s="11" t="s">
        <v>1360</v>
      </c>
      <c r="D19" s="11" t="s">
        <v>1361</v>
      </c>
      <c r="E19" s="187" t="s">
        <v>50</v>
      </c>
      <c r="F19" s="19" t="s">
        <v>1362</v>
      </c>
      <c r="G19" s="50" t="s">
        <v>2185</v>
      </c>
    </row>
    <row r="20" spans="1:7" s="292" customFormat="1" ht="21.75" x14ac:dyDescent="0.5">
      <c r="A20" s="12"/>
      <c r="B20" s="48" t="s">
        <v>1910</v>
      </c>
      <c r="C20" s="13"/>
      <c r="D20" s="13"/>
      <c r="E20" s="194"/>
      <c r="F20" s="17" t="s">
        <v>1363</v>
      </c>
      <c r="G20" s="48" t="s">
        <v>1364</v>
      </c>
    </row>
    <row r="21" spans="1:7" s="292" customFormat="1" ht="21.75" x14ac:dyDescent="0.5">
      <c r="A21" s="15"/>
      <c r="B21" s="9"/>
      <c r="C21" s="16"/>
      <c r="D21" s="16"/>
      <c r="E21" s="293"/>
      <c r="F21" s="18"/>
      <c r="G21" s="18"/>
    </row>
    <row r="22" spans="1:7" s="292" customFormat="1" ht="21.75" x14ac:dyDescent="0.5">
      <c r="A22" s="10">
        <v>7</v>
      </c>
      <c r="B22" s="11" t="s">
        <v>1365</v>
      </c>
      <c r="C22" s="11" t="s">
        <v>1366</v>
      </c>
      <c r="D22" s="11" t="s">
        <v>1366</v>
      </c>
      <c r="E22" s="187" t="s">
        <v>50</v>
      </c>
      <c r="F22" s="19" t="s">
        <v>474</v>
      </c>
      <c r="G22" s="19" t="s">
        <v>1367</v>
      </c>
    </row>
    <row r="23" spans="1:7" s="292" customFormat="1" ht="21.75" x14ac:dyDescent="0.5">
      <c r="A23" s="12"/>
      <c r="B23" s="7" t="s">
        <v>1368</v>
      </c>
      <c r="C23" s="13"/>
      <c r="D23" s="13"/>
      <c r="E23" s="194"/>
      <c r="F23" s="17" t="s">
        <v>1369</v>
      </c>
      <c r="G23" s="48" t="s">
        <v>1911</v>
      </c>
    </row>
    <row r="24" spans="1:7" s="292" customFormat="1" ht="21.75" x14ac:dyDescent="0.5">
      <c r="A24" s="15"/>
      <c r="B24" s="9"/>
      <c r="C24" s="16"/>
      <c r="D24" s="16"/>
      <c r="E24" s="293"/>
      <c r="F24" s="18" t="s">
        <v>1370</v>
      </c>
      <c r="G24" s="18"/>
    </row>
    <row r="25" spans="1:7" s="292" customFormat="1" ht="21.75" x14ac:dyDescent="0.5">
      <c r="A25" s="10">
        <v>8</v>
      </c>
      <c r="B25" s="11" t="s">
        <v>1371</v>
      </c>
      <c r="C25" s="11" t="s">
        <v>1372</v>
      </c>
      <c r="D25" s="11" t="s">
        <v>1300</v>
      </c>
      <c r="E25" s="187" t="s">
        <v>50</v>
      </c>
      <c r="F25" s="19" t="s">
        <v>474</v>
      </c>
      <c r="G25" s="50" t="s">
        <v>2186</v>
      </c>
    </row>
    <row r="26" spans="1:7" s="292" customFormat="1" ht="21.75" x14ac:dyDescent="0.5">
      <c r="A26" s="12"/>
      <c r="B26" s="7" t="s">
        <v>1984</v>
      </c>
      <c r="C26" s="13"/>
      <c r="D26" s="13"/>
      <c r="E26" s="194"/>
      <c r="F26" s="17" t="s">
        <v>854</v>
      </c>
      <c r="G26" s="48" t="s">
        <v>2187</v>
      </c>
    </row>
    <row r="27" spans="1:7" s="292" customFormat="1" ht="21.75" x14ac:dyDescent="0.5">
      <c r="A27" s="15"/>
      <c r="B27" s="9"/>
      <c r="C27" s="16"/>
      <c r="D27" s="16"/>
      <c r="E27" s="293"/>
      <c r="F27" s="18"/>
      <c r="G27" s="47"/>
    </row>
    <row r="28" spans="1:7" s="292" customFormat="1" ht="21.75" x14ac:dyDescent="0.5">
      <c r="A28" s="10">
        <v>9</v>
      </c>
      <c r="B28" s="11" t="s">
        <v>1373</v>
      </c>
      <c r="C28" s="11" t="s">
        <v>1374</v>
      </c>
      <c r="D28" s="11" t="s">
        <v>1375</v>
      </c>
      <c r="E28" s="187" t="s">
        <v>50</v>
      </c>
      <c r="F28" s="19" t="s">
        <v>474</v>
      </c>
      <c r="G28" s="19" t="s">
        <v>1376</v>
      </c>
    </row>
    <row r="29" spans="1:7" s="292" customFormat="1" ht="21.75" x14ac:dyDescent="0.5">
      <c r="A29" s="12"/>
      <c r="B29" s="7" t="s">
        <v>1377</v>
      </c>
      <c r="C29" s="13"/>
      <c r="D29" s="13"/>
      <c r="E29" s="194"/>
      <c r="F29" s="17" t="s">
        <v>705</v>
      </c>
      <c r="G29" s="7" t="s">
        <v>1378</v>
      </c>
    </row>
    <row r="30" spans="1:7" s="292" customFormat="1" ht="21.75" x14ac:dyDescent="0.5">
      <c r="A30" s="15"/>
      <c r="B30" s="9"/>
      <c r="C30" s="16"/>
      <c r="D30" s="16"/>
      <c r="E30" s="293"/>
      <c r="F30" s="18"/>
      <c r="G30" s="9"/>
    </row>
    <row r="31" spans="1:7" s="292" customFormat="1" ht="21.75" x14ac:dyDescent="0.5">
      <c r="A31" s="10">
        <v>10</v>
      </c>
      <c r="B31" s="11" t="s">
        <v>1379</v>
      </c>
      <c r="C31" s="11" t="s">
        <v>1380</v>
      </c>
      <c r="D31" s="11" t="s">
        <v>1381</v>
      </c>
      <c r="E31" s="187" t="s">
        <v>50</v>
      </c>
      <c r="F31" s="19" t="s">
        <v>474</v>
      </c>
      <c r="G31" s="19" t="s">
        <v>1382</v>
      </c>
    </row>
    <row r="32" spans="1:7" s="292" customFormat="1" ht="21.75" x14ac:dyDescent="0.5">
      <c r="A32" s="12"/>
      <c r="B32" s="7" t="s">
        <v>1383</v>
      </c>
      <c r="C32" s="13"/>
      <c r="D32" s="13"/>
      <c r="E32" s="194"/>
      <c r="F32" s="17" t="s">
        <v>1384</v>
      </c>
      <c r="G32" s="7" t="s">
        <v>1385</v>
      </c>
    </row>
    <row r="33" spans="1:7" s="292" customFormat="1" ht="21.75" x14ac:dyDescent="0.5">
      <c r="A33" s="15"/>
      <c r="B33" s="9"/>
      <c r="C33" s="16"/>
      <c r="D33" s="16"/>
      <c r="E33" s="293"/>
      <c r="F33" s="18"/>
      <c r="G33" s="9"/>
    </row>
    <row r="34" spans="1:7" s="292" customFormat="1" ht="21.75" x14ac:dyDescent="0.5">
      <c r="A34" s="10">
        <v>11</v>
      </c>
      <c r="B34" s="11" t="s">
        <v>1386</v>
      </c>
      <c r="C34" s="11" t="s">
        <v>1387</v>
      </c>
      <c r="D34" s="11" t="s">
        <v>1388</v>
      </c>
      <c r="E34" s="187" t="s">
        <v>50</v>
      </c>
      <c r="F34" s="19" t="s">
        <v>1389</v>
      </c>
      <c r="G34" s="19" t="s">
        <v>1390</v>
      </c>
    </row>
    <row r="35" spans="1:7" s="292" customFormat="1" ht="21.75" x14ac:dyDescent="0.5">
      <c r="A35" s="12"/>
      <c r="B35" s="7" t="s">
        <v>1391</v>
      </c>
      <c r="C35" s="13"/>
      <c r="D35" s="13"/>
      <c r="E35" s="194"/>
      <c r="F35" s="17"/>
      <c r="G35" s="48" t="s">
        <v>1912</v>
      </c>
    </row>
    <row r="36" spans="1:7" s="292" customFormat="1" ht="21.75" x14ac:dyDescent="0.5">
      <c r="A36" s="15"/>
      <c r="B36" s="9"/>
      <c r="C36" s="16"/>
      <c r="D36" s="16"/>
      <c r="E36" s="293"/>
      <c r="F36" s="18"/>
      <c r="G36" s="9"/>
    </row>
    <row r="37" spans="1:7" s="292" customFormat="1" ht="21.75" x14ac:dyDescent="0.5">
      <c r="A37" s="10">
        <v>12</v>
      </c>
      <c r="B37" s="11" t="s">
        <v>1392</v>
      </c>
      <c r="C37" s="11" t="s">
        <v>1393</v>
      </c>
      <c r="D37" s="11" t="s">
        <v>1393</v>
      </c>
      <c r="E37" s="187" t="s">
        <v>50</v>
      </c>
      <c r="F37" s="19" t="s">
        <v>1394</v>
      </c>
      <c r="G37" s="50" t="s">
        <v>2188</v>
      </c>
    </row>
    <row r="38" spans="1:7" s="292" customFormat="1" ht="21.75" x14ac:dyDescent="0.5">
      <c r="A38" s="12"/>
      <c r="B38" s="7" t="s">
        <v>1395</v>
      </c>
      <c r="C38" s="13"/>
      <c r="D38" s="13"/>
      <c r="E38" s="194"/>
      <c r="F38" s="17"/>
      <c r="G38" s="48" t="s">
        <v>2197</v>
      </c>
    </row>
    <row r="39" spans="1:7" s="292" customFormat="1" ht="21.75" x14ac:dyDescent="0.5">
      <c r="A39" s="15"/>
      <c r="B39" s="9"/>
      <c r="C39" s="16"/>
      <c r="D39" s="16"/>
      <c r="E39" s="293"/>
      <c r="F39" s="18"/>
      <c r="G39" s="9"/>
    </row>
    <row r="40" spans="1:7" s="292" customFormat="1" ht="21.75" x14ac:dyDescent="0.5">
      <c r="A40" s="10">
        <v>13</v>
      </c>
      <c r="B40" s="11" t="s">
        <v>1396</v>
      </c>
      <c r="C40" s="11" t="s">
        <v>1397</v>
      </c>
      <c r="D40" s="11" t="s">
        <v>1398</v>
      </c>
      <c r="E40" s="187" t="s">
        <v>50</v>
      </c>
      <c r="F40" s="19" t="s">
        <v>1156</v>
      </c>
      <c r="G40" s="50" t="s">
        <v>2189</v>
      </c>
    </row>
    <row r="41" spans="1:7" s="292" customFormat="1" ht="21.75" x14ac:dyDescent="0.5">
      <c r="A41" s="12"/>
      <c r="B41" s="48" t="s">
        <v>1985</v>
      </c>
      <c r="C41" s="13"/>
      <c r="D41" s="13"/>
      <c r="E41" s="194"/>
      <c r="F41" s="17" t="s">
        <v>705</v>
      </c>
      <c r="G41" s="48" t="s">
        <v>2190</v>
      </c>
    </row>
    <row r="42" spans="1:7" s="292" customFormat="1" ht="21.75" x14ac:dyDescent="0.5">
      <c r="A42" s="15"/>
      <c r="B42" s="9"/>
      <c r="C42" s="16"/>
      <c r="D42" s="16"/>
      <c r="E42" s="293"/>
      <c r="F42" s="18" t="s">
        <v>1399</v>
      </c>
      <c r="G42" s="9"/>
    </row>
    <row r="43" spans="1:7" s="292" customFormat="1" ht="21.75" x14ac:dyDescent="0.5">
      <c r="A43" s="10">
        <v>14</v>
      </c>
      <c r="B43" s="11" t="s">
        <v>1400</v>
      </c>
      <c r="C43" s="11" t="s">
        <v>1401</v>
      </c>
      <c r="D43" s="11" t="s">
        <v>1402</v>
      </c>
      <c r="E43" s="187" t="s">
        <v>50</v>
      </c>
      <c r="F43" s="19" t="s">
        <v>1156</v>
      </c>
      <c r="G43" s="50" t="s">
        <v>1913</v>
      </c>
    </row>
    <row r="44" spans="1:7" s="292" customFormat="1" ht="21.75" x14ac:dyDescent="0.5">
      <c r="A44" s="12"/>
      <c r="B44" s="7" t="s">
        <v>1986</v>
      </c>
      <c r="C44" s="13"/>
      <c r="D44" s="13"/>
      <c r="E44" s="194"/>
      <c r="F44" s="17" t="s">
        <v>833</v>
      </c>
      <c r="G44" s="48" t="s">
        <v>1403</v>
      </c>
    </row>
    <row r="45" spans="1:7" s="292" customFormat="1" ht="21.75" x14ac:dyDescent="0.5">
      <c r="A45" s="15"/>
      <c r="B45" s="9"/>
      <c r="C45" s="16"/>
      <c r="D45" s="16"/>
      <c r="E45" s="293"/>
      <c r="F45" s="18"/>
      <c r="G45" s="9"/>
    </row>
    <row r="46" spans="1:7" s="292" customFormat="1" ht="21.75" x14ac:dyDescent="0.5">
      <c r="A46" s="10">
        <v>15</v>
      </c>
      <c r="B46" s="11" t="s">
        <v>1404</v>
      </c>
      <c r="C46" s="11" t="s">
        <v>1121</v>
      </c>
      <c r="D46" s="11" t="s">
        <v>1405</v>
      </c>
      <c r="E46" s="187" t="s">
        <v>50</v>
      </c>
      <c r="F46" s="19" t="s">
        <v>311</v>
      </c>
      <c r="G46" s="19" t="s">
        <v>1406</v>
      </c>
    </row>
    <row r="47" spans="1:7" s="292" customFormat="1" ht="21.75" x14ac:dyDescent="0.5">
      <c r="A47" s="12"/>
      <c r="B47" s="7" t="s">
        <v>1407</v>
      </c>
      <c r="C47" s="13"/>
      <c r="D47" s="13"/>
      <c r="E47" s="194" t="s">
        <v>1408</v>
      </c>
      <c r="F47" s="17"/>
      <c r="G47" s="7" t="s">
        <v>1409</v>
      </c>
    </row>
    <row r="48" spans="1:7" s="292" customFormat="1" ht="21.75" x14ac:dyDescent="0.5">
      <c r="A48" s="15"/>
      <c r="B48" s="9"/>
      <c r="C48" s="16"/>
      <c r="D48" s="16"/>
      <c r="E48" s="293"/>
      <c r="F48" s="18"/>
      <c r="G48" s="9"/>
    </row>
    <row r="49" spans="1:7" s="292" customFormat="1" ht="21.75" x14ac:dyDescent="0.5">
      <c r="A49" s="10">
        <v>16</v>
      </c>
      <c r="B49" s="11" t="s">
        <v>1410</v>
      </c>
      <c r="C49" s="11" t="s">
        <v>1411</v>
      </c>
      <c r="D49" s="11" t="s">
        <v>1412</v>
      </c>
      <c r="E49" s="193" t="s">
        <v>828</v>
      </c>
      <c r="F49" s="19" t="s">
        <v>1987</v>
      </c>
      <c r="G49" s="19" t="s">
        <v>1413</v>
      </c>
    </row>
    <row r="50" spans="1:7" s="292" customFormat="1" ht="21.75" x14ac:dyDescent="0.5">
      <c r="A50" s="12"/>
      <c r="B50" s="7" t="s">
        <v>1414</v>
      </c>
      <c r="C50" s="13"/>
      <c r="D50" s="13" t="s">
        <v>346</v>
      </c>
      <c r="E50" s="294" t="s">
        <v>1988</v>
      </c>
      <c r="F50" s="17" t="s">
        <v>1989</v>
      </c>
      <c r="G50" s="7" t="s">
        <v>1415</v>
      </c>
    </row>
    <row r="51" spans="1:7" s="292" customFormat="1" ht="21.75" x14ac:dyDescent="0.5">
      <c r="A51" s="15"/>
      <c r="B51" s="9"/>
      <c r="C51" s="16"/>
      <c r="D51" s="16"/>
      <c r="E51" s="293"/>
      <c r="F51" s="18"/>
      <c r="G51" s="18"/>
    </row>
    <row r="52" spans="1:7" s="292" customFormat="1" ht="21.75" x14ac:dyDescent="0.5">
      <c r="A52" s="10">
        <v>17</v>
      </c>
      <c r="B52" s="11" t="s">
        <v>1416</v>
      </c>
      <c r="C52" s="11" t="s">
        <v>1417</v>
      </c>
      <c r="D52" s="11" t="s">
        <v>1418</v>
      </c>
      <c r="E52" s="187" t="s">
        <v>50</v>
      </c>
      <c r="F52" s="19" t="s">
        <v>609</v>
      </c>
      <c r="G52" s="19" t="s">
        <v>1419</v>
      </c>
    </row>
    <row r="53" spans="1:7" s="292" customFormat="1" ht="21.75" x14ac:dyDescent="0.5">
      <c r="A53" s="12"/>
      <c r="B53" s="7" t="s">
        <v>1420</v>
      </c>
      <c r="C53" s="13"/>
      <c r="D53" s="13"/>
      <c r="E53" s="194"/>
      <c r="F53" s="17" t="s">
        <v>1421</v>
      </c>
      <c r="G53" s="7" t="s">
        <v>1422</v>
      </c>
    </row>
    <row r="54" spans="1:7" s="292" customFormat="1" ht="21.75" x14ac:dyDescent="0.5">
      <c r="A54" s="15"/>
      <c r="B54" s="9"/>
      <c r="C54" s="16"/>
      <c r="D54" s="16"/>
      <c r="E54" s="293"/>
      <c r="F54" s="18" t="s">
        <v>1423</v>
      </c>
      <c r="G54" s="18"/>
    </row>
    <row r="55" spans="1:7" s="292" customFormat="1" ht="21.75" x14ac:dyDescent="0.5">
      <c r="A55" s="10">
        <v>18</v>
      </c>
      <c r="B55" s="11" t="s">
        <v>1424</v>
      </c>
      <c r="C55" s="11" t="s">
        <v>1425</v>
      </c>
      <c r="D55" s="11" t="s">
        <v>1426</v>
      </c>
      <c r="E55" s="187" t="s">
        <v>50</v>
      </c>
      <c r="F55" s="19" t="s">
        <v>76</v>
      </c>
      <c r="G55" s="50" t="s">
        <v>2191</v>
      </c>
    </row>
    <row r="56" spans="1:7" s="292" customFormat="1" ht="21.75" x14ac:dyDescent="0.5">
      <c r="A56" s="12"/>
      <c r="B56" s="7" t="s">
        <v>1427</v>
      </c>
      <c r="C56" s="13"/>
      <c r="D56" s="13"/>
      <c r="E56" s="194"/>
      <c r="F56" s="17"/>
      <c r="G56" s="48" t="s">
        <v>2196</v>
      </c>
    </row>
    <row r="57" spans="1:7" s="292" customFormat="1" ht="21.75" x14ac:dyDescent="0.5">
      <c r="A57" s="15"/>
      <c r="B57" s="9"/>
      <c r="C57" s="16"/>
      <c r="D57" s="16"/>
      <c r="E57" s="293"/>
      <c r="F57" s="18"/>
      <c r="G57" s="18"/>
    </row>
    <row r="58" spans="1:7" s="292" customFormat="1" ht="21.75" x14ac:dyDescent="0.5">
      <c r="A58" s="10">
        <v>19</v>
      </c>
      <c r="B58" s="11" t="s">
        <v>1428</v>
      </c>
      <c r="C58" s="11" t="s">
        <v>1429</v>
      </c>
      <c r="D58" s="11" t="s">
        <v>1430</v>
      </c>
      <c r="E58" s="187" t="s">
        <v>50</v>
      </c>
      <c r="F58" s="19" t="s">
        <v>474</v>
      </c>
      <c r="G58" s="19" t="s">
        <v>1431</v>
      </c>
    </row>
    <row r="59" spans="1:7" s="292" customFormat="1" ht="21.75" x14ac:dyDescent="0.5">
      <c r="A59" s="12"/>
      <c r="B59" s="7" t="s">
        <v>1432</v>
      </c>
      <c r="C59" s="13"/>
      <c r="D59" s="13"/>
      <c r="E59" s="194"/>
      <c r="F59" s="17" t="s">
        <v>1433</v>
      </c>
      <c r="G59" s="48" t="s">
        <v>1914</v>
      </c>
    </row>
    <row r="60" spans="1:7" s="292" customFormat="1" ht="21.75" x14ac:dyDescent="0.5">
      <c r="A60" s="15"/>
      <c r="B60" s="9"/>
      <c r="C60" s="16"/>
      <c r="D60" s="16"/>
      <c r="E60" s="293"/>
      <c r="F60" s="18"/>
      <c r="G60" s="9"/>
    </row>
    <row r="61" spans="1:7" s="292" customFormat="1" ht="21.75" x14ac:dyDescent="0.5">
      <c r="A61" s="10">
        <v>20</v>
      </c>
      <c r="B61" s="11" t="s">
        <v>1434</v>
      </c>
      <c r="C61" s="11" t="s">
        <v>1435</v>
      </c>
      <c r="D61" s="11" t="s">
        <v>1435</v>
      </c>
      <c r="E61" s="187" t="s">
        <v>50</v>
      </c>
      <c r="F61" s="19" t="s">
        <v>1436</v>
      </c>
      <c r="G61" s="19" t="s">
        <v>1437</v>
      </c>
    </row>
    <row r="62" spans="1:7" s="292" customFormat="1" ht="21.75" x14ac:dyDescent="0.5">
      <c r="A62" s="12"/>
      <c r="B62" s="7" t="s">
        <v>1438</v>
      </c>
      <c r="C62" s="13"/>
      <c r="D62" s="13"/>
      <c r="E62" s="194"/>
      <c r="F62" s="17" t="s">
        <v>1439</v>
      </c>
      <c r="G62" s="7" t="s">
        <v>1440</v>
      </c>
    </row>
    <row r="63" spans="1:7" s="292" customFormat="1" ht="21.75" x14ac:dyDescent="0.5">
      <c r="A63" s="15"/>
      <c r="B63" s="9"/>
      <c r="C63" s="16"/>
      <c r="D63" s="16"/>
      <c r="E63" s="293"/>
      <c r="F63" s="18"/>
      <c r="G63" s="18"/>
    </row>
    <row r="64" spans="1:7" s="292" customFormat="1" ht="24" x14ac:dyDescent="0.55000000000000004">
      <c r="A64" s="10">
        <v>21</v>
      </c>
      <c r="B64" s="356" t="s">
        <v>2091</v>
      </c>
      <c r="C64" s="11" t="s">
        <v>1441</v>
      </c>
      <c r="D64" s="11" t="s">
        <v>1442</v>
      </c>
      <c r="E64" s="187" t="s">
        <v>50</v>
      </c>
      <c r="F64" s="50" t="s">
        <v>76</v>
      </c>
      <c r="G64" s="19" t="s">
        <v>1443</v>
      </c>
    </row>
    <row r="65" spans="1:7" s="292" customFormat="1" ht="24" x14ac:dyDescent="0.55000000000000004">
      <c r="A65" s="12"/>
      <c r="B65" s="357" t="s">
        <v>2092</v>
      </c>
      <c r="C65" s="13"/>
      <c r="D65" s="13"/>
      <c r="E65" s="194"/>
      <c r="F65" s="17"/>
      <c r="G65" s="48" t="s">
        <v>1915</v>
      </c>
    </row>
    <row r="66" spans="1:7" s="292" customFormat="1" ht="21.75" x14ac:dyDescent="0.5">
      <c r="A66" s="15"/>
      <c r="B66" s="9"/>
      <c r="C66" s="16"/>
      <c r="D66" s="16"/>
      <c r="E66" s="293"/>
      <c r="F66" s="18"/>
      <c r="G66" s="18"/>
    </row>
    <row r="67" spans="1:7" s="292" customFormat="1" ht="21.75" x14ac:dyDescent="0.5">
      <c r="A67" s="10">
        <v>22</v>
      </c>
      <c r="B67" s="11" t="s">
        <v>1444</v>
      </c>
      <c r="C67" s="11" t="s">
        <v>1445</v>
      </c>
      <c r="D67" s="11" t="s">
        <v>1446</v>
      </c>
      <c r="E67" s="187" t="s">
        <v>56</v>
      </c>
      <c r="F67" s="19" t="s">
        <v>76</v>
      </c>
      <c r="G67" s="50" t="s">
        <v>2192</v>
      </c>
    </row>
    <row r="68" spans="1:7" s="292" customFormat="1" ht="21.75" x14ac:dyDescent="0.5">
      <c r="A68" s="12"/>
      <c r="B68" s="7" t="s">
        <v>1447</v>
      </c>
      <c r="C68" s="13"/>
      <c r="D68" s="13"/>
      <c r="E68" s="194"/>
      <c r="F68" s="17"/>
      <c r="G68" s="48" t="s">
        <v>2194</v>
      </c>
    </row>
    <row r="69" spans="1:7" s="292" customFormat="1" ht="21.75" x14ac:dyDescent="0.5">
      <c r="A69" s="15"/>
      <c r="B69" s="9"/>
      <c r="C69" s="16"/>
      <c r="D69" s="16"/>
      <c r="E69" s="293"/>
      <c r="F69" s="18"/>
      <c r="G69" s="18"/>
    </row>
    <row r="70" spans="1:7" s="292" customFormat="1" ht="21.75" x14ac:dyDescent="0.5">
      <c r="A70" s="10">
        <v>23</v>
      </c>
      <c r="B70" s="11" t="s">
        <v>1448</v>
      </c>
      <c r="C70" s="11" t="s">
        <v>1449</v>
      </c>
      <c r="D70" s="11" t="s">
        <v>1450</v>
      </c>
      <c r="E70" s="187" t="s">
        <v>50</v>
      </c>
      <c r="F70" s="19" t="s">
        <v>1451</v>
      </c>
      <c r="G70" s="50" t="s">
        <v>2193</v>
      </c>
    </row>
    <row r="71" spans="1:7" s="2" customFormat="1" ht="21.75" x14ac:dyDescent="0.5">
      <c r="A71" s="195"/>
      <c r="B71" s="188" t="s">
        <v>1452</v>
      </c>
      <c r="C71" s="196"/>
      <c r="D71" s="196"/>
      <c r="E71" s="204"/>
      <c r="F71" s="295" t="s">
        <v>487</v>
      </c>
      <c r="G71" s="189" t="s">
        <v>2195</v>
      </c>
    </row>
    <row r="72" spans="1:7" s="2" customFormat="1" ht="21.75" x14ac:dyDescent="0.5">
      <c r="A72" s="197"/>
      <c r="B72" s="190"/>
      <c r="C72" s="198"/>
      <c r="D72" s="198"/>
      <c r="E72" s="205"/>
      <c r="F72" s="296"/>
      <c r="G72" s="296"/>
    </row>
    <row r="73" spans="1:7" ht="15.6" customHeight="1" x14ac:dyDescent="0.4">
      <c r="F73" s="297"/>
      <c r="G73" s="297"/>
    </row>
    <row r="74" spans="1:7" ht="15.6" customHeight="1" x14ac:dyDescent="0.4">
      <c r="F74" s="297"/>
      <c r="G74" s="297"/>
    </row>
    <row r="75" spans="1:7" ht="15.6" customHeight="1" x14ac:dyDescent="0.4">
      <c r="F75" s="297"/>
      <c r="G75" s="297"/>
    </row>
    <row r="76" spans="1:7" ht="15.6" customHeight="1" x14ac:dyDescent="0.4">
      <c r="F76" s="297"/>
      <c r="G76" s="297"/>
    </row>
    <row r="77" spans="1:7" ht="15.6" customHeight="1" x14ac:dyDescent="0.4">
      <c r="F77" s="297"/>
      <c r="G77" s="297"/>
    </row>
    <row r="78" spans="1:7" ht="15.6" customHeight="1" x14ac:dyDescent="0.4">
      <c r="F78" s="297"/>
      <c r="G78" s="297"/>
    </row>
    <row r="79" spans="1:7" ht="15.6" customHeight="1" x14ac:dyDescent="0.4">
      <c r="F79" s="297"/>
      <c r="G79" s="297"/>
    </row>
    <row r="80" spans="1:7" ht="15.6" customHeight="1" x14ac:dyDescent="0.4">
      <c r="F80" s="297"/>
      <c r="G80" s="297"/>
    </row>
    <row r="81" spans="6:7" ht="15.6" customHeight="1" x14ac:dyDescent="0.4">
      <c r="F81" s="297"/>
      <c r="G81" s="297"/>
    </row>
    <row r="82" spans="6:7" ht="15.6" customHeight="1" x14ac:dyDescent="0.4">
      <c r="F82" s="297"/>
      <c r="G82" s="297"/>
    </row>
    <row r="83" spans="6:7" ht="15.6" customHeight="1" x14ac:dyDescent="0.4">
      <c r="F83" s="297"/>
      <c r="G83" s="297"/>
    </row>
    <row r="84" spans="6:7" ht="15.6" customHeight="1" x14ac:dyDescent="0.4">
      <c r="F84" s="297"/>
      <c r="G84" s="297"/>
    </row>
    <row r="85" spans="6:7" ht="15.6" customHeight="1" x14ac:dyDescent="0.4">
      <c r="F85" s="297"/>
      <c r="G85" s="297"/>
    </row>
    <row r="86" spans="6:7" ht="15.6" customHeight="1" x14ac:dyDescent="0.4">
      <c r="F86" s="297"/>
      <c r="G86" s="297"/>
    </row>
    <row r="87" spans="6:7" ht="15.6" customHeight="1" x14ac:dyDescent="0.4">
      <c r="F87" s="297"/>
      <c r="G87" s="297"/>
    </row>
    <row r="88" spans="6:7" ht="15.6" customHeight="1" x14ac:dyDescent="0.4">
      <c r="F88" s="297"/>
      <c r="G88" s="297"/>
    </row>
    <row r="89" spans="6:7" ht="15.6" customHeight="1" x14ac:dyDescent="0.4">
      <c r="F89" s="297"/>
      <c r="G89" s="297"/>
    </row>
    <row r="90" spans="6:7" ht="15.6" customHeight="1" x14ac:dyDescent="0.4">
      <c r="F90" s="297"/>
      <c r="G90" s="297"/>
    </row>
    <row r="91" spans="6:7" ht="15.6" customHeight="1" x14ac:dyDescent="0.4">
      <c r="F91" s="297"/>
      <c r="G91" s="297"/>
    </row>
    <row r="92" spans="6:7" ht="15.6" customHeight="1" x14ac:dyDescent="0.4">
      <c r="F92" s="297"/>
      <c r="G92" s="297"/>
    </row>
    <row r="93" spans="6:7" ht="15.6" customHeight="1" x14ac:dyDescent="0.4">
      <c r="F93" s="297"/>
      <c r="G93" s="297"/>
    </row>
    <row r="94" spans="6:7" ht="15.6" customHeight="1" x14ac:dyDescent="0.4">
      <c r="F94" s="297"/>
      <c r="G94" s="297"/>
    </row>
    <row r="95" spans="6:7" ht="15.6" customHeight="1" x14ac:dyDescent="0.4">
      <c r="F95" s="297"/>
      <c r="G95" s="297"/>
    </row>
    <row r="96" spans="6:7" ht="15.6" customHeight="1" x14ac:dyDescent="0.4">
      <c r="F96" s="297"/>
      <c r="G96" s="297"/>
    </row>
    <row r="97" spans="6:7" ht="15.6" customHeight="1" x14ac:dyDescent="0.4">
      <c r="F97" s="297"/>
      <c r="G97" s="297"/>
    </row>
    <row r="98" spans="6:7" ht="15.6" customHeight="1" x14ac:dyDescent="0.4">
      <c r="F98" s="297"/>
      <c r="G98" s="297"/>
    </row>
    <row r="99" spans="6:7" ht="15.6" customHeight="1" x14ac:dyDescent="0.4">
      <c r="F99" s="297"/>
      <c r="G99" s="297"/>
    </row>
    <row r="100" spans="6:7" ht="15.6" customHeight="1" x14ac:dyDescent="0.4">
      <c r="F100" s="297"/>
      <c r="G100" s="297"/>
    </row>
    <row r="101" spans="6:7" ht="15.6" customHeight="1" x14ac:dyDescent="0.4">
      <c r="F101" s="297"/>
      <c r="G101" s="297"/>
    </row>
    <row r="102" spans="6:7" ht="15.6" customHeight="1" x14ac:dyDescent="0.4">
      <c r="F102" s="297"/>
      <c r="G102" s="297"/>
    </row>
    <row r="103" spans="6:7" ht="15.6" customHeight="1" x14ac:dyDescent="0.4">
      <c r="F103" s="297"/>
      <c r="G103" s="297"/>
    </row>
    <row r="104" spans="6:7" ht="15.6" customHeight="1" x14ac:dyDescent="0.4">
      <c r="F104" s="297"/>
      <c r="G104" s="297"/>
    </row>
    <row r="105" spans="6:7" ht="15.6" customHeight="1" x14ac:dyDescent="0.4">
      <c r="F105" s="297"/>
      <c r="G105" s="297"/>
    </row>
    <row r="106" spans="6:7" ht="15.6" customHeight="1" x14ac:dyDescent="0.4">
      <c r="F106" s="297"/>
      <c r="G106" s="297"/>
    </row>
    <row r="107" spans="6:7" ht="15.6" customHeight="1" x14ac:dyDescent="0.4">
      <c r="F107" s="297"/>
      <c r="G107" s="297"/>
    </row>
    <row r="108" spans="6:7" ht="15.6" customHeight="1" x14ac:dyDescent="0.4">
      <c r="F108" s="297"/>
      <c r="G108" s="297"/>
    </row>
    <row r="109" spans="6:7" ht="15.6" customHeight="1" x14ac:dyDescent="0.4">
      <c r="F109" s="297"/>
      <c r="G109" s="297"/>
    </row>
    <row r="110" spans="6:7" ht="15.6" customHeight="1" x14ac:dyDescent="0.4">
      <c r="F110" s="297"/>
      <c r="G110" s="297"/>
    </row>
    <row r="111" spans="6:7" ht="15.6" customHeight="1" x14ac:dyDescent="0.4">
      <c r="F111" s="297"/>
      <c r="G111" s="297"/>
    </row>
    <row r="112" spans="6:7" ht="15.6" customHeight="1" x14ac:dyDescent="0.4">
      <c r="F112" s="297"/>
      <c r="G112" s="297"/>
    </row>
    <row r="113" spans="6:7" ht="15.6" customHeight="1" x14ac:dyDescent="0.4">
      <c r="F113" s="297"/>
      <c r="G113" s="297"/>
    </row>
    <row r="114" spans="6:7" ht="15.6" customHeight="1" x14ac:dyDescent="0.4">
      <c r="F114" s="297"/>
      <c r="G114" s="297"/>
    </row>
    <row r="115" spans="6:7" ht="15.6" customHeight="1" x14ac:dyDescent="0.4">
      <c r="F115" s="297"/>
      <c r="G115" s="297"/>
    </row>
    <row r="116" spans="6:7" ht="15.6" customHeight="1" x14ac:dyDescent="0.4">
      <c r="F116" s="297"/>
      <c r="G116" s="297"/>
    </row>
    <row r="117" spans="6:7" ht="15.6" customHeight="1" x14ac:dyDescent="0.4">
      <c r="F117" s="297"/>
      <c r="G117" s="297"/>
    </row>
    <row r="118" spans="6:7" ht="15.6" customHeight="1" x14ac:dyDescent="0.4">
      <c r="F118" s="297"/>
      <c r="G118" s="297"/>
    </row>
    <row r="119" spans="6:7" ht="15.6" customHeight="1" x14ac:dyDescent="0.4">
      <c r="F119" s="297"/>
      <c r="G119" s="297"/>
    </row>
    <row r="120" spans="6:7" ht="15.6" customHeight="1" x14ac:dyDescent="0.4">
      <c r="F120" s="297"/>
      <c r="G120" s="297"/>
    </row>
    <row r="121" spans="6:7" ht="15.6" customHeight="1" x14ac:dyDescent="0.4">
      <c r="F121" s="297"/>
      <c r="G121" s="297"/>
    </row>
    <row r="122" spans="6:7" ht="15.6" customHeight="1" x14ac:dyDescent="0.4">
      <c r="F122" s="297"/>
      <c r="G122" s="297"/>
    </row>
    <row r="123" spans="6:7" ht="15.6" customHeight="1" x14ac:dyDescent="0.4">
      <c r="F123" s="297"/>
      <c r="G123" s="297"/>
    </row>
    <row r="124" spans="6:7" ht="15.6" customHeight="1" x14ac:dyDescent="0.4">
      <c r="F124" s="297"/>
      <c r="G124" s="297"/>
    </row>
    <row r="125" spans="6:7" ht="15.6" customHeight="1" x14ac:dyDescent="0.4">
      <c r="F125" s="297"/>
      <c r="G125" s="297"/>
    </row>
    <row r="126" spans="6:7" ht="15.6" customHeight="1" x14ac:dyDescent="0.4">
      <c r="F126" s="297"/>
      <c r="G126" s="297"/>
    </row>
    <row r="127" spans="6:7" ht="15.6" customHeight="1" x14ac:dyDescent="0.4">
      <c r="F127" s="297"/>
      <c r="G127" s="297"/>
    </row>
    <row r="128" spans="6:7" ht="15.6" customHeight="1" x14ac:dyDescent="0.4">
      <c r="F128" s="297"/>
      <c r="G128" s="297"/>
    </row>
    <row r="129" spans="6:7" ht="15.6" customHeight="1" x14ac:dyDescent="0.4">
      <c r="F129" s="297"/>
      <c r="G129" s="297"/>
    </row>
    <row r="130" spans="6:7" ht="15.6" customHeight="1" x14ac:dyDescent="0.4">
      <c r="F130" s="297"/>
      <c r="G130" s="297"/>
    </row>
    <row r="131" spans="6:7" ht="15.6" customHeight="1" x14ac:dyDescent="0.4">
      <c r="F131" s="297"/>
      <c r="G131" s="297"/>
    </row>
    <row r="132" spans="6:7" ht="15.6" customHeight="1" x14ac:dyDescent="0.4">
      <c r="F132" s="297"/>
      <c r="G132" s="297"/>
    </row>
    <row r="133" spans="6:7" ht="15.6" customHeight="1" x14ac:dyDescent="0.4">
      <c r="F133" s="297"/>
      <c r="G133" s="297"/>
    </row>
    <row r="134" spans="6:7" ht="15.6" customHeight="1" x14ac:dyDescent="0.4">
      <c r="F134" s="297"/>
      <c r="G134" s="297"/>
    </row>
    <row r="135" spans="6:7" ht="15.6" customHeight="1" x14ac:dyDescent="0.4">
      <c r="F135" s="297"/>
      <c r="G135" s="297"/>
    </row>
    <row r="136" spans="6:7" ht="15.6" customHeight="1" x14ac:dyDescent="0.4">
      <c r="F136" s="297"/>
      <c r="G136" s="297"/>
    </row>
    <row r="137" spans="6:7" ht="15.6" customHeight="1" x14ac:dyDescent="0.4">
      <c r="F137" s="297"/>
      <c r="G137" s="297"/>
    </row>
    <row r="138" spans="6:7" ht="15.6" customHeight="1" x14ac:dyDescent="0.4">
      <c r="F138" s="297"/>
      <c r="G138" s="297"/>
    </row>
    <row r="139" spans="6:7" ht="15.6" customHeight="1" x14ac:dyDescent="0.4">
      <c r="F139" s="297"/>
      <c r="G139" s="297"/>
    </row>
    <row r="140" spans="6:7" ht="15.6" customHeight="1" x14ac:dyDescent="0.4">
      <c r="F140" s="297"/>
      <c r="G140" s="297"/>
    </row>
    <row r="141" spans="6:7" ht="15.6" customHeight="1" x14ac:dyDescent="0.4">
      <c r="F141" s="297"/>
      <c r="G141" s="297"/>
    </row>
    <row r="142" spans="6:7" ht="15.6" customHeight="1" x14ac:dyDescent="0.4">
      <c r="F142" s="297"/>
      <c r="G142" s="297"/>
    </row>
    <row r="143" spans="6:7" ht="15.6" customHeight="1" x14ac:dyDescent="0.4">
      <c r="F143" s="297"/>
      <c r="G143" s="297"/>
    </row>
    <row r="144" spans="6:7" ht="15.6" customHeight="1" x14ac:dyDescent="0.4">
      <c r="F144" s="297"/>
      <c r="G144" s="297"/>
    </row>
    <row r="145" spans="6:7" ht="15.6" customHeight="1" x14ac:dyDescent="0.4">
      <c r="F145" s="297"/>
      <c r="G145" s="297"/>
    </row>
    <row r="146" spans="6:7" ht="15.6" customHeight="1" x14ac:dyDescent="0.4">
      <c r="F146" s="297"/>
      <c r="G146" s="297"/>
    </row>
    <row r="147" spans="6:7" ht="15.6" customHeight="1" x14ac:dyDescent="0.4">
      <c r="F147" s="297"/>
      <c r="G147" s="297"/>
    </row>
    <row r="148" spans="6:7" ht="15.6" customHeight="1" x14ac:dyDescent="0.4">
      <c r="F148" s="297"/>
      <c r="G148" s="297"/>
    </row>
    <row r="149" spans="6:7" ht="15.6" customHeight="1" x14ac:dyDescent="0.4">
      <c r="F149" s="297"/>
      <c r="G149" s="297"/>
    </row>
    <row r="150" spans="6:7" ht="15.6" customHeight="1" x14ac:dyDescent="0.4">
      <c r="F150" s="297"/>
      <c r="G150" s="297"/>
    </row>
    <row r="151" spans="6:7" ht="15.6" customHeight="1" x14ac:dyDescent="0.4">
      <c r="F151" s="297"/>
      <c r="G151" s="297"/>
    </row>
    <row r="152" spans="6:7" ht="15.6" customHeight="1" x14ac:dyDescent="0.4">
      <c r="F152" s="297"/>
      <c r="G152" s="297"/>
    </row>
    <row r="153" spans="6:7" ht="15.6" customHeight="1" x14ac:dyDescent="0.4">
      <c r="F153" s="297"/>
      <c r="G153" s="297"/>
    </row>
    <row r="154" spans="6:7" ht="15.6" customHeight="1" x14ac:dyDescent="0.4">
      <c r="F154" s="297"/>
      <c r="G154" s="297"/>
    </row>
    <row r="155" spans="6:7" ht="15.6" customHeight="1" x14ac:dyDescent="0.4">
      <c r="F155" s="297"/>
      <c r="G155" s="297"/>
    </row>
    <row r="156" spans="6:7" ht="15.6" customHeight="1" x14ac:dyDescent="0.4">
      <c r="F156" s="297"/>
      <c r="G156" s="297"/>
    </row>
    <row r="157" spans="6:7" ht="15.6" customHeight="1" x14ac:dyDescent="0.4">
      <c r="F157" s="297"/>
      <c r="G157" s="297"/>
    </row>
    <row r="158" spans="6:7" ht="15.6" customHeight="1" x14ac:dyDescent="0.4">
      <c r="F158" s="297"/>
      <c r="G158" s="297"/>
    </row>
    <row r="159" spans="6:7" ht="15.6" customHeight="1" x14ac:dyDescent="0.4">
      <c r="F159" s="297"/>
      <c r="G159" s="297"/>
    </row>
    <row r="160" spans="6:7" ht="15.6" customHeight="1" x14ac:dyDescent="0.4">
      <c r="F160" s="297"/>
      <c r="G160" s="297"/>
    </row>
    <row r="161" spans="6:7" ht="15.6" customHeight="1" x14ac:dyDescent="0.4">
      <c r="F161" s="297"/>
      <c r="G161" s="297"/>
    </row>
    <row r="162" spans="6:7" ht="15.6" customHeight="1" x14ac:dyDescent="0.4">
      <c r="F162" s="297"/>
      <c r="G162" s="297"/>
    </row>
    <row r="163" spans="6:7" ht="15.6" customHeight="1" x14ac:dyDescent="0.4">
      <c r="F163" s="297"/>
      <c r="G163" s="297"/>
    </row>
    <row r="164" spans="6:7" ht="15.6" customHeight="1" x14ac:dyDescent="0.4">
      <c r="F164" s="297"/>
      <c r="G164" s="297"/>
    </row>
    <row r="165" spans="6:7" ht="15.6" customHeight="1" x14ac:dyDescent="0.4">
      <c r="F165" s="297"/>
      <c r="G165" s="297"/>
    </row>
    <row r="166" spans="6:7" ht="15.6" customHeight="1" x14ac:dyDescent="0.4">
      <c r="F166" s="297"/>
      <c r="G166" s="297"/>
    </row>
    <row r="167" spans="6:7" ht="15.6" customHeight="1" x14ac:dyDescent="0.4">
      <c r="F167" s="297"/>
      <c r="G167" s="297"/>
    </row>
    <row r="168" spans="6:7" ht="15.6" customHeight="1" x14ac:dyDescent="0.4">
      <c r="F168" s="297"/>
      <c r="G168" s="297"/>
    </row>
    <row r="169" spans="6:7" ht="15.6" customHeight="1" x14ac:dyDescent="0.4">
      <c r="F169" s="297"/>
      <c r="G169" s="297"/>
    </row>
    <row r="170" spans="6:7" ht="15.6" customHeight="1" x14ac:dyDescent="0.4">
      <c r="F170" s="297"/>
      <c r="G170" s="297"/>
    </row>
    <row r="171" spans="6:7" ht="15.6" customHeight="1" x14ac:dyDescent="0.4">
      <c r="F171" s="297"/>
      <c r="G171" s="297"/>
    </row>
    <row r="172" spans="6:7" ht="15.6" customHeight="1" x14ac:dyDescent="0.4">
      <c r="F172" s="297"/>
      <c r="G172" s="297"/>
    </row>
    <row r="173" spans="6:7" ht="15.6" customHeight="1" x14ac:dyDescent="0.4">
      <c r="F173" s="297"/>
      <c r="G173" s="297"/>
    </row>
    <row r="174" spans="6:7" ht="15.6" customHeight="1" x14ac:dyDescent="0.4">
      <c r="F174" s="297"/>
      <c r="G174" s="297"/>
    </row>
    <row r="175" spans="6:7" ht="15.6" customHeight="1" x14ac:dyDescent="0.4">
      <c r="F175" s="297"/>
      <c r="G175" s="297"/>
    </row>
    <row r="176" spans="6:7" ht="15.6" customHeight="1" x14ac:dyDescent="0.4">
      <c r="F176" s="297"/>
      <c r="G176" s="297"/>
    </row>
    <row r="177" spans="6:7" ht="15.6" customHeight="1" x14ac:dyDescent="0.4">
      <c r="F177" s="297"/>
      <c r="G177" s="297"/>
    </row>
    <row r="178" spans="6:7" ht="15.6" customHeight="1" x14ac:dyDescent="0.4">
      <c r="F178" s="297"/>
      <c r="G178" s="297"/>
    </row>
    <row r="179" spans="6:7" ht="15.6" customHeight="1" x14ac:dyDescent="0.4">
      <c r="F179" s="297"/>
      <c r="G179" s="297"/>
    </row>
    <row r="180" spans="6:7" ht="15.6" customHeight="1" x14ac:dyDescent="0.4">
      <c r="F180" s="297"/>
      <c r="G180" s="297"/>
    </row>
    <row r="181" spans="6:7" ht="15.6" customHeight="1" x14ac:dyDescent="0.4">
      <c r="F181" s="297"/>
      <c r="G181" s="297"/>
    </row>
    <row r="182" spans="6:7" ht="15.6" customHeight="1" x14ac:dyDescent="0.4">
      <c r="F182" s="297"/>
      <c r="G182" s="297"/>
    </row>
    <row r="183" spans="6:7" ht="15.6" customHeight="1" x14ac:dyDescent="0.4">
      <c r="F183" s="297"/>
      <c r="G183" s="297"/>
    </row>
    <row r="184" spans="6:7" ht="15.6" customHeight="1" x14ac:dyDescent="0.4">
      <c r="F184" s="297"/>
      <c r="G184" s="297"/>
    </row>
    <row r="185" spans="6:7" ht="15.6" customHeight="1" x14ac:dyDescent="0.4">
      <c r="F185" s="297"/>
      <c r="G185" s="297"/>
    </row>
    <row r="186" spans="6:7" ht="15.6" customHeight="1" x14ac:dyDescent="0.4">
      <c r="F186" s="297"/>
      <c r="G186" s="297"/>
    </row>
    <row r="187" spans="6:7" ht="15.6" customHeight="1" x14ac:dyDescent="0.4">
      <c r="F187" s="297"/>
      <c r="G187" s="297"/>
    </row>
    <row r="188" spans="6:7" ht="15.6" customHeight="1" x14ac:dyDescent="0.4">
      <c r="F188" s="297"/>
      <c r="G188" s="297"/>
    </row>
    <row r="189" spans="6:7" ht="15.6" customHeight="1" x14ac:dyDescent="0.4">
      <c r="F189" s="297"/>
      <c r="G189" s="297"/>
    </row>
    <row r="190" spans="6:7" ht="15.6" customHeight="1" x14ac:dyDescent="0.4">
      <c r="F190" s="297"/>
      <c r="G190" s="297"/>
    </row>
    <row r="191" spans="6:7" ht="15.6" customHeight="1" x14ac:dyDescent="0.4">
      <c r="F191" s="297"/>
      <c r="G191" s="297"/>
    </row>
    <row r="192" spans="6:7" ht="15.6" customHeight="1" x14ac:dyDescent="0.4">
      <c r="F192" s="297"/>
      <c r="G192" s="297"/>
    </row>
    <row r="193" spans="6:7" ht="15.6" customHeight="1" x14ac:dyDescent="0.4">
      <c r="F193" s="297"/>
      <c r="G193" s="297"/>
    </row>
    <row r="194" spans="6:7" ht="15.6" customHeight="1" x14ac:dyDescent="0.4">
      <c r="F194" s="297"/>
      <c r="G194" s="297"/>
    </row>
    <row r="195" spans="6:7" ht="15.6" customHeight="1" x14ac:dyDescent="0.4">
      <c r="F195" s="297"/>
      <c r="G195" s="297"/>
    </row>
    <row r="196" spans="6:7" ht="15.6" customHeight="1" x14ac:dyDescent="0.4">
      <c r="F196" s="297"/>
      <c r="G196" s="297"/>
    </row>
    <row r="197" spans="6:7" ht="15.6" customHeight="1" x14ac:dyDescent="0.4">
      <c r="F197" s="297"/>
      <c r="G197" s="297"/>
    </row>
    <row r="198" spans="6:7" ht="15.6" customHeight="1" x14ac:dyDescent="0.4">
      <c r="F198" s="297"/>
      <c r="G198" s="297"/>
    </row>
    <row r="199" spans="6:7" ht="15.6" customHeight="1" x14ac:dyDescent="0.4">
      <c r="F199" s="297"/>
      <c r="G199" s="297"/>
    </row>
    <row r="200" spans="6:7" ht="15.6" customHeight="1" x14ac:dyDescent="0.4">
      <c r="F200" s="297"/>
      <c r="G200" s="297"/>
    </row>
    <row r="201" spans="6:7" ht="15.6" customHeight="1" x14ac:dyDescent="0.4">
      <c r="F201" s="297"/>
      <c r="G201" s="297"/>
    </row>
    <row r="202" spans="6:7" ht="15.6" customHeight="1" x14ac:dyDescent="0.4">
      <c r="F202" s="297"/>
      <c r="G202" s="297"/>
    </row>
    <row r="203" spans="6:7" ht="15.6" customHeight="1" x14ac:dyDescent="0.4">
      <c r="F203" s="297"/>
      <c r="G203" s="297"/>
    </row>
    <row r="204" spans="6:7" ht="15.6" customHeight="1" x14ac:dyDescent="0.4">
      <c r="F204" s="297"/>
      <c r="G204" s="297"/>
    </row>
    <row r="205" spans="6:7" ht="15.6" customHeight="1" x14ac:dyDescent="0.4">
      <c r="F205" s="297"/>
      <c r="G205" s="297"/>
    </row>
    <row r="206" spans="6:7" ht="15.6" customHeight="1" x14ac:dyDescent="0.4">
      <c r="F206" s="297"/>
      <c r="G206" s="297"/>
    </row>
    <row r="207" spans="6:7" ht="15.6" customHeight="1" x14ac:dyDescent="0.4">
      <c r="F207" s="297"/>
      <c r="G207" s="297"/>
    </row>
    <row r="208" spans="6:7" ht="15.6" customHeight="1" x14ac:dyDescent="0.4">
      <c r="F208" s="297"/>
      <c r="G208" s="297"/>
    </row>
    <row r="209" spans="6:7" ht="15.6" customHeight="1" x14ac:dyDescent="0.4">
      <c r="F209" s="297"/>
      <c r="G209" s="297"/>
    </row>
    <row r="210" spans="6:7" ht="15.6" customHeight="1" x14ac:dyDescent="0.4">
      <c r="F210" s="297"/>
      <c r="G210" s="297"/>
    </row>
    <row r="211" spans="6:7" ht="15.6" customHeight="1" x14ac:dyDescent="0.4">
      <c r="F211" s="297"/>
      <c r="G211" s="297"/>
    </row>
    <row r="212" spans="6:7" ht="15.6" customHeight="1" x14ac:dyDescent="0.4">
      <c r="F212" s="297"/>
      <c r="G212" s="297"/>
    </row>
    <row r="213" spans="6:7" ht="15.6" customHeight="1" x14ac:dyDescent="0.4">
      <c r="F213" s="297"/>
      <c r="G213" s="297"/>
    </row>
    <row r="214" spans="6:7" ht="15.6" customHeight="1" x14ac:dyDescent="0.4">
      <c r="F214" s="297"/>
      <c r="G214" s="297"/>
    </row>
    <row r="215" spans="6:7" ht="15.6" customHeight="1" x14ac:dyDescent="0.4">
      <c r="F215" s="297"/>
      <c r="G215" s="297"/>
    </row>
    <row r="216" spans="6:7" ht="15.6" customHeight="1" x14ac:dyDescent="0.4">
      <c r="F216" s="297"/>
      <c r="G216" s="297"/>
    </row>
    <row r="217" spans="6:7" ht="15.6" customHeight="1" x14ac:dyDescent="0.4">
      <c r="F217" s="297"/>
      <c r="G217" s="297"/>
    </row>
    <row r="218" spans="6:7" ht="15.6" customHeight="1" x14ac:dyDescent="0.4">
      <c r="F218" s="297"/>
      <c r="G218" s="297"/>
    </row>
    <row r="219" spans="6:7" ht="15.6" customHeight="1" x14ac:dyDescent="0.4">
      <c r="F219" s="297"/>
      <c r="G219" s="297"/>
    </row>
    <row r="220" spans="6:7" ht="15.6" customHeight="1" x14ac:dyDescent="0.4">
      <c r="F220" s="297"/>
      <c r="G220" s="297"/>
    </row>
    <row r="221" spans="6:7" ht="15.6" customHeight="1" x14ac:dyDescent="0.4">
      <c r="F221" s="297"/>
      <c r="G221" s="297"/>
    </row>
    <row r="222" spans="6:7" ht="15.6" customHeight="1" x14ac:dyDescent="0.4">
      <c r="F222" s="297"/>
      <c r="G222" s="297"/>
    </row>
    <row r="223" spans="6:7" ht="15.6" customHeight="1" x14ac:dyDescent="0.4">
      <c r="F223" s="297"/>
      <c r="G223" s="297"/>
    </row>
    <row r="224" spans="6:7" ht="15.6" customHeight="1" x14ac:dyDescent="0.4">
      <c r="F224" s="297"/>
      <c r="G224" s="297"/>
    </row>
    <row r="225" spans="6:7" ht="15.6" customHeight="1" x14ac:dyDescent="0.4">
      <c r="F225" s="297"/>
      <c r="G225" s="297"/>
    </row>
    <row r="226" spans="6:7" ht="15.6" customHeight="1" x14ac:dyDescent="0.4">
      <c r="F226" s="297"/>
      <c r="G226" s="297"/>
    </row>
    <row r="227" spans="6:7" ht="15.6" customHeight="1" x14ac:dyDescent="0.4">
      <c r="F227" s="297"/>
      <c r="G227" s="297"/>
    </row>
    <row r="228" spans="6:7" ht="15.6" customHeight="1" x14ac:dyDescent="0.4">
      <c r="F228" s="297"/>
      <c r="G228" s="297"/>
    </row>
    <row r="229" spans="6:7" ht="15.6" customHeight="1" x14ac:dyDescent="0.4">
      <c r="F229" s="297"/>
      <c r="G229" s="297"/>
    </row>
    <row r="230" spans="6:7" ht="15.6" customHeight="1" x14ac:dyDescent="0.4">
      <c r="F230" s="297"/>
      <c r="G230" s="297"/>
    </row>
    <row r="231" spans="6:7" ht="15.6" customHeight="1" x14ac:dyDescent="0.4">
      <c r="F231" s="297"/>
      <c r="G231" s="297"/>
    </row>
    <row r="232" spans="6:7" ht="15.6" customHeight="1" x14ac:dyDescent="0.4">
      <c r="F232" s="297"/>
      <c r="G232" s="297"/>
    </row>
    <row r="233" spans="6:7" ht="15.6" customHeight="1" x14ac:dyDescent="0.4">
      <c r="F233" s="297"/>
      <c r="G233" s="297"/>
    </row>
    <row r="234" spans="6:7" ht="15.6" customHeight="1" x14ac:dyDescent="0.4">
      <c r="F234" s="297"/>
      <c r="G234" s="297"/>
    </row>
    <row r="235" spans="6:7" ht="15.6" customHeight="1" x14ac:dyDescent="0.4">
      <c r="F235" s="297"/>
      <c r="G235" s="297"/>
    </row>
    <row r="236" spans="6:7" ht="15.6" customHeight="1" x14ac:dyDescent="0.4">
      <c r="F236" s="297"/>
      <c r="G236" s="297"/>
    </row>
    <row r="237" spans="6:7" ht="15.6" customHeight="1" x14ac:dyDescent="0.4">
      <c r="F237" s="297"/>
      <c r="G237" s="297"/>
    </row>
    <row r="238" spans="6:7" ht="15.6" customHeight="1" x14ac:dyDescent="0.4">
      <c r="F238" s="297"/>
      <c r="G238" s="297"/>
    </row>
    <row r="239" spans="6:7" ht="15.6" customHeight="1" x14ac:dyDescent="0.4">
      <c r="F239" s="297"/>
      <c r="G239" s="297"/>
    </row>
    <row r="240" spans="6:7" ht="15.6" customHeight="1" x14ac:dyDescent="0.4">
      <c r="F240" s="297"/>
      <c r="G240" s="297"/>
    </row>
    <row r="241" spans="6:7" ht="15.6" customHeight="1" x14ac:dyDescent="0.4">
      <c r="F241" s="297"/>
      <c r="G241" s="297"/>
    </row>
    <row r="242" spans="6:7" ht="15.6" customHeight="1" x14ac:dyDescent="0.4">
      <c r="F242" s="297"/>
      <c r="G242" s="297"/>
    </row>
    <row r="243" spans="6:7" ht="15.6" customHeight="1" x14ac:dyDescent="0.4">
      <c r="F243" s="297"/>
      <c r="G243" s="297"/>
    </row>
    <row r="244" spans="6:7" ht="15.6" customHeight="1" x14ac:dyDescent="0.4">
      <c r="F244" s="297"/>
      <c r="G244" s="297"/>
    </row>
    <row r="245" spans="6:7" ht="15.6" customHeight="1" x14ac:dyDescent="0.4">
      <c r="F245" s="297"/>
      <c r="G245" s="297"/>
    </row>
    <row r="246" spans="6:7" ht="15.6" customHeight="1" x14ac:dyDescent="0.4">
      <c r="F246" s="297"/>
      <c r="G246" s="297"/>
    </row>
    <row r="247" spans="6:7" ht="15.6" customHeight="1" x14ac:dyDescent="0.4">
      <c r="F247" s="297"/>
      <c r="G247" s="297"/>
    </row>
    <row r="248" spans="6:7" ht="15.6" customHeight="1" x14ac:dyDescent="0.4">
      <c r="F248" s="297"/>
      <c r="G248" s="297"/>
    </row>
    <row r="249" spans="6:7" ht="15.6" customHeight="1" x14ac:dyDescent="0.4">
      <c r="F249" s="297"/>
      <c r="G249" s="297"/>
    </row>
    <row r="250" spans="6:7" ht="15.6" customHeight="1" x14ac:dyDescent="0.4">
      <c r="F250" s="297"/>
      <c r="G250" s="297"/>
    </row>
    <row r="251" spans="6:7" ht="15.6" customHeight="1" x14ac:dyDescent="0.4">
      <c r="F251" s="297"/>
      <c r="G251" s="297"/>
    </row>
    <row r="252" spans="6:7" ht="15.6" customHeight="1" x14ac:dyDescent="0.4">
      <c r="F252" s="297"/>
      <c r="G252" s="297"/>
    </row>
    <row r="253" spans="6:7" ht="15.6" customHeight="1" x14ac:dyDescent="0.4">
      <c r="F253" s="297"/>
      <c r="G253" s="297"/>
    </row>
    <row r="254" spans="6:7" ht="15.6" customHeight="1" x14ac:dyDescent="0.4">
      <c r="F254" s="297"/>
      <c r="G254" s="297"/>
    </row>
    <row r="255" spans="6:7" ht="15.6" customHeight="1" x14ac:dyDescent="0.4">
      <c r="F255" s="297"/>
      <c r="G255" s="297"/>
    </row>
    <row r="256" spans="6:7" ht="15.6" customHeight="1" x14ac:dyDescent="0.4">
      <c r="F256" s="297"/>
      <c r="G256" s="297"/>
    </row>
    <row r="257" spans="6:7" ht="15.6" customHeight="1" x14ac:dyDescent="0.4">
      <c r="F257" s="297"/>
      <c r="G257" s="297"/>
    </row>
    <row r="258" spans="6:7" ht="15.6" customHeight="1" x14ac:dyDescent="0.4">
      <c r="F258" s="297"/>
      <c r="G258" s="297"/>
    </row>
    <row r="259" spans="6:7" ht="15.6" customHeight="1" x14ac:dyDescent="0.4">
      <c r="F259" s="297"/>
      <c r="G259" s="297"/>
    </row>
    <row r="260" spans="6:7" ht="15.6" customHeight="1" x14ac:dyDescent="0.4">
      <c r="F260" s="297"/>
      <c r="G260" s="297"/>
    </row>
    <row r="261" spans="6:7" ht="15.6" customHeight="1" x14ac:dyDescent="0.4">
      <c r="F261" s="297"/>
      <c r="G261" s="297"/>
    </row>
    <row r="262" spans="6:7" ht="15.6" customHeight="1" x14ac:dyDescent="0.4">
      <c r="F262" s="297"/>
      <c r="G262" s="297"/>
    </row>
    <row r="263" spans="6:7" ht="15.6" customHeight="1" x14ac:dyDescent="0.4">
      <c r="F263" s="297"/>
      <c r="G263" s="297"/>
    </row>
    <row r="264" spans="6:7" ht="15.6" customHeight="1" x14ac:dyDescent="0.4">
      <c r="F264" s="297"/>
      <c r="G264" s="297"/>
    </row>
    <row r="265" spans="6:7" ht="15.6" customHeight="1" x14ac:dyDescent="0.4">
      <c r="F265" s="297"/>
      <c r="G265" s="297"/>
    </row>
    <row r="266" spans="6:7" ht="15.6" customHeight="1" x14ac:dyDescent="0.4">
      <c r="F266" s="297"/>
      <c r="G266" s="297"/>
    </row>
    <row r="267" spans="6:7" ht="15.6" customHeight="1" x14ac:dyDescent="0.4">
      <c r="F267" s="297"/>
      <c r="G267" s="297"/>
    </row>
    <row r="268" spans="6:7" ht="15.6" customHeight="1" x14ac:dyDescent="0.4">
      <c r="F268" s="297"/>
      <c r="G268" s="297"/>
    </row>
    <row r="269" spans="6:7" ht="15.6" customHeight="1" x14ac:dyDescent="0.4">
      <c r="F269" s="297"/>
      <c r="G269" s="297"/>
    </row>
    <row r="270" spans="6:7" ht="15.6" customHeight="1" x14ac:dyDescent="0.4">
      <c r="F270" s="297"/>
      <c r="G270" s="297"/>
    </row>
    <row r="271" spans="6:7" ht="15.6" customHeight="1" x14ac:dyDescent="0.4">
      <c r="F271" s="297"/>
      <c r="G271" s="297"/>
    </row>
    <row r="272" spans="6:7" ht="15.6" customHeight="1" x14ac:dyDescent="0.4">
      <c r="F272" s="297"/>
      <c r="G272" s="297"/>
    </row>
    <row r="273" spans="6:7" ht="15.6" customHeight="1" x14ac:dyDescent="0.4">
      <c r="F273" s="297"/>
      <c r="G273" s="297"/>
    </row>
    <row r="274" spans="6:7" ht="15.6" customHeight="1" x14ac:dyDescent="0.4">
      <c r="F274" s="297"/>
      <c r="G274" s="297"/>
    </row>
    <row r="275" spans="6:7" ht="15.6" customHeight="1" x14ac:dyDescent="0.4">
      <c r="F275" s="297"/>
      <c r="G275" s="297"/>
    </row>
    <row r="276" spans="6:7" ht="15.6" customHeight="1" x14ac:dyDescent="0.4">
      <c r="F276" s="297"/>
      <c r="G276" s="297"/>
    </row>
    <row r="277" spans="6:7" ht="15.6" customHeight="1" x14ac:dyDescent="0.4">
      <c r="F277" s="297"/>
      <c r="G277" s="297"/>
    </row>
    <row r="278" spans="6:7" ht="15.6" customHeight="1" x14ac:dyDescent="0.4">
      <c r="F278" s="297"/>
      <c r="G278" s="297"/>
    </row>
    <row r="279" spans="6:7" ht="15.6" customHeight="1" x14ac:dyDescent="0.4">
      <c r="F279" s="297"/>
      <c r="G279" s="297"/>
    </row>
    <row r="280" spans="6:7" ht="15.6" customHeight="1" x14ac:dyDescent="0.4">
      <c r="F280" s="297"/>
      <c r="G280" s="297"/>
    </row>
    <row r="281" spans="6:7" ht="15.6" customHeight="1" x14ac:dyDescent="0.4">
      <c r="F281" s="297"/>
      <c r="G281" s="297"/>
    </row>
    <row r="282" spans="6:7" ht="15.6" customHeight="1" x14ac:dyDescent="0.4">
      <c r="F282" s="297"/>
      <c r="G282" s="297"/>
    </row>
    <row r="283" spans="6:7" ht="15.6" customHeight="1" x14ac:dyDescent="0.4">
      <c r="F283" s="297"/>
      <c r="G283" s="297"/>
    </row>
    <row r="284" spans="6:7" ht="15.6" customHeight="1" x14ac:dyDescent="0.4">
      <c r="F284" s="297"/>
      <c r="G284" s="297"/>
    </row>
    <row r="285" spans="6:7" ht="15.6" customHeight="1" x14ac:dyDescent="0.4">
      <c r="F285" s="297"/>
      <c r="G285" s="297"/>
    </row>
    <row r="286" spans="6:7" ht="15.6" customHeight="1" x14ac:dyDescent="0.4">
      <c r="F286" s="297"/>
      <c r="G286" s="297"/>
    </row>
    <row r="287" spans="6:7" ht="15.6" customHeight="1" x14ac:dyDescent="0.4">
      <c r="F287" s="297"/>
      <c r="G287" s="297"/>
    </row>
    <row r="288" spans="6:7" ht="15.6" customHeight="1" x14ac:dyDescent="0.4">
      <c r="F288" s="297"/>
      <c r="G288" s="297"/>
    </row>
    <row r="289" spans="6:7" ht="15.6" customHeight="1" x14ac:dyDescent="0.4">
      <c r="F289" s="297"/>
      <c r="G289" s="297"/>
    </row>
    <row r="290" spans="6:7" ht="15.6" customHeight="1" x14ac:dyDescent="0.4">
      <c r="F290" s="297"/>
      <c r="G290" s="297"/>
    </row>
    <row r="291" spans="6:7" ht="15.6" customHeight="1" x14ac:dyDescent="0.4">
      <c r="F291" s="297"/>
      <c r="G291" s="297"/>
    </row>
    <row r="292" spans="6:7" ht="15.6" customHeight="1" x14ac:dyDescent="0.4">
      <c r="F292" s="297"/>
      <c r="G292" s="297"/>
    </row>
    <row r="293" spans="6:7" ht="15.6" customHeight="1" x14ac:dyDescent="0.4">
      <c r="F293" s="297"/>
      <c r="G293" s="297"/>
    </row>
    <row r="294" spans="6:7" ht="15.6" customHeight="1" x14ac:dyDescent="0.4">
      <c r="F294" s="297"/>
      <c r="G294" s="297"/>
    </row>
    <row r="295" spans="6:7" ht="15.6" customHeight="1" x14ac:dyDescent="0.4">
      <c r="F295" s="297"/>
      <c r="G295" s="297"/>
    </row>
    <row r="296" spans="6:7" ht="15.6" customHeight="1" x14ac:dyDescent="0.4">
      <c r="F296" s="297"/>
      <c r="G296" s="297"/>
    </row>
    <row r="297" spans="6:7" ht="15.6" customHeight="1" x14ac:dyDescent="0.4">
      <c r="F297" s="297"/>
      <c r="G297" s="297"/>
    </row>
    <row r="298" spans="6:7" ht="15.6" customHeight="1" x14ac:dyDescent="0.4">
      <c r="F298" s="297"/>
      <c r="G298" s="297"/>
    </row>
    <row r="299" spans="6:7" ht="15.6" customHeight="1" x14ac:dyDescent="0.4">
      <c r="F299" s="297"/>
      <c r="G299" s="297"/>
    </row>
    <row r="300" spans="6:7" ht="15.6" customHeight="1" x14ac:dyDescent="0.4">
      <c r="F300" s="297"/>
      <c r="G300" s="297"/>
    </row>
    <row r="301" spans="6:7" ht="15.6" customHeight="1" x14ac:dyDescent="0.4">
      <c r="F301" s="297"/>
      <c r="G301" s="297"/>
    </row>
    <row r="302" spans="6:7" ht="15.6" customHeight="1" x14ac:dyDescent="0.4">
      <c r="F302" s="297"/>
      <c r="G302" s="297"/>
    </row>
    <row r="303" spans="6:7" ht="15.6" customHeight="1" x14ac:dyDescent="0.4">
      <c r="F303" s="297"/>
      <c r="G303" s="297"/>
    </row>
    <row r="304" spans="6:7" ht="15.6" customHeight="1" x14ac:dyDescent="0.4">
      <c r="F304" s="297"/>
      <c r="G304" s="297"/>
    </row>
    <row r="305" spans="6:7" ht="15.6" customHeight="1" x14ac:dyDescent="0.4">
      <c r="F305" s="297"/>
      <c r="G305" s="297"/>
    </row>
    <row r="306" spans="6:7" ht="15.6" customHeight="1" x14ac:dyDescent="0.4">
      <c r="F306" s="297"/>
      <c r="G306" s="297"/>
    </row>
    <row r="307" spans="6:7" ht="15.6" customHeight="1" x14ac:dyDescent="0.4">
      <c r="F307" s="297"/>
      <c r="G307" s="297"/>
    </row>
    <row r="308" spans="6:7" ht="15.6" customHeight="1" x14ac:dyDescent="0.4">
      <c r="F308" s="297"/>
      <c r="G308" s="297"/>
    </row>
    <row r="309" spans="6:7" ht="15.6" customHeight="1" x14ac:dyDescent="0.4">
      <c r="F309" s="297"/>
      <c r="G309" s="297"/>
    </row>
    <row r="310" spans="6:7" ht="15.6" customHeight="1" x14ac:dyDescent="0.4">
      <c r="F310" s="297"/>
      <c r="G310" s="297"/>
    </row>
    <row r="311" spans="6:7" ht="15.6" customHeight="1" x14ac:dyDescent="0.4">
      <c r="F311" s="297"/>
      <c r="G311" s="297"/>
    </row>
    <row r="312" spans="6:7" ht="15.6" customHeight="1" x14ac:dyDescent="0.4">
      <c r="F312" s="297"/>
      <c r="G312" s="297"/>
    </row>
    <row r="313" spans="6:7" ht="15.6" customHeight="1" x14ac:dyDescent="0.4">
      <c r="F313" s="297"/>
      <c r="G313" s="297"/>
    </row>
    <row r="314" spans="6:7" ht="15.6" customHeight="1" x14ac:dyDescent="0.4">
      <c r="F314" s="297"/>
      <c r="G314" s="297"/>
    </row>
    <row r="315" spans="6:7" ht="15.6" customHeight="1" x14ac:dyDescent="0.4">
      <c r="F315" s="297"/>
      <c r="G315" s="297"/>
    </row>
    <row r="316" spans="6:7" ht="15.6" customHeight="1" x14ac:dyDescent="0.4">
      <c r="F316" s="297"/>
      <c r="G316" s="297"/>
    </row>
    <row r="317" spans="6:7" ht="15.6" customHeight="1" x14ac:dyDescent="0.4">
      <c r="F317" s="297"/>
      <c r="G317" s="297"/>
    </row>
    <row r="318" spans="6:7" ht="15.6" customHeight="1" x14ac:dyDescent="0.4">
      <c r="F318" s="297"/>
      <c r="G318" s="297"/>
    </row>
    <row r="319" spans="6:7" ht="15.6" customHeight="1" x14ac:dyDescent="0.4">
      <c r="F319" s="297"/>
      <c r="G319" s="297"/>
    </row>
    <row r="320" spans="6:7" ht="15.6" customHeight="1" x14ac:dyDescent="0.4">
      <c r="F320" s="297"/>
      <c r="G320" s="297"/>
    </row>
    <row r="321" spans="6:7" ht="15.6" customHeight="1" x14ac:dyDescent="0.4">
      <c r="F321" s="297"/>
      <c r="G321" s="297"/>
    </row>
    <row r="322" spans="6:7" ht="15.6" customHeight="1" x14ac:dyDescent="0.4">
      <c r="F322" s="297"/>
      <c r="G322" s="297"/>
    </row>
    <row r="323" spans="6:7" ht="15.6" customHeight="1" x14ac:dyDescent="0.4">
      <c r="F323" s="297"/>
      <c r="G323" s="297"/>
    </row>
    <row r="324" spans="6:7" ht="15.6" customHeight="1" x14ac:dyDescent="0.4">
      <c r="F324" s="297"/>
      <c r="G324" s="297"/>
    </row>
    <row r="325" spans="6:7" ht="15.6" customHeight="1" x14ac:dyDescent="0.4">
      <c r="F325" s="297"/>
      <c r="G325" s="297"/>
    </row>
    <row r="326" spans="6:7" ht="15.6" customHeight="1" x14ac:dyDescent="0.4">
      <c r="F326" s="297"/>
      <c r="G326" s="297"/>
    </row>
    <row r="327" spans="6:7" ht="15.6" customHeight="1" x14ac:dyDescent="0.4">
      <c r="F327" s="297"/>
      <c r="G327" s="297"/>
    </row>
    <row r="328" spans="6:7" ht="15.6" customHeight="1" x14ac:dyDescent="0.4">
      <c r="F328" s="297"/>
      <c r="G328" s="297"/>
    </row>
    <row r="329" spans="6:7" ht="15.6" customHeight="1" x14ac:dyDescent="0.4">
      <c r="F329" s="297"/>
      <c r="G329" s="297"/>
    </row>
    <row r="330" spans="6:7" ht="15.6" customHeight="1" x14ac:dyDescent="0.4">
      <c r="F330" s="297"/>
      <c r="G330" s="297"/>
    </row>
    <row r="331" spans="6:7" ht="15.6" customHeight="1" x14ac:dyDescent="0.4">
      <c r="F331" s="297"/>
      <c r="G331" s="297"/>
    </row>
    <row r="332" spans="6:7" ht="15.6" customHeight="1" x14ac:dyDescent="0.4">
      <c r="F332" s="297"/>
      <c r="G332" s="297"/>
    </row>
    <row r="333" spans="6:7" ht="15.6" customHeight="1" x14ac:dyDescent="0.4">
      <c r="F333" s="297"/>
      <c r="G333" s="297"/>
    </row>
    <row r="334" spans="6:7" ht="15.6" customHeight="1" x14ac:dyDescent="0.4">
      <c r="F334" s="297"/>
      <c r="G334" s="297"/>
    </row>
    <row r="335" spans="6:7" ht="15.6" customHeight="1" x14ac:dyDescent="0.4">
      <c r="F335" s="297"/>
      <c r="G335" s="297"/>
    </row>
    <row r="336" spans="6:7" ht="15.6" customHeight="1" x14ac:dyDescent="0.4">
      <c r="F336" s="297"/>
      <c r="G336" s="297"/>
    </row>
    <row r="337" spans="6:7" ht="15.6" customHeight="1" x14ac:dyDescent="0.4">
      <c r="F337" s="297"/>
      <c r="G337" s="297"/>
    </row>
    <row r="338" spans="6:7" ht="15.6" customHeight="1" x14ac:dyDescent="0.4">
      <c r="F338" s="297"/>
      <c r="G338" s="297"/>
    </row>
    <row r="339" spans="6:7" ht="15.6" customHeight="1" x14ac:dyDescent="0.4">
      <c r="F339" s="297"/>
      <c r="G339" s="297"/>
    </row>
    <row r="340" spans="6:7" ht="15.6" customHeight="1" x14ac:dyDescent="0.4">
      <c r="F340" s="297"/>
      <c r="G340" s="297"/>
    </row>
    <row r="341" spans="6:7" ht="15.6" customHeight="1" x14ac:dyDescent="0.4">
      <c r="F341" s="297"/>
      <c r="G341" s="297"/>
    </row>
    <row r="342" spans="6:7" ht="15.6" customHeight="1" x14ac:dyDescent="0.4">
      <c r="F342" s="297"/>
      <c r="G342" s="297"/>
    </row>
    <row r="343" spans="6:7" ht="15.6" customHeight="1" x14ac:dyDescent="0.4">
      <c r="F343" s="297"/>
      <c r="G343" s="297"/>
    </row>
    <row r="344" spans="6:7" ht="15.6" customHeight="1" x14ac:dyDescent="0.4">
      <c r="F344" s="297"/>
      <c r="G344" s="297"/>
    </row>
    <row r="345" spans="6:7" ht="15.6" customHeight="1" x14ac:dyDescent="0.4">
      <c r="F345" s="297"/>
      <c r="G345" s="297"/>
    </row>
    <row r="346" spans="6:7" ht="15.6" customHeight="1" x14ac:dyDescent="0.4">
      <c r="F346" s="297"/>
      <c r="G346" s="297"/>
    </row>
    <row r="347" spans="6:7" ht="15.6" customHeight="1" x14ac:dyDescent="0.4">
      <c r="F347" s="297"/>
      <c r="G347" s="297"/>
    </row>
    <row r="348" spans="6:7" ht="15.6" customHeight="1" x14ac:dyDescent="0.4">
      <c r="F348" s="297"/>
      <c r="G348" s="297"/>
    </row>
    <row r="349" spans="6:7" ht="15.6" customHeight="1" x14ac:dyDescent="0.4">
      <c r="F349" s="297"/>
      <c r="G349" s="297"/>
    </row>
    <row r="350" spans="6:7" ht="15.6" customHeight="1" x14ac:dyDescent="0.4">
      <c r="F350" s="297"/>
      <c r="G350" s="297"/>
    </row>
    <row r="351" spans="6:7" ht="15.6" customHeight="1" x14ac:dyDescent="0.4">
      <c r="F351" s="297"/>
      <c r="G351" s="297"/>
    </row>
    <row r="352" spans="6:7" ht="15.6" customHeight="1" x14ac:dyDescent="0.4">
      <c r="F352" s="297"/>
      <c r="G352" s="297"/>
    </row>
    <row r="353" spans="6:7" ht="15.6" customHeight="1" x14ac:dyDescent="0.4">
      <c r="F353" s="297"/>
      <c r="G353" s="297"/>
    </row>
    <row r="354" spans="6:7" ht="15.6" customHeight="1" x14ac:dyDescent="0.4">
      <c r="F354" s="297"/>
      <c r="G354" s="297"/>
    </row>
    <row r="355" spans="6:7" ht="15.6" customHeight="1" x14ac:dyDescent="0.4">
      <c r="F355" s="297"/>
      <c r="G355" s="297"/>
    </row>
    <row r="356" spans="6:7" ht="15.6" customHeight="1" x14ac:dyDescent="0.4">
      <c r="F356" s="297"/>
      <c r="G356" s="297"/>
    </row>
    <row r="357" spans="6:7" ht="15.6" customHeight="1" x14ac:dyDescent="0.4">
      <c r="F357" s="297"/>
      <c r="G357" s="297"/>
    </row>
    <row r="358" spans="6:7" ht="15.6" customHeight="1" x14ac:dyDescent="0.4">
      <c r="F358" s="297"/>
      <c r="G358" s="297"/>
    </row>
    <row r="359" spans="6:7" ht="15.6" customHeight="1" x14ac:dyDescent="0.4">
      <c r="F359" s="297"/>
      <c r="G359" s="297"/>
    </row>
    <row r="360" spans="6:7" ht="15.6" customHeight="1" x14ac:dyDescent="0.4">
      <c r="F360" s="297"/>
      <c r="G360" s="297"/>
    </row>
    <row r="361" spans="6:7" ht="15.6" customHeight="1" x14ac:dyDescent="0.4">
      <c r="F361" s="297"/>
      <c r="G361" s="297"/>
    </row>
    <row r="362" spans="6:7" ht="15.6" customHeight="1" x14ac:dyDescent="0.4">
      <c r="F362" s="297"/>
      <c r="G362" s="297"/>
    </row>
    <row r="363" spans="6:7" ht="15.6" customHeight="1" x14ac:dyDescent="0.4">
      <c r="F363" s="297"/>
      <c r="G363" s="297"/>
    </row>
    <row r="364" spans="6:7" ht="15.6" customHeight="1" x14ac:dyDescent="0.4">
      <c r="F364" s="297"/>
      <c r="G364" s="297"/>
    </row>
    <row r="365" spans="6:7" ht="15.6" customHeight="1" x14ac:dyDescent="0.4">
      <c r="F365" s="297"/>
      <c r="G365" s="297"/>
    </row>
    <row r="366" spans="6:7" ht="15.6" customHeight="1" x14ac:dyDescent="0.4">
      <c r="F366" s="297"/>
      <c r="G366" s="297"/>
    </row>
    <row r="367" spans="6:7" ht="15.6" customHeight="1" x14ac:dyDescent="0.4">
      <c r="F367" s="297"/>
      <c r="G367" s="297"/>
    </row>
    <row r="368" spans="6:7" ht="15.6" customHeight="1" x14ac:dyDescent="0.4">
      <c r="F368" s="297"/>
      <c r="G368" s="297"/>
    </row>
    <row r="369" spans="6:7" ht="15.6" customHeight="1" x14ac:dyDescent="0.4">
      <c r="F369" s="297"/>
      <c r="G369" s="297"/>
    </row>
    <row r="370" spans="6:7" ht="15.6" customHeight="1" x14ac:dyDescent="0.4">
      <c r="F370" s="297"/>
      <c r="G370" s="297"/>
    </row>
    <row r="371" spans="6:7" ht="15.6" customHeight="1" x14ac:dyDescent="0.4">
      <c r="F371" s="297"/>
      <c r="G371" s="297"/>
    </row>
    <row r="372" spans="6:7" ht="15.6" customHeight="1" x14ac:dyDescent="0.4">
      <c r="F372" s="297"/>
      <c r="G372" s="297"/>
    </row>
    <row r="373" spans="6:7" ht="15.6" customHeight="1" x14ac:dyDescent="0.4">
      <c r="F373" s="297"/>
      <c r="G373" s="297"/>
    </row>
    <row r="374" spans="6:7" ht="15.6" customHeight="1" x14ac:dyDescent="0.4">
      <c r="F374" s="297"/>
      <c r="G374" s="297"/>
    </row>
    <row r="375" spans="6:7" ht="15.6" customHeight="1" x14ac:dyDescent="0.4">
      <c r="F375" s="297"/>
      <c r="G375" s="297"/>
    </row>
    <row r="376" spans="6:7" ht="15.6" customHeight="1" x14ac:dyDescent="0.4">
      <c r="F376" s="297"/>
      <c r="G376" s="297"/>
    </row>
    <row r="377" spans="6:7" ht="15.6" customHeight="1" x14ac:dyDescent="0.4">
      <c r="F377" s="297"/>
      <c r="G377" s="297"/>
    </row>
    <row r="378" spans="6:7" ht="15.6" customHeight="1" x14ac:dyDescent="0.4">
      <c r="F378" s="297"/>
      <c r="G378" s="297"/>
    </row>
    <row r="379" spans="6:7" ht="15.6" customHeight="1" x14ac:dyDescent="0.4">
      <c r="F379" s="297"/>
      <c r="G379" s="297"/>
    </row>
    <row r="380" spans="6:7" ht="15.6" customHeight="1" x14ac:dyDescent="0.4">
      <c r="F380" s="297"/>
      <c r="G380" s="297"/>
    </row>
    <row r="381" spans="6:7" ht="15.6" customHeight="1" x14ac:dyDescent="0.4">
      <c r="F381" s="297"/>
      <c r="G381" s="297"/>
    </row>
    <row r="382" spans="6:7" ht="15.6" customHeight="1" x14ac:dyDescent="0.4">
      <c r="F382" s="297"/>
      <c r="G382" s="297"/>
    </row>
    <row r="383" spans="6:7" ht="15.6" customHeight="1" x14ac:dyDescent="0.4">
      <c r="F383" s="297"/>
      <c r="G383" s="297"/>
    </row>
    <row r="384" spans="6:7" ht="15.6" customHeight="1" x14ac:dyDescent="0.4">
      <c r="F384" s="297"/>
      <c r="G384" s="297"/>
    </row>
    <row r="385" spans="6:7" ht="15.6" customHeight="1" x14ac:dyDescent="0.4">
      <c r="F385" s="297"/>
      <c r="G385" s="297"/>
    </row>
    <row r="386" spans="6:7" ht="15.6" customHeight="1" x14ac:dyDescent="0.4">
      <c r="F386" s="297"/>
      <c r="G386" s="297"/>
    </row>
    <row r="387" spans="6:7" ht="15.6" customHeight="1" x14ac:dyDescent="0.4">
      <c r="F387" s="297"/>
      <c r="G387" s="297"/>
    </row>
    <row r="388" spans="6:7" ht="15.6" customHeight="1" x14ac:dyDescent="0.4">
      <c r="F388" s="297"/>
      <c r="G388" s="297"/>
    </row>
    <row r="389" spans="6:7" ht="15.6" customHeight="1" x14ac:dyDescent="0.4">
      <c r="F389" s="297"/>
      <c r="G389" s="297"/>
    </row>
    <row r="390" spans="6:7" ht="15.6" customHeight="1" x14ac:dyDescent="0.4">
      <c r="F390" s="297"/>
      <c r="G390" s="297"/>
    </row>
    <row r="391" spans="6:7" ht="15.6" customHeight="1" x14ac:dyDescent="0.4">
      <c r="F391" s="297"/>
      <c r="G391" s="297"/>
    </row>
    <row r="392" spans="6:7" ht="15.6" customHeight="1" x14ac:dyDescent="0.4">
      <c r="F392" s="297"/>
      <c r="G392" s="297"/>
    </row>
    <row r="393" spans="6:7" ht="15.6" customHeight="1" x14ac:dyDescent="0.4">
      <c r="F393" s="297"/>
      <c r="G393" s="297"/>
    </row>
    <row r="394" spans="6:7" ht="15.6" customHeight="1" x14ac:dyDescent="0.4">
      <c r="F394" s="297"/>
      <c r="G394" s="297"/>
    </row>
    <row r="395" spans="6:7" ht="15.6" customHeight="1" x14ac:dyDescent="0.4">
      <c r="F395" s="297"/>
      <c r="G395" s="297"/>
    </row>
    <row r="396" spans="6:7" ht="15.6" customHeight="1" x14ac:dyDescent="0.4">
      <c r="F396" s="297"/>
      <c r="G396" s="297"/>
    </row>
    <row r="397" spans="6:7" ht="15.6" customHeight="1" x14ac:dyDescent="0.4">
      <c r="F397" s="297"/>
      <c r="G397" s="297"/>
    </row>
    <row r="398" spans="6:7" ht="15.6" customHeight="1" x14ac:dyDescent="0.4">
      <c r="F398" s="297"/>
      <c r="G398" s="297"/>
    </row>
    <row r="399" spans="6:7" ht="15.6" customHeight="1" x14ac:dyDescent="0.4">
      <c r="F399" s="297"/>
      <c r="G399" s="297"/>
    </row>
    <row r="400" spans="6:7" ht="15.6" customHeight="1" x14ac:dyDescent="0.4">
      <c r="F400" s="297"/>
      <c r="G400" s="297"/>
    </row>
    <row r="401" spans="6:7" ht="15.6" customHeight="1" x14ac:dyDescent="0.4">
      <c r="F401" s="297"/>
      <c r="G401" s="297"/>
    </row>
    <row r="402" spans="6:7" ht="15.6" customHeight="1" x14ac:dyDescent="0.4">
      <c r="F402" s="297"/>
      <c r="G402" s="297"/>
    </row>
    <row r="403" spans="6:7" ht="15.6" customHeight="1" x14ac:dyDescent="0.4">
      <c r="F403" s="297"/>
      <c r="G403" s="297"/>
    </row>
    <row r="404" spans="6:7" ht="15.6" customHeight="1" x14ac:dyDescent="0.4">
      <c r="F404" s="297"/>
      <c r="G404" s="297"/>
    </row>
    <row r="405" spans="6:7" ht="15.6" customHeight="1" x14ac:dyDescent="0.4">
      <c r="F405" s="297"/>
      <c r="G405" s="297"/>
    </row>
    <row r="406" spans="6:7" ht="15.6" customHeight="1" x14ac:dyDescent="0.4">
      <c r="F406" s="297"/>
      <c r="G406" s="297"/>
    </row>
    <row r="407" spans="6:7" ht="15.6" customHeight="1" x14ac:dyDescent="0.4">
      <c r="F407" s="297"/>
      <c r="G407" s="297"/>
    </row>
    <row r="408" spans="6:7" ht="15.6" customHeight="1" x14ac:dyDescent="0.4">
      <c r="F408" s="297"/>
      <c r="G408" s="297"/>
    </row>
    <row r="409" spans="6:7" ht="15.6" customHeight="1" x14ac:dyDescent="0.4">
      <c r="F409" s="297"/>
      <c r="G409" s="297"/>
    </row>
    <row r="410" spans="6:7" ht="15.6" customHeight="1" x14ac:dyDescent="0.4">
      <c r="F410" s="297"/>
      <c r="G410" s="297"/>
    </row>
    <row r="411" spans="6:7" ht="15.6" customHeight="1" x14ac:dyDescent="0.4">
      <c r="F411" s="297"/>
      <c r="G411" s="297"/>
    </row>
    <row r="412" spans="6:7" ht="15.6" customHeight="1" x14ac:dyDescent="0.4">
      <c r="F412" s="297"/>
      <c r="G412" s="297"/>
    </row>
    <row r="413" spans="6:7" ht="15.6" customHeight="1" x14ac:dyDescent="0.4">
      <c r="F413" s="297"/>
      <c r="G413" s="297"/>
    </row>
    <row r="414" spans="6:7" ht="15.6" customHeight="1" x14ac:dyDescent="0.4">
      <c r="F414" s="297"/>
      <c r="G414" s="297"/>
    </row>
    <row r="415" spans="6:7" ht="15.6" customHeight="1" x14ac:dyDescent="0.4">
      <c r="F415" s="297"/>
      <c r="G415" s="297"/>
    </row>
    <row r="416" spans="6:7" ht="15.6" customHeight="1" x14ac:dyDescent="0.4">
      <c r="F416" s="297"/>
      <c r="G416" s="297"/>
    </row>
    <row r="417" spans="6:7" ht="15.6" customHeight="1" x14ac:dyDescent="0.4">
      <c r="F417" s="297"/>
      <c r="G417" s="297"/>
    </row>
    <row r="418" spans="6:7" ht="15.6" customHeight="1" x14ac:dyDescent="0.4">
      <c r="F418" s="297"/>
      <c r="G418" s="297"/>
    </row>
    <row r="419" spans="6:7" ht="15.6" customHeight="1" x14ac:dyDescent="0.4">
      <c r="F419" s="297"/>
      <c r="G419" s="297"/>
    </row>
    <row r="420" spans="6:7" ht="15.6" customHeight="1" x14ac:dyDescent="0.4">
      <c r="F420" s="297"/>
      <c r="G420" s="297"/>
    </row>
    <row r="421" spans="6:7" ht="15.6" customHeight="1" x14ac:dyDescent="0.4">
      <c r="F421" s="297"/>
      <c r="G421" s="297"/>
    </row>
    <row r="422" spans="6:7" ht="15.6" customHeight="1" x14ac:dyDescent="0.4">
      <c r="F422" s="297"/>
      <c r="G422" s="297"/>
    </row>
    <row r="423" spans="6:7" ht="15.6" customHeight="1" x14ac:dyDescent="0.4">
      <c r="F423" s="297"/>
      <c r="G423" s="297"/>
    </row>
    <row r="424" spans="6:7" ht="15.6" customHeight="1" x14ac:dyDescent="0.4">
      <c r="F424" s="297"/>
      <c r="G424" s="297"/>
    </row>
    <row r="425" spans="6:7" ht="15.6" customHeight="1" x14ac:dyDescent="0.4">
      <c r="F425" s="297"/>
      <c r="G425" s="297"/>
    </row>
    <row r="426" spans="6:7" ht="15.6" customHeight="1" x14ac:dyDescent="0.4">
      <c r="F426" s="297"/>
      <c r="G426" s="297"/>
    </row>
    <row r="427" spans="6:7" ht="15.6" customHeight="1" x14ac:dyDescent="0.4">
      <c r="F427" s="297"/>
      <c r="G427" s="297"/>
    </row>
    <row r="428" spans="6:7" ht="15.6" customHeight="1" x14ac:dyDescent="0.4">
      <c r="F428" s="297"/>
      <c r="G428" s="297"/>
    </row>
    <row r="429" spans="6:7" ht="15.6" customHeight="1" x14ac:dyDescent="0.4">
      <c r="F429" s="297"/>
      <c r="G429" s="297"/>
    </row>
    <row r="430" spans="6:7" ht="15.6" customHeight="1" x14ac:dyDescent="0.4">
      <c r="F430" s="297"/>
      <c r="G430" s="297"/>
    </row>
    <row r="431" spans="6:7" ht="15.6" customHeight="1" x14ac:dyDescent="0.4">
      <c r="F431" s="297"/>
      <c r="G431" s="297"/>
    </row>
    <row r="432" spans="6:7" ht="15.6" customHeight="1" x14ac:dyDescent="0.4">
      <c r="F432" s="297"/>
      <c r="G432" s="297"/>
    </row>
    <row r="433" spans="6:7" ht="15.6" customHeight="1" x14ac:dyDescent="0.4">
      <c r="F433" s="297"/>
      <c r="G433" s="297"/>
    </row>
    <row r="434" spans="6:7" ht="15.6" customHeight="1" x14ac:dyDescent="0.4">
      <c r="F434" s="297"/>
      <c r="G434" s="297"/>
    </row>
    <row r="435" spans="6:7" ht="15.6" customHeight="1" x14ac:dyDescent="0.4">
      <c r="F435" s="297"/>
      <c r="G435" s="297"/>
    </row>
    <row r="436" spans="6:7" ht="15.6" customHeight="1" x14ac:dyDescent="0.4">
      <c r="F436" s="297"/>
      <c r="G436" s="297"/>
    </row>
    <row r="437" spans="6:7" ht="15.6" customHeight="1" x14ac:dyDescent="0.4">
      <c r="F437" s="297"/>
      <c r="G437" s="297"/>
    </row>
    <row r="438" spans="6:7" ht="15.6" customHeight="1" x14ac:dyDescent="0.4">
      <c r="F438" s="297"/>
      <c r="G438" s="297"/>
    </row>
    <row r="439" spans="6:7" ht="15.6" customHeight="1" x14ac:dyDescent="0.4">
      <c r="F439" s="297"/>
      <c r="G439" s="297"/>
    </row>
    <row r="440" spans="6:7" ht="15.6" customHeight="1" x14ac:dyDescent="0.4">
      <c r="F440" s="297"/>
      <c r="G440" s="297"/>
    </row>
    <row r="441" spans="6:7" ht="15.6" customHeight="1" x14ac:dyDescent="0.4">
      <c r="F441" s="297"/>
      <c r="G441" s="297"/>
    </row>
    <row r="442" spans="6:7" ht="15.6" customHeight="1" x14ac:dyDescent="0.4">
      <c r="F442" s="297"/>
      <c r="G442" s="297"/>
    </row>
    <row r="443" spans="6:7" ht="15.6" customHeight="1" x14ac:dyDescent="0.4">
      <c r="F443" s="297"/>
      <c r="G443" s="297"/>
    </row>
    <row r="444" spans="6:7" ht="15.6" customHeight="1" x14ac:dyDescent="0.4">
      <c r="F444" s="297"/>
      <c r="G444" s="297"/>
    </row>
    <row r="445" spans="6:7" ht="15.6" customHeight="1" x14ac:dyDescent="0.4">
      <c r="F445" s="297"/>
      <c r="G445" s="297"/>
    </row>
    <row r="446" spans="6:7" ht="15.6" customHeight="1" x14ac:dyDescent="0.4">
      <c r="F446" s="297"/>
      <c r="G446" s="297"/>
    </row>
    <row r="447" spans="6:7" ht="15.6" customHeight="1" x14ac:dyDescent="0.4">
      <c r="F447" s="297"/>
      <c r="G447" s="297"/>
    </row>
    <row r="448" spans="6:7" ht="15.6" customHeight="1" x14ac:dyDescent="0.4">
      <c r="F448" s="297"/>
      <c r="G448" s="297"/>
    </row>
    <row r="449" spans="6:7" ht="15.6" customHeight="1" x14ac:dyDescent="0.4">
      <c r="F449" s="297"/>
      <c r="G449" s="297"/>
    </row>
    <row r="450" spans="6:7" ht="15.6" customHeight="1" x14ac:dyDescent="0.4">
      <c r="F450" s="297"/>
      <c r="G450" s="297"/>
    </row>
    <row r="451" spans="6:7" ht="15.6" customHeight="1" x14ac:dyDescent="0.4">
      <c r="F451" s="297"/>
      <c r="G451" s="297"/>
    </row>
    <row r="452" spans="6:7" ht="15.6" customHeight="1" x14ac:dyDescent="0.4">
      <c r="F452" s="297"/>
      <c r="G452" s="297"/>
    </row>
    <row r="453" spans="6:7" ht="15.6" customHeight="1" x14ac:dyDescent="0.4">
      <c r="F453" s="297"/>
      <c r="G453" s="297"/>
    </row>
    <row r="454" spans="6:7" ht="15.6" customHeight="1" x14ac:dyDescent="0.4">
      <c r="F454" s="297"/>
      <c r="G454" s="297"/>
    </row>
    <row r="455" spans="6:7" ht="15.6" customHeight="1" x14ac:dyDescent="0.4">
      <c r="F455" s="297"/>
      <c r="G455" s="297"/>
    </row>
    <row r="456" spans="6:7" ht="15.6" customHeight="1" x14ac:dyDescent="0.4">
      <c r="F456" s="297"/>
      <c r="G456" s="297"/>
    </row>
    <row r="457" spans="6:7" ht="15.6" customHeight="1" x14ac:dyDescent="0.4">
      <c r="F457" s="297"/>
      <c r="G457" s="297"/>
    </row>
    <row r="458" spans="6:7" ht="15.6" customHeight="1" x14ac:dyDescent="0.4">
      <c r="F458" s="297"/>
      <c r="G458" s="297"/>
    </row>
    <row r="459" spans="6:7" ht="15.6" customHeight="1" x14ac:dyDescent="0.4">
      <c r="F459" s="297"/>
      <c r="G459" s="297"/>
    </row>
    <row r="460" spans="6:7" ht="15.6" customHeight="1" x14ac:dyDescent="0.4">
      <c r="F460" s="297"/>
      <c r="G460" s="297"/>
    </row>
    <row r="461" spans="6:7" ht="15.6" customHeight="1" x14ac:dyDescent="0.4">
      <c r="F461" s="297"/>
      <c r="G461" s="297"/>
    </row>
    <row r="462" spans="6:7" ht="15.6" customHeight="1" x14ac:dyDescent="0.4">
      <c r="F462" s="297"/>
      <c r="G462" s="297"/>
    </row>
    <row r="463" spans="6:7" ht="15.6" customHeight="1" x14ac:dyDescent="0.4">
      <c r="F463" s="297"/>
      <c r="G463" s="297"/>
    </row>
    <row r="464" spans="6:7" ht="15.6" customHeight="1" x14ac:dyDescent="0.4">
      <c r="F464" s="297"/>
      <c r="G464" s="297"/>
    </row>
    <row r="465" spans="6:7" ht="15.6" customHeight="1" x14ac:dyDescent="0.4">
      <c r="F465" s="297"/>
      <c r="G465" s="297"/>
    </row>
    <row r="466" spans="6:7" ht="15.6" customHeight="1" x14ac:dyDescent="0.4">
      <c r="F466" s="297"/>
      <c r="G466" s="297"/>
    </row>
    <row r="467" spans="6:7" ht="15.6" customHeight="1" x14ac:dyDescent="0.4">
      <c r="F467" s="297"/>
      <c r="G467" s="297"/>
    </row>
    <row r="468" spans="6:7" ht="15.6" customHeight="1" x14ac:dyDescent="0.4">
      <c r="F468" s="297"/>
      <c r="G468" s="297"/>
    </row>
    <row r="469" spans="6:7" ht="15.6" customHeight="1" x14ac:dyDescent="0.4">
      <c r="F469" s="297"/>
      <c r="G469" s="297"/>
    </row>
    <row r="470" spans="6:7" ht="15.6" customHeight="1" x14ac:dyDescent="0.4">
      <c r="F470" s="297"/>
      <c r="G470" s="297"/>
    </row>
    <row r="471" spans="6:7" ht="15.6" customHeight="1" x14ac:dyDescent="0.4">
      <c r="F471" s="297"/>
      <c r="G471" s="297"/>
    </row>
    <row r="472" spans="6:7" ht="15.6" customHeight="1" x14ac:dyDescent="0.4">
      <c r="F472" s="297"/>
      <c r="G472" s="297"/>
    </row>
    <row r="473" spans="6:7" ht="15.6" customHeight="1" x14ac:dyDescent="0.4">
      <c r="F473" s="297"/>
      <c r="G473" s="297"/>
    </row>
    <row r="474" spans="6:7" ht="15.6" customHeight="1" x14ac:dyDescent="0.4">
      <c r="F474" s="297"/>
      <c r="G474" s="297"/>
    </row>
    <row r="475" spans="6:7" ht="15.6" customHeight="1" x14ac:dyDescent="0.4">
      <c r="F475" s="297"/>
      <c r="G475" s="297"/>
    </row>
    <row r="476" spans="6:7" ht="15.6" customHeight="1" x14ac:dyDescent="0.4">
      <c r="F476" s="297"/>
      <c r="G476" s="297"/>
    </row>
    <row r="477" spans="6:7" ht="15.6" customHeight="1" x14ac:dyDescent="0.4">
      <c r="F477" s="297"/>
      <c r="G477" s="297"/>
    </row>
    <row r="478" spans="6:7" ht="15.6" customHeight="1" x14ac:dyDescent="0.4">
      <c r="F478" s="297"/>
      <c r="G478" s="297"/>
    </row>
    <row r="479" spans="6:7" ht="15.6" customHeight="1" x14ac:dyDescent="0.4">
      <c r="F479" s="297"/>
      <c r="G479" s="297"/>
    </row>
    <row r="480" spans="6:7" ht="15.6" customHeight="1" x14ac:dyDescent="0.4">
      <c r="F480" s="297"/>
      <c r="G480" s="297"/>
    </row>
    <row r="481" spans="6:7" ht="15.6" customHeight="1" x14ac:dyDescent="0.4">
      <c r="F481" s="297"/>
      <c r="G481" s="297"/>
    </row>
    <row r="482" spans="6:7" ht="15.6" customHeight="1" x14ac:dyDescent="0.4">
      <c r="F482" s="297"/>
      <c r="G482" s="297"/>
    </row>
    <row r="483" spans="6:7" ht="15.6" customHeight="1" x14ac:dyDescent="0.4">
      <c r="F483" s="297"/>
      <c r="G483" s="297"/>
    </row>
    <row r="484" spans="6:7" ht="15.6" customHeight="1" x14ac:dyDescent="0.4">
      <c r="F484" s="297"/>
      <c r="G484" s="297"/>
    </row>
    <row r="485" spans="6:7" ht="15.6" customHeight="1" x14ac:dyDescent="0.4">
      <c r="F485" s="297"/>
      <c r="G485" s="297"/>
    </row>
    <row r="486" spans="6:7" ht="15.6" customHeight="1" x14ac:dyDescent="0.4">
      <c r="F486" s="297"/>
      <c r="G486" s="297"/>
    </row>
    <row r="487" spans="6:7" ht="15.6" customHeight="1" x14ac:dyDescent="0.4">
      <c r="F487" s="297"/>
      <c r="G487" s="297"/>
    </row>
    <row r="488" spans="6:7" ht="15.6" customHeight="1" x14ac:dyDescent="0.4">
      <c r="F488" s="297"/>
      <c r="G488" s="297"/>
    </row>
    <row r="489" spans="6:7" ht="15.6" customHeight="1" x14ac:dyDescent="0.4">
      <c r="F489" s="297"/>
      <c r="G489" s="297"/>
    </row>
    <row r="490" spans="6:7" ht="15.6" customHeight="1" x14ac:dyDescent="0.4">
      <c r="F490" s="297"/>
      <c r="G490" s="297"/>
    </row>
    <row r="491" spans="6:7" ht="15.6" customHeight="1" x14ac:dyDescent="0.4">
      <c r="F491" s="297"/>
      <c r="G491" s="297"/>
    </row>
    <row r="492" spans="6:7" ht="15.6" customHeight="1" x14ac:dyDescent="0.4">
      <c r="F492" s="297"/>
      <c r="G492" s="297"/>
    </row>
    <row r="493" spans="6:7" ht="15.6" customHeight="1" x14ac:dyDescent="0.4">
      <c r="F493" s="297"/>
      <c r="G493" s="297"/>
    </row>
    <row r="494" spans="6:7" ht="15.6" customHeight="1" x14ac:dyDescent="0.4">
      <c r="F494" s="297"/>
      <c r="G494" s="297"/>
    </row>
    <row r="495" spans="6:7" ht="15.6" customHeight="1" x14ac:dyDescent="0.4">
      <c r="F495" s="297"/>
      <c r="G495" s="297"/>
    </row>
    <row r="496" spans="6:7" ht="15.6" customHeight="1" x14ac:dyDescent="0.4">
      <c r="F496" s="297"/>
      <c r="G496" s="297"/>
    </row>
    <row r="497" spans="6:7" ht="15.6" customHeight="1" x14ac:dyDescent="0.4">
      <c r="F497" s="297"/>
      <c r="G497" s="297"/>
    </row>
    <row r="498" spans="6:7" ht="15.6" customHeight="1" x14ac:dyDescent="0.4">
      <c r="F498" s="297"/>
      <c r="G498" s="297"/>
    </row>
    <row r="499" spans="6:7" ht="15.6" customHeight="1" x14ac:dyDescent="0.4">
      <c r="F499" s="297"/>
      <c r="G499" s="297"/>
    </row>
    <row r="500" spans="6:7" ht="15.6" customHeight="1" x14ac:dyDescent="0.4">
      <c r="F500" s="297"/>
      <c r="G500" s="297"/>
    </row>
    <row r="501" spans="6:7" ht="15.6" customHeight="1" x14ac:dyDescent="0.4">
      <c r="F501" s="297"/>
      <c r="G501" s="297"/>
    </row>
    <row r="502" spans="6:7" ht="15.6" customHeight="1" x14ac:dyDescent="0.4">
      <c r="F502" s="297"/>
      <c r="G502" s="297"/>
    </row>
    <row r="503" spans="6:7" ht="15.6" customHeight="1" x14ac:dyDescent="0.4">
      <c r="F503" s="297"/>
      <c r="G503" s="297"/>
    </row>
    <row r="504" spans="6:7" ht="15.6" customHeight="1" x14ac:dyDescent="0.4">
      <c r="F504" s="297"/>
      <c r="G504" s="297"/>
    </row>
    <row r="505" spans="6:7" ht="15.6" customHeight="1" x14ac:dyDescent="0.4">
      <c r="F505" s="297"/>
      <c r="G505" s="297"/>
    </row>
    <row r="506" spans="6:7" ht="15.6" customHeight="1" x14ac:dyDescent="0.4">
      <c r="F506" s="297"/>
      <c r="G506" s="297"/>
    </row>
    <row r="507" spans="6:7" ht="15.6" customHeight="1" x14ac:dyDescent="0.4">
      <c r="F507" s="297"/>
      <c r="G507" s="297"/>
    </row>
    <row r="508" spans="6:7" ht="15.6" customHeight="1" x14ac:dyDescent="0.4">
      <c r="F508" s="297"/>
      <c r="G508" s="297"/>
    </row>
    <row r="509" spans="6:7" ht="15.6" customHeight="1" x14ac:dyDescent="0.4">
      <c r="F509" s="297"/>
      <c r="G509" s="297"/>
    </row>
    <row r="510" spans="6:7" ht="15.6" customHeight="1" x14ac:dyDescent="0.4">
      <c r="F510" s="297"/>
      <c r="G510" s="297"/>
    </row>
    <row r="511" spans="6:7" ht="15.6" customHeight="1" x14ac:dyDescent="0.4">
      <c r="F511" s="297"/>
      <c r="G511" s="297"/>
    </row>
    <row r="512" spans="6:7" ht="15.6" customHeight="1" x14ac:dyDescent="0.4">
      <c r="F512" s="297"/>
      <c r="G512" s="297"/>
    </row>
    <row r="513" spans="6:7" ht="15.6" customHeight="1" x14ac:dyDescent="0.4">
      <c r="F513" s="297"/>
      <c r="G513" s="297"/>
    </row>
    <row r="514" spans="6:7" ht="15.6" customHeight="1" x14ac:dyDescent="0.4">
      <c r="F514" s="297"/>
      <c r="G514" s="297"/>
    </row>
    <row r="515" spans="6:7" ht="15.6" customHeight="1" x14ac:dyDescent="0.4">
      <c r="F515" s="297"/>
      <c r="G515" s="297"/>
    </row>
    <row r="516" spans="6:7" ht="15.6" customHeight="1" x14ac:dyDescent="0.4">
      <c r="F516" s="297"/>
      <c r="G516" s="297"/>
    </row>
    <row r="517" spans="6:7" ht="15.6" customHeight="1" x14ac:dyDescent="0.4">
      <c r="F517" s="297"/>
      <c r="G517" s="297"/>
    </row>
    <row r="518" spans="6:7" ht="15.6" customHeight="1" x14ac:dyDescent="0.4">
      <c r="F518" s="297"/>
      <c r="G518" s="297"/>
    </row>
    <row r="519" spans="6:7" ht="15.6" customHeight="1" x14ac:dyDescent="0.4">
      <c r="F519" s="297"/>
      <c r="G519" s="297"/>
    </row>
    <row r="520" spans="6:7" ht="15.6" customHeight="1" x14ac:dyDescent="0.4">
      <c r="F520" s="297"/>
      <c r="G520" s="297"/>
    </row>
    <row r="521" spans="6:7" ht="15.6" customHeight="1" x14ac:dyDescent="0.4">
      <c r="F521" s="297"/>
      <c r="G521" s="297"/>
    </row>
    <row r="522" spans="6:7" ht="15.6" customHeight="1" x14ac:dyDescent="0.4">
      <c r="F522" s="297"/>
      <c r="G522" s="297"/>
    </row>
    <row r="523" spans="6:7" ht="15.6" customHeight="1" x14ac:dyDescent="0.4">
      <c r="F523" s="297"/>
      <c r="G523" s="297"/>
    </row>
    <row r="524" spans="6:7" ht="15.6" customHeight="1" x14ac:dyDescent="0.4">
      <c r="F524" s="297"/>
      <c r="G524" s="297"/>
    </row>
    <row r="525" spans="6:7" ht="15.6" customHeight="1" x14ac:dyDescent="0.4">
      <c r="F525" s="297"/>
      <c r="G525" s="297"/>
    </row>
    <row r="526" spans="6:7" ht="15.6" customHeight="1" x14ac:dyDescent="0.4">
      <c r="F526" s="297"/>
      <c r="G526" s="297"/>
    </row>
    <row r="527" spans="6:7" ht="15.6" customHeight="1" x14ac:dyDescent="0.4">
      <c r="F527" s="297"/>
      <c r="G527" s="297"/>
    </row>
    <row r="528" spans="6:7" ht="15.6" customHeight="1" x14ac:dyDescent="0.4">
      <c r="F528" s="297"/>
      <c r="G528" s="297"/>
    </row>
    <row r="529" spans="6:7" ht="15.6" customHeight="1" x14ac:dyDescent="0.4">
      <c r="F529" s="297"/>
      <c r="G529" s="297"/>
    </row>
    <row r="530" spans="6:7" ht="15.6" customHeight="1" x14ac:dyDescent="0.4">
      <c r="F530" s="297"/>
      <c r="G530" s="297"/>
    </row>
    <row r="531" spans="6:7" ht="15.6" customHeight="1" x14ac:dyDescent="0.4">
      <c r="F531" s="297"/>
      <c r="G531" s="297"/>
    </row>
    <row r="532" spans="6:7" ht="15.6" customHeight="1" x14ac:dyDescent="0.4">
      <c r="F532" s="297"/>
      <c r="G532" s="297"/>
    </row>
    <row r="533" spans="6:7" ht="15.6" customHeight="1" x14ac:dyDescent="0.4">
      <c r="F533" s="297"/>
      <c r="G533" s="297"/>
    </row>
    <row r="534" spans="6:7" ht="15.6" customHeight="1" x14ac:dyDescent="0.4">
      <c r="F534" s="297"/>
      <c r="G534" s="297"/>
    </row>
    <row r="535" spans="6:7" ht="15.6" customHeight="1" x14ac:dyDescent="0.4">
      <c r="F535" s="297"/>
      <c r="G535" s="297"/>
    </row>
    <row r="536" spans="6:7" ht="15.6" customHeight="1" x14ac:dyDescent="0.4">
      <c r="F536" s="297"/>
      <c r="G536" s="297"/>
    </row>
    <row r="537" spans="6:7" ht="15.6" customHeight="1" x14ac:dyDescent="0.4">
      <c r="F537" s="297"/>
      <c r="G537" s="297"/>
    </row>
    <row r="538" spans="6:7" ht="15.6" customHeight="1" x14ac:dyDescent="0.4">
      <c r="F538" s="297"/>
      <c r="G538" s="297"/>
    </row>
    <row r="539" spans="6:7" ht="15.6" customHeight="1" x14ac:dyDescent="0.4">
      <c r="F539" s="297"/>
      <c r="G539" s="297"/>
    </row>
    <row r="540" spans="6:7" ht="15.6" customHeight="1" x14ac:dyDescent="0.4">
      <c r="F540" s="297"/>
      <c r="G540" s="297"/>
    </row>
    <row r="541" spans="6:7" ht="15.6" customHeight="1" x14ac:dyDescent="0.4">
      <c r="F541" s="297"/>
      <c r="G541" s="297"/>
    </row>
    <row r="542" spans="6:7" ht="15.6" customHeight="1" x14ac:dyDescent="0.4">
      <c r="F542" s="297"/>
      <c r="G542" s="297"/>
    </row>
    <row r="543" spans="6:7" ht="15.6" customHeight="1" x14ac:dyDescent="0.4">
      <c r="F543" s="297"/>
      <c r="G543" s="297"/>
    </row>
    <row r="544" spans="6:7" ht="15.6" customHeight="1" x14ac:dyDescent="0.4">
      <c r="F544" s="297"/>
      <c r="G544" s="297"/>
    </row>
    <row r="545" spans="6:7" ht="15.6" customHeight="1" x14ac:dyDescent="0.4">
      <c r="F545" s="297"/>
      <c r="G545" s="297"/>
    </row>
    <row r="546" spans="6:7" ht="15.6" customHeight="1" x14ac:dyDescent="0.4">
      <c r="F546" s="297"/>
      <c r="G546" s="297"/>
    </row>
    <row r="547" spans="6:7" ht="15.6" customHeight="1" x14ac:dyDescent="0.4">
      <c r="F547" s="297"/>
      <c r="G547" s="297"/>
    </row>
    <row r="548" spans="6:7" ht="15.6" customHeight="1" x14ac:dyDescent="0.4">
      <c r="F548" s="297"/>
      <c r="G548" s="297"/>
    </row>
    <row r="549" spans="6:7" ht="15.6" customHeight="1" x14ac:dyDescent="0.4">
      <c r="F549" s="297"/>
      <c r="G549" s="297"/>
    </row>
    <row r="550" spans="6:7" ht="15.6" customHeight="1" x14ac:dyDescent="0.4">
      <c r="F550" s="297"/>
      <c r="G550" s="297"/>
    </row>
    <row r="551" spans="6:7" ht="15.6" customHeight="1" x14ac:dyDescent="0.4">
      <c r="F551" s="297"/>
      <c r="G551" s="297"/>
    </row>
    <row r="552" spans="6:7" ht="15.6" customHeight="1" x14ac:dyDescent="0.4">
      <c r="F552" s="297"/>
      <c r="G552" s="297"/>
    </row>
    <row r="553" spans="6:7" ht="15.6" customHeight="1" x14ac:dyDescent="0.4">
      <c r="F553" s="297"/>
      <c r="G553" s="297"/>
    </row>
    <row r="554" spans="6:7" ht="15.6" customHeight="1" x14ac:dyDescent="0.4">
      <c r="F554" s="297"/>
      <c r="G554" s="297"/>
    </row>
    <row r="555" spans="6:7" ht="15.6" customHeight="1" x14ac:dyDescent="0.4">
      <c r="F555" s="297"/>
      <c r="G555" s="297"/>
    </row>
    <row r="556" spans="6:7" ht="15.6" customHeight="1" x14ac:dyDescent="0.4">
      <c r="F556" s="297"/>
      <c r="G556" s="297"/>
    </row>
    <row r="557" spans="6:7" ht="15.6" customHeight="1" x14ac:dyDescent="0.4">
      <c r="F557" s="297"/>
      <c r="G557" s="297"/>
    </row>
    <row r="558" spans="6:7" ht="15.6" customHeight="1" x14ac:dyDescent="0.4">
      <c r="F558" s="297"/>
      <c r="G558" s="297"/>
    </row>
    <row r="559" spans="6:7" ht="15.6" customHeight="1" x14ac:dyDescent="0.4">
      <c r="F559" s="297"/>
      <c r="G559" s="297"/>
    </row>
    <row r="560" spans="6:7" ht="15.6" customHeight="1" x14ac:dyDescent="0.4">
      <c r="F560" s="297"/>
      <c r="G560" s="297"/>
    </row>
    <row r="561" spans="6:7" ht="15.6" customHeight="1" x14ac:dyDescent="0.4">
      <c r="F561" s="297"/>
      <c r="G561" s="297"/>
    </row>
    <row r="562" spans="6:7" ht="15.6" customHeight="1" x14ac:dyDescent="0.4">
      <c r="F562" s="297"/>
      <c r="G562" s="297"/>
    </row>
    <row r="563" spans="6:7" ht="15.6" customHeight="1" x14ac:dyDescent="0.4">
      <c r="F563" s="297"/>
      <c r="G563" s="297"/>
    </row>
    <row r="564" spans="6:7" ht="15.6" customHeight="1" x14ac:dyDescent="0.4">
      <c r="F564" s="297"/>
      <c r="G564" s="297"/>
    </row>
    <row r="565" spans="6:7" ht="15.6" customHeight="1" x14ac:dyDescent="0.4">
      <c r="F565" s="297"/>
      <c r="G565" s="297"/>
    </row>
    <row r="566" spans="6:7" ht="15.6" customHeight="1" x14ac:dyDescent="0.4">
      <c r="F566" s="297"/>
      <c r="G566" s="297"/>
    </row>
    <row r="567" spans="6:7" ht="15.6" customHeight="1" x14ac:dyDescent="0.4">
      <c r="F567" s="297"/>
      <c r="G567" s="297"/>
    </row>
    <row r="568" spans="6:7" ht="15.6" customHeight="1" x14ac:dyDescent="0.4">
      <c r="F568" s="297"/>
      <c r="G568" s="297"/>
    </row>
    <row r="569" spans="6:7" ht="15.6" customHeight="1" x14ac:dyDescent="0.4">
      <c r="F569" s="297"/>
      <c r="G569" s="297"/>
    </row>
    <row r="570" spans="6:7" ht="15.6" customHeight="1" x14ac:dyDescent="0.4">
      <c r="F570" s="297"/>
      <c r="G570" s="297"/>
    </row>
    <row r="571" spans="6:7" ht="15.6" customHeight="1" x14ac:dyDescent="0.4">
      <c r="F571" s="297"/>
      <c r="G571" s="297"/>
    </row>
    <row r="572" spans="6:7" ht="15.6" customHeight="1" x14ac:dyDescent="0.4">
      <c r="F572" s="297"/>
      <c r="G572" s="297"/>
    </row>
    <row r="573" spans="6:7" ht="15.6" customHeight="1" x14ac:dyDescent="0.4">
      <c r="F573" s="297"/>
      <c r="G573" s="297"/>
    </row>
    <row r="574" spans="6:7" ht="15.6" customHeight="1" x14ac:dyDescent="0.4">
      <c r="F574" s="297"/>
      <c r="G574" s="297"/>
    </row>
    <row r="575" spans="6:7" ht="15.6" customHeight="1" x14ac:dyDescent="0.4">
      <c r="F575" s="297"/>
      <c r="G575" s="297"/>
    </row>
    <row r="576" spans="6:7" ht="15.6" customHeight="1" x14ac:dyDescent="0.4">
      <c r="F576" s="297"/>
      <c r="G576" s="297"/>
    </row>
    <row r="577" spans="6:7" ht="15.6" customHeight="1" x14ac:dyDescent="0.4">
      <c r="F577" s="297"/>
      <c r="G577" s="297"/>
    </row>
    <row r="578" spans="6:7" ht="15.6" customHeight="1" x14ac:dyDescent="0.4">
      <c r="F578" s="297"/>
      <c r="G578" s="297"/>
    </row>
    <row r="579" spans="6:7" ht="15.6" customHeight="1" x14ac:dyDescent="0.4">
      <c r="F579" s="297"/>
      <c r="G579" s="297"/>
    </row>
    <row r="580" spans="6:7" ht="15.6" customHeight="1" x14ac:dyDescent="0.4">
      <c r="F580" s="297"/>
      <c r="G580" s="297"/>
    </row>
    <row r="581" spans="6:7" ht="15.6" customHeight="1" x14ac:dyDescent="0.4">
      <c r="F581" s="297"/>
      <c r="G581" s="297"/>
    </row>
    <row r="582" spans="6:7" ht="15.6" customHeight="1" x14ac:dyDescent="0.4">
      <c r="F582" s="297"/>
      <c r="G582" s="297"/>
    </row>
    <row r="583" spans="6:7" ht="15.6" customHeight="1" x14ac:dyDescent="0.4">
      <c r="F583" s="297"/>
      <c r="G583" s="297"/>
    </row>
    <row r="584" spans="6:7" ht="15.6" customHeight="1" x14ac:dyDescent="0.4">
      <c r="F584" s="297"/>
      <c r="G584" s="297"/>
    </row>
    <row r="585" spans="6:7" ht="15.6" customHeight="1" x14ac:dyDescent="0.4">
      <c r="F585" s="297"/>
      <c r="G585" s="297"/>
    </row>
    <row r="586" spans="6:7" ht="15.6" customHeight="1" x14ac:dyDescent="0.4">
      <c r="F586" s="297"/>
      <c r="G586" s="297"/>
    </row>
    <row r="587" spans="6:7" ht="15.6" customHeight="1" x14ac:dyDescent="0.4">
      <c r="F587" s="297"/>
      <c r="G587" s="297"/>
    </row>
    <row r="588" spans="6:7" ht="15.6" customHeight="1" x14ac:dyDescent="0.4">
      <c r="F588" s="297"/>
      <c r="G588" s="297"/>
    </row>
    <row r="589" spans="6:7" ht="15.6" customHeight="1" x14ac:dyDescent="0.4">
      <c r="F589" s="297"/>
      <c r="G589" s="297"/>
    </row>
    <row r="590" spans="6:7" ht="15.6" customHeight="1" x14ac:dyDescent="0.4">
      <c r="F590" s="297"/>
      <c r="G590" s="297"/>
    </row>
    <row r="591" spans="6:7" ht="15.6" customHeight="1" x14ac:dyDescent="0.4">
      <c r="F591" s="297"/>
      <c r="G591" s="297"/>
    </row>
    <row r="592" spans="6:7" ht="15.6" customHeight="1" x14ac:dyDescent="0.4">
      <c r="F592" s="297"/>
      <c r="G592" s="297"/>
    </row>
    <row r="593" spans="6:7" ht="15.6" customHeight="1" x14ac:dyDescent="0.4">
      <c r="F593" s="297"/>
      <c r="G593" s="297"/>
    </row>
    <row r="594" spans="6:7" ht="15.6" customHeight="1" x14ac:dyDescent="0.4">
      <c r="F594" s="297"/>
      <c r="G594" s="297"/>
    </row>
    <row r="595" spans="6:7" ht="15.6" customHeight="1" x14ac:dyDescent="0.4">
      <c r="F595" s="297"/>
      <c r="G595" s="297"/>
    </row>
    <row r="596" spans="6:7" ht="15.6" customHeight="1" x14ac:dyDescent="0.4">
      <c r="F596" s="297"/>
      <c r="G596" s="297"/>
    </row>
    <row r="597" spans="6:7" ht="15.6" customHeight="1" x14ac:dyDescent="0.4">
      <c r="F597" s="297"/>
      <c r="G597" s="297"/>
    </row>
    <row r="598" spans="6:7" ht="15.6" customHeight="1" x14ac:dyDescent="0.4">
      <c r="F598" s="297"/>
      <c r="G598" s="297"/>
    </row>
    <row r="599" spans="6:7" ht="15.6" customHeight="1" x14ac:dyDescent="0.4">
      <c r="F599" s="297"/>
      <c r="G599" s="297"/>
    </row>
    <row r="600" spans="6:7" ht="15.6" customHeight="1" x14ac:dyDescent="0.4">
      <c r="F600" s="297"/>
      <c r="G600" s="297"/>
    </row>
    <row r="601" spans="6:7" ht="15.6" customHeight="1" x14ac:dyDescent="0.4">
      <c r="F601" s="297"/>
      <c r="G601" s="297"/>
    </row>
    <row r="602" spans="6:7" ht="15.6" customHeight="1" x14ac:dyDescent="0.4">
      <c r="F602" s="297"/>
      <c r="G602" s="297"/>
    </row>
    <row r="603" spans="6:7" ht="15.6" customHeight="1" x14ac:dyDescent="0.4">
      <c r="F603" s="297"/>
      <c r="G603" s="297"/>
    </row>
    <row r="604" spans="6:7" ht="15.6" customHeight="1" x14ac:dyDescent="0.4">
      <c r="F604" s="297"/>
      <c r="G604" s="297"/>
    </row>
    <row r="605" spans="6:7" ht="15.6" customHeight="1" x14ac:dyDescent="0.4">
      <c r="F605" s="297"/>
      <c r="G605" s="297"/>
    </row>
    <row r="606" spans="6:7" ht="15.6" customHeight="1" x14ac:dyDescent="0.4">
      <c r="F606" s="297"/>
      <c r="G606" s="297"/>
    </row>
    <row r="607" spans="6:7" ht="15.6" customHeight="1" x14ac:dyDescent="0.4">
      <c r="F607" s="297"/>
      <c r="G607" s="297"/>
    </row>
    <row r="608" spans="6:7" ht="15.6" customHeight="1" x14ac:dyDescent="0.4">
      <c r="F608" s="297"/>
      <c r="G608" s="297"/>
    </row>
    <row r="609" spans="6:7" ht="15.6" customHeight="1" x14ac:dyDescent="0.4">
      <c r="F609" s="297"/>
      <c r="G609" s="297"/>
    </row>
    <row r="610" spans="6:7" ht="15.6" customHeight="1" x14ac:dyDescent="0.4">
      <c r="F610" s="297"/>
      <c r="G610" s="297"/>
    </row>
    <row r="611" spans="6:7" ht="15.6" customHeight="1" x14ac:dyDescent="0.4">
      <c r="F611" s="297"/>
      <c r="G611" s="297"/>
    </row>
    <row r="612" spans="6:7" ht="15.6" customHeight="1" x14ac:dyDescent="0.4">
      <c r="F612" s="297"/>
      <c r="G612" s="297"/>
    </row>
    <row r="613" spans="6:7" ht="15.6" customHeight="1" x14ac:dyDescent="0.4">
      <c r="F613" s="297"/>
      <c r="G613" s="297"/>
    </row>
    <row r="614" spans="6:7" ht="15.6" customHeight="1" x14ac:dyDescent="0.4">
      <c r="F614" s="297"/>
      <c r="G614" s="297"/>
    </row>
    <row r="615" spans="6:7" ht="15.6" customHeight="1" x14ac:dyDescent="0.4">
      <c r="F615" s="297"/>
      <c r="G615" s="297"/>
    </row>
    <row r="616" spans="6:7" ht="15.6" customHeight="1" x14ac:dyDescent="0.4">
      <c r="F616" s="297"/>
      <c r="G616" s="297"/>
    </row>
    <row r="617" spans="6:7" ht="15.6" customHeight="1" x14ac:dyDescent="0.4">
      <c r="F617" s="297"/>
      <c r="G617" s="297"/>
    </row>
    <row r="618" spans="6:7" ht="15.6" customHeight="1" x14ac:dyDescent="0.4">
      <c r="F618" s="297"/>
      <c r="G618" s="297"/>
    </row>
    <row r="619" spans="6:7" ht="15.6" customHeight="1" x14ac:dyDescent="0.4">
      <c r="F619" s="297"/>
      <c r="G619" s="297"/>
    </row>
    <row r="620" spans="6:7" ht="15.6" customHeight="1" x14ac:dyDescent="0.4">
      <c r="F620" s="297"/>
      <c r="G620" s="297"/>
    </row>
    <row r="621" spans="6:7" ht="15.6" customHeight="1" x14ac:dyDescent="0.4">
      <c r="F621" s="297"/>
      <c r="G621" s="297"/>
    </row>
    <row r="622" spans="6:7" ht="15.6" customHeight="1" x14ac:dyDescent="0.4">
      <c r="F622" s="297"/>
      <c r="G622" s="297"/>
    </row>
    <row r="623" spans="6:7" ht="15.6" customHeight="1" x14ac:dyDescent="0.4">
      <c r="F623" s="297"/>
      <c r="G623" s="297"/>
    </row>
    <row r="624" spans="6:7" ht="15.6" customHeight="1" x14ac:dyDescent="0.4">
      <c r="F624" s="297"/>
      <c r="G624" s="297"/>
    </row>
    <row r="625" spans="6:7" ht="15.6" customHeight="1" x14ac:dyDescent="0.4">
      <c r="F625" s="297"/>
      <c r="G625" s="297"/>
    </row>
    <row r="626" spans="6:7" ht="15.6" customHeight="1" x14ac:dyDescent="0.4">
      <c r="F626" s="297"/>
      <c r="G626" s="297"/>
    </row>
    <row r="627" spans="6:7" ht="15.6" customHeight="1" x14ac:dyDescent="0.4">
      <c r="F627" s="297"/>
      <c r="G627" s="297"/>
    </row>
    <row r="628" spans="6:7" ht="15.6" customHeight="1" x14ac:dyDescent="0.4">
      <c r="F628" s="297"/>
      <c r="G628" s="297"/>
    </row>
    <row r="629" spans="6:7" ht="15.6" customHeight="1" x14ac:dyDescent="0.4">
      <c r="F629" s="297"/>
      <c r="G629" s="297"/>
    </row>
    <row r="630" spans="6:7" ht="15.6" customHeight="1" x14ac:dyDescent="0.4">
      <c r="F630" s="297"/>
      <c r="G630" s="297"/>
    </row>
    <row r="631" spans="6:7" ht="15.6" customHeight="1" x14ac:dyDescent="0.4">
      <c r="F631" s="297"/>
      <c r="G631" s="297"/>
    </row>
    <row r="632" spans="6:7" ht="15.6" customHeight="1" x14ac:dyDescent="0.4">
      <c r="F632" s="297"/>
      <c r="G632" s="297"/>
    </row>
    <row r="633" spans="6:7" ht="15.6" customHeight="1" x14ac:dyDescent="0.4">
      <c r="F633" s="297"/>
      <c r="G633" s="297"/>
    </row>
    <row r="634" spans="6:7" ht="15.6" customHeight="1" x14ac:dyDescent="0.4">
      <c r="F634" s="297"/>
      <c r="G634" s="297"/>
    </row>
    <row r="635" spans="6:7" ht="15.6" customHeight="1" x14ac:dyDescent="0.4">
      <c r="F635" s="297"/>
      <c r="G635" s="297"/>
    </row>
    <row r="636" spans="6:7" ht="15.6" customHeight="1" x14ac:dyDescent="0.4">
      <c r="F636" s="297"/>
      <c r="G636" s="297"/>
    </row>
    <row r="637" spans="6:7" ht="15.6" customHeight="1" x14ac:dyDescent="0.4">
      <c r="F637" s="297"/>
      <c r="G637" s="297"/>
    </row>
    <row r="638" spans="6:7" ht="15.6" customHeight="1" x14ac:dyDescent="0.4">
      <c r="F638" s="297"/>
      <c r="G638" s="297"/>
    </row>
    <row r="639" spans="6:7" ht="15.6" customHeight="1" x14ac:dyDescent="0.4">
      <c r="F639" s="297"/>
      <c r="G639" s="297"/>
    </row>
    <row r="640" spans="6:7" ht="15.6" customHeight="1" x14ac:dyDescent="0.4">
      <c r="F640" s="297"/>
      <c r="G640" s="297"/>
    </row>
    <row r="641" spans="6:7" ht="15.6" customHeight="1" x14ac:dyDescent="0.4">
      <c r="F641" s="297"/>
      <c r="G641" s="297"/>
    </row>
    <row r="642" spans="6:7" ht="15.6" customHeight="1" x14ac:dyDescent="0.4">
      <c r="F642" s="297"/>
      <c r="G642" s="297"/>
    </row>
    <row r="643" spans="6:7" ht="15.6" customHeight="1" x14ac:dyDescent="0.4">
      <c r="F643" s="297"/>
      <c r="G643" s="297"/>
    </row>
    <row r="644" spans="6:7" ht="15.6" customHeight="1" x14ac:dyDescent="0.4">
      <c r="F644" s="297"/>
      <c r="G644" s="297"/>
    </row>
    <row r="645" spans="6:7" ht="15.6" customHeight="1" x14ac:dyDescent="0.4">
      <c r="F645" s="297"/>
      <c r="G645" s="297"/>
    </row>
    <row r="646" spans="6:7" ht="15.6" customHeight="1" x14ac:dyDescent="0.4">
      <c r="F646" s="297"/>
      <c r="G646" s="297"/>
    </row>
    <row r="647" spans="6:7" ht="15.6" customHeight="1" x14ac:dyDescent="0.4">
      <c r="F647" s="297"/>
      <c r="G647" s="297"/>
    </row>
    <row r="648" spans="6:7" ht="15.6" customHeight="1" x14ac:dyDescent="0.4">
      <c r="F648" s="297"/>
      <c r="G648" s="297"/>
    </row>
    <row r="649" spans="6:7" ht="15.6" customHeight="1" x14ac:dyDescent="0.4">
      <c r="F649" s="297"/>
      <c r="G649" s="297"/>
    </row>
    <row r="650" spans="6:7" ht="15.6" customHeight="1" x14ac:dyDescent="0.4">
      <c r="F650" s="297"/>
      <c r="G650" s="297"/>
    </row>
    <row r="651" spans="6:7" ht="15.6" customHeight="1" x14ac:dyDescent="0.4">
      <c r="F651" s="297"/>
      <c r="G651" s="297"/>
    </row>
    <row r="652" spans="6:7" ht="15.6" customHeight="1" x14ac:dyDescent="0.4">
      <c r="F652" s="297"/>
      <c r="G652" s="297"/>
    </row>
    <row r="653" spans="6:7" ht="15.6" customHeight="1" x14ac:dyDescent="0.4">
      <c r="F653" s="297"/>
      <c r="G653" s="297"/>
    </row>
    <row r="654" spans="6:7" ht="15.6" customHeight="1" x14ac:dyDescent="0.4">
      <c r="F654" s="297"/>
      <c r="G654" s="297"/>
    </row>
    <row r="655" spans="6:7" ht="15.6" customHeight="1" x14ac:dyDescent="0.4">
      <c r="F655" s="297"/>
      <c r="G655" s="297"/>
    </row>
    <row r="656" spans="6:7" ht="15.6" customHeight="1" x14ac:dyDescent="0.4">
      <c r="F656" s="297"/>
      <c r="G656" s="297"/>
    </row>
    <row r="657" spans="6:7" ht="15.6" customHeight="1" x14ac:dyDescent="0.4">
      <c r="F657" s="297"/>
      <c r="G657" s="297"/>
    </row>
    <row r="658" spans="6:7" ht="15.6" customHeight="1" x14ac:dyDescent="0.4">
      <c r="F658" s="297"/>
      <c r="G658" s="297"/>
    </row>
    <row r="659" spans="6:7" ht="15.6" customHeight="1" x14ac:dyDescent="0.4">
      <c r="F659" s="297"/>
      <c r="G659" s="297"/>
    </row>
    <row r="660" spans="6:7" ht="15.6" customHeight="1" x14ac:dyDescent="0.4">
      <c r="F660" s="297"/>
      <c r="G660" s="297"/>
    </row>
    <row r="661" spans="6:7" ht="15.6" customHeight="1" x14ac:dyDescent="0.4">
      <c r="F661" s="297"/>
      <c r="G661" s="297"/>
    </row>
    <row r="662" spans="6:7" ht="15.6" customHeight="1" x14ac:dyDescent="0.4">
      <c r="F662" s="297"/>
      <c r="G662" s="297"/>
    </row>
    <row r="663" spans="6:7" ht="15.6" customHeight="1" x14ac:dyDescent="0.4">
      <c r="F663" s="297"/>
      <c r="G663" s="297"/>
    </row>
    <row r="664" spans="6:7" ht="15.6" customHeight="1" x14ac:dyDescent="0.4">
      <c r="F664" s="297"/>
      <c r="G664" s="297"/>
    </row>
    <row r="665" spans="6:7" ht="15.6" customHeight="1" x14ac:dyDescent="0.4">
      <c r="F665" s="297"/>
      <c r="G665" s="297"/>
    </row>
    <row r="666" spans="6:7" ht="15.6" customHeight="1" x14ac:dyDescent="0.4">
      <c r="F666" s="297"/>
      <c r="G666" s="297"/>
    </row>
    <row r="667" spans="6:7" ht="15.6" customHeight="1" x14ac:dyDescent="0.4">
      <c r="F667" s="297"/>
      <c r="G667" s="297"/>
    </row>
    <row r="668" spans="6:7" ht="15.6" customHeight="1" x14ac:dyDescent="0.4">
      <c r="F668" s="297"/>
      <c r="G668" s="297"/>
    </row>
    <row r="669" spans="6:7" ht="15.6" customHeight="1" x14ac:dyDescent="0.4">
      <c r="F669" s="297"/>
      <c r="G669" s="297"/>
    </row>
    <row r="670" spans="6:7" ht="15.6" customHeight="1" x14ac:dyDescent="0.4">
      <c r="F670" s="297"/>
      <c r="G670" s="297"/>
    </row>
    <row r="671" spans="6:7" ht="15.6" customHeight="1" x14ac:dyDescent="0.4">
      <c r="F671" s="297"/>
      <c r="G671" s="297"/>
    </row>
    <row r="672" spans="6:7" ht="15.6" customHeight="1" x14ac:dyDescent="0.4">
      <c r="F672" s="297"/>
      <c r="G672" s="297"/>
    </row>
    <row r="673" spans="6:7" ht="15.6" customHeight="1" x14ac:dyDescent="0.4">
      <c r="F673" s="297"/>
      <c r="G673" s="297"/>
    </row>
    <row r="674" spans="6:7" ht="15.6" customHeight="1" x14ac:dyDescent="0.4">
      <c r="F674" s="297"/>
      <c r="G674" s="297"/>
    </row>
    <row r="675" spans="6:7" ht="15.6" customHeight="1" x14ac:dyDescent="0.4">
      <c r="F675" s="297"/>
      <c r="G675" s="297"/>
    </row>
    <row r="676" spans="6:7" ht="15.6" customHeight="1" x14ac:dyDescent="0.4">
      <c r="F676" s="297"/>
      <c r="G676" s="297"/>
    </row>
    <row r="677" spans="6:7" ht="15.6" customHeight="1" x14ac:dyDescent="0.4">
      <c r="F677" s="297"/>
      <c r="G677" s="297"/>
    </row>
    <row r="678" spans="6:7" ht="15.6" customHeight="1" x14ac:dyDescent="0.4">
      <c r="F678" s="297"/>
      <c r="G678" s="297"/>
    </row>
    <row r="679" spans="6:7" ht="15.6" customHeight="1" x14ac:dyDescent="0.4">
      <c r="F679" s="297"/>
      <c r="G679" s="297"/>
    </row>
    <row r="680" spans="6:7" ht="15.6" customHeight="1" x14ac:dyDescent="0.4">
      <c r="F680" s="297"/>
      <c r="G680" s="297"/>
    </row>
    <row r="681" spans="6:7" ht="15.6" customHeight="1" x14ac:dyDescent="0.4">
      <c r="F681" s="297"/>
      <c r="G681" s="297"/>
    </row>
    <row r="682" spans="6:7" ht="15.6" customHeight="1" x14ac:dyDescent="0.4">
      <c r="F682" s="297"/>
      <c r="G682" s="297"/>
    </row>
    <row r="683" spans="6:7" ht="15.6" customHeight="1" x14ac:dyDescent="0.4">
      <c r="F683" s="297"/>
      <c r="G683" s="297"/>
    </row>
    <row r="684" spans="6:7" ht="15.6" customHeight="1" x14ac:dyDescent="0.4">
      <c r="F684" s="297"/>
      <c r="G684" s="297"/>
    </row>
    <row r="685" spans="6:7" ht="15.6" customHeight="1" x14ac:dyDescent="0.4">
      <c r="F685" s="297"/>
      <c r="G685" s="297"/>
    </row>
    <row r="686" spans="6:7" ht="15.6" customHeight="1" x14ac:dyDescent="0.4">
      <c r="F686" s="297"/>
      <c r="G686" s="297"/>
    </row>
    <row r="687" spans="6:7" ht="15.6" customHeight="1" x14ac:dyDescent="0.4">
      <c r="F687" s="297"/>
      <c r="G687" s="297"/>
    </row>
    <row r="688" spans="6:7" ht="15.6" customHeight="1" x14ac:dyDescent="0.4">
      <c r="F688" s="297"/>
      <c r="G688" s="297"/>
    </row>
    <row r="689" spans="6:7" ht="15.6" customHeight="1" x14ac:dyDescent="0.4">
      <c r="F689" s="297"/>
      <c r="G689" s="297"/>
    </row>
    <row r="690" spans="6:7" ht="15.6" customHeight="1" x14ac:dyDescent="0.4">
      <c r="F690" s="297"/>
      <c r="G690" s="297"/>
    </row>
    <row r="691" spans="6:7" ht="15.6" customHeight="1" x14ac:dyDescent="0.4">
      <c r="F691" s="297"/>
      <c r="G691" s="297"/>
    </row>
    <row r="692" spans="6:7" ht="15.6" customHeight="1" x14ac:dyDescent="0.4">
      <c r="F692" s="297"/>
      <c r="G692" s="297"/>
    </row>
    <row r="693" spans="6:7" ht="15.6" customHeight="1" x14ac:dyDescent="0.4">
      <c r="F693" s="297"/>
      <c r="G693" s="297"/>
    </row>
    <row r="694" spans="6:7" ht="15.6" customHeight="1" x14ac:dyDescent="0.4">
      <c r="F694" s="297"/>
      <c r="G694" s="297"/>
    </row>
    <row r="695" spans="6:7" ht="15.6" customHeight="1" x14ac:dyDescent="0.4">
      <c r="F695" s="297"/>
      <c r="G695" s="297"/>
    </row>
    <row r="696" spans="6:7" ht="15.6" customHeight="1" x14ac:dyDescent="0.4">
      <c r="F696" s="297"/>
      <c r="G696" s="297"/>
    </row>
    <row r="697" spans="6:7" ht="15.6" customHeight="1" x14ac:dyDescent="0.4">
      <c r="F697" s="297"/>
      <c r="G697" s="297"/>
    </row>
    <row r="698" spans="6:7" ht="15.6" customHeight="1" x14ac:dyDescent="0.4">
      <c r="F698" s="297"/>
      <c r="G698" s="297"/>
    </row>
    <row r="699" spans="6:7" ht="15.6" customHeight="1" x14ac:dyDescent="0.4">
      <c r="F699" s="297"/>
      <c r="G699" s="297"/>
    </row>
    <row r="700" spans="6:7" ht="15.6" customHeight="1" x14ac:dyDescent="0.4">
      <c r="F700" s="297"/>
      <c r="G700" s="297"/>
    </row>
    <row r="701" spans="6:7" ht="15.6" customHeight="1" x14ac:dyDescent="0.4">
      <c r="F701" s="297"/>
      <c r="G701" s="297"/>
    </row>
    <row r="702" spans="6:7" ht="15.6" customHeight="1" x14ac:dyDescent="0.4">
      <c r="F702" s="297"/>
      <c r="G702" s="297"/>
    </row>
    <row r="703" spans="6:7" ht="15.6" customHeight="1" x14ac:dyDescent="0.4">
      <c r="F703" s="297"/>
      <c r="G703" s="297"/>
    </row>
    <row r="704" spans="6:7" ht="15.6" customHeight="1" x14ac:dyDescent="0.4">
      <c r="F704" s="297"/>
      <c r="G704" s="297"/>
    </row>
    <row r="705" spans="6:7" ht="15.6" customHeight="1" x14ac:dyDescent="0.4">
      <c r="F705" s="297"/>
      <c r="G705" s="297"/>
    </row>
    <row r="706" spans="6:7" ht="15.6" customHeight="1" x14ac:dyDescent="0.4">
      <c r="F706" s="297"/>
      <c r="G706" s="297"/>
    </row>
    <row r="707" spans="6:7" ht="15.6" customHeight="1" x14ac:dyDescent="0.4">
      <c r="F707" s="297"/>
      <c r="G707" s="297"/>
    </row>
    <row r="708" spans="6:7" ht="15.6" customHeight="1" x14ac:dyDescent="0.4">
      <c r="F708" s="297"/>
      <c r="G708" s="297"/>
    </row>
    <row r="709" spans="6:7" ht="15.6" customHeight="1" x14ac:dyDescent="0.4">
      <c r="F709" s="297"/>
      <c r="G709" s="297"/>
    </row>
    <row r="710" spans="6:7" ht="15.6" customHeight="1" x14ac:dyDescent="0.4">
      <c r="F710" s="297"/>
      <c r="G710" s="297"/>
    </row>
    <row r="711" spans="6:7" ht="15.6" customHeight="1" x14ac:dyDescent="0.4">
      <c r="F711" s="297"/>
      <c r="G711" s="297"/>
    </row>
    <row r="712" spans="6:7" ht="15.6" customHeight="1" x14ac:dyDescent="0.4">
      <c r="F712" s="297"/>
      <c r="G712" s="297"/>
    </row>
    <row r="713" spans="6:7" ht="15.6" customHeight="1" x14ac:dyDescent="0.4">
      <c r="F713" s="297"/>
      <c r="G713" s="297"/>
    </row>
    <row r="714" spans="6:7" ht="15.6" customHeight="1" x14ac:dyDescent="0.4">
      <c r="F714" s="297"/>
      <c r="G714" s="297"/>
    </row>
    <row r="715" spans="6:7" ht="15.6" customHeight="1" x14ac:dyDescent="0.4">
      <c r="F715" s="297"/>
      <c r="G715" s="297"/>
    </row>
    <row r="716" spans="6:7" ht="15.6" customHeight="1" x14ac:dyDescent="0.4">
      <c r="F716" s="297"/>
      <c r="G716" s="297"/>
    </row>
    <row r="717" spans="6:7" ht="15.6" customHeight="1" x14ac:dyDescent="0.4">
      <c r="F717" s="297"/>
      <c r="G717" s="297"/>
    </row>
    <row r="718" spans="6:7" ht="15.6" customHeight="1" x14ac:dyDescent="0.4">
      <c r="F718" s="297"/>
      <c r="G718" s="297"/>
    </row>
    <row r="719" spans="6:7" ht="15.6" customHeight="1" x14ac:dyDescent="0.4">
      <c r="F719" s="297"/>
      <c r="G719" s="297"/>
    </row>
    <row r="720" spans="6:7" ht="15.6" customHeight="1" x14ac:dyDescent="0.4">
      <c r="F720" s="297"/>
      <c r="G720" s="297"/>
    </row>
    <row r="721" spans="6:7" ht="15.6" customHeight="1" x14ac:dyDescent="0.4">
      <c r="F721" s="297"/>
      <c r="G721" s="297"/>
    </row>
    <row r="722" spans="6:7" ht="15.6" customHeight="1" x14ac:dyDescent="0.4">
      <c r="F722" s="297"/>
      <c r="G722" s="297"/>
    </row>
    <row r="723" spans="6:7" ht="15.6" customHeight="1" x14ac:dyDescent="0.4">
      <c r="F723" s="297"/>
      <c r="G723" s="297"/>
    </row>
    <row r="724" spans="6:7" ht="15.6" customHeight="1" x14ac:dyDescent="0.4">
      <c r="F724" s="297"/>
      <c r="G724" s="297"/>
    </row>
    <row r="725" spans="6:7" ht="15.6" customHeight="1" x14ac:dyDescent="0.4">
      <c r="F725" s="297"/>
      <c r="G725" s="297"/>
    </row>
    <row r="726" spans="6:7" ht="15.6" customHeight="1" x14ac:dyDescent="0.4">
      <c r="F726" s="297"/>
      <c r="G726" s="297"/>
    </row>
    <row r="727" spans="6:7" ht="15.6" customHeight="1" x14ac:dyDescent="0.4">
      <c r="F727" s="297"/>
      <c r="G727" s="297"/>
    </row>
    <row r="728" spans="6:7" ht="15.6" customHeight="1" x14ac:dyDescent="0.4">
      <c r="F728" s="297"/>
      <c r="G728" s="297"/>
    </row>
    <row r="729" spans="6:7" ht="15.6" customHeight="1" x14ac:dyDescent="0.4">
      <c r="F729" s="297"/>
      <c r="G729" s="297"/>
    </row>
    <row r="730" spans="6:7" ht="15.6" customHeight="1" x14ac:dyDescent="0.4">
      <c r="F730" s="297"/>
      <c r="G730" s="297"/>
    </row>
    <row r="731" spans="6:7" ht="15.6" customHeight="1" x14ac:dyDescent="0.4">
      <c r="F731" s="297"/>
      <c r="G731" s="297"/>
    </row>
    <row r="732" spans="6:7" ht="15.6" customHeight="1" x14ac:dyDescent="0.4">
      <c r="F732" s="297"/>
      <c r="G732" s="297"/>
    </row>
    <row r="733" spans="6:7" ht="15.6" customHeight="1" x14ac:dyDescent="0.4">
      <c r="F733" s="297"/>
      <c r="G733" s="297"/>
    </row>
    <row r="734" spans="6:7" ht="15.6" customHeight="1" x14ac:dyDescent="0.4">
      <c r="F734" s="297"/>
      <c r="G734" s="297"/>
    </row>
    <row r="735" spans="6:7" ht="15.6" customHeight="1" x14ac:dyDescent="0.4">
      <c r="F735" s="297"/>
      <c r="G735" s="297"/>
    </row>
    <row r="736" spans="6:7" ht="15.6" customHeight="1" x14ac:dyDescent="0.4">
      <c r="F736" s="297"/>
      <c r="G736" s="297"/>
    </row>
    <row r="737" spans="6:7" ht="15.6" customHeight="1" x14ac:dyDescent="0.4">
      <c r="F737" s="297"/>
      <c r="G737" s="297"/>
    </row>
    <row r="738" spans="6:7" ht="15.6" customHeight="1" x14ac:dyDescent="0.4">
      <c r="F738" s="297"/>
      <c r="G738" s="297"/>
    </row>
    <row r="739" spans="6:7" ht="15.6" customHeight="1" x14ac:dyDescent="0.4">
      <c r="F739" s="297"/>
      <c r="G739" s="297"/>
    </row>
    <row r="740" spans="6:7" ht="15.6" customHeight="1" x14ac:dyDescent="0.4">
      <c r="F740" s="297"/>
      <c r="G740" s="297"/>
    </row>
    <row r="741" spans="6:7" ht="15.6" customHeight="1" x14ac:dyDescent="0.4">
      <c r="F741" s="297"/>
      <c r="G741" s="297"/>
    </row>
    <row r="742" spans="6:7" ht="15.6" customHeight="1" x14ac:dyDescent="0.4">
      <c r="F742" s="297"/>
      <c r="G742" s="297"/>
    </row>
    <row r="743" spans="6:7" ht="15.6" customHeight="1" x14ac:dyDescent="0.4">
      <c r="F743" s="297"/>
      <c r="G743" s="297"/>
    </row>
    <row r="744" spans="6:7" ht="15.6" customHeight="1" x14ac:dyDescent="0.4">
      <c r="F744" s="297"/>
      <c r="G744" s="297"/>
    </row>
    <row r="745" spans="6:7" ht="15.6" customHeight="1" x14ac:dyDescent="0.4">
      <c r="F745" s="297"/>
      <c r="G745" s="297"/>
    </row>
    <row r="746" spans="6:7" ht="15.6" customHeight="1" x14ac:dyDescent="0.4">
      <c r="F746" s="297"/>
      <c r="G746" s="297"/>
    </row>
    <row r="747" spans="6:7" ht="15.6" customHeight="1" x14ac:dyDescent="0.4">
      <c r="F747" s="297"/>
      <c r="G747" s="297"/>
    </row>
    <row r="748" spans="6:7" ht="15.6" customHeight="1" x14ac:dyDescent="0.4">
      <c r="F748" s="297"/>
      <c r="G748" s="297"/>
    </row>
    <row r="749" spans="6:7" ht="15.6" customHeight="1" x14ac:dyDescent="0.4">
      <c r="F749" s="297"/>
      <c r="G749" s="297"/>
    </row>
    <row r="750" spans="6:7" ht="15.6" customHeight="1" x14ac:dyDescent="0.4">
      <c r="F750" s="297"/>
      <c r="G750" s="297"/>
    </row>
    <row r="751" spans="6:7" ht="15.6" customHeight="1" x14ac:dyDescent="0.4">
      <c r="F751" s="297"/>
      <c r="G751" s="297"/>
    </row>
    <row r="752" spans="6:7" ht="15.6" customHeight="1" x14ac:dyDescent="0.4">
      <c r="F752" s="297"/>
      <c r="G752" s="297"/>
    </row>
    <row r="753" spans="6:7" ht="15.6" customHeight="1" x14ac:dyDescent="0.4">
      <c r="F753" s="297"/>
      <c r="G753" s="297"/>
    </row>
    <row r="754" spans="6:7" ht="15.6" customHeight="1" x14ac:dyDescent="0.4">
      <c r="F754" s="297"/>
      <c r="G754" s="297"/>
    </row>
    <row r="755" spans="6:7" ht="15.6" customHeight="1" x14ac:dyDescent="0.4">
      <c r="F755" s="297"/>
      <c r="G755" s="297"/>
    </row>
    <row r="756" spans="6:7" ht="15.6" customHeight="1" x14ac:dyDescent="0.4">
      <c r="F756" s="297"/>
      <c r="G756" s="297"/>
    </row>
    <row r="757" spans="6:7" ht="15.6" customHeight="1" x14ac:dyDescent="0.4">
      <c r="F757" s="297"/>
      <c r="G757" s="297"/>
    </row>
    <row r="758" spans="6:7" ht="15.6" customHeight="1" x14ac:dyDescent="0.4">
      <c r="F758" s="297"/>
      <c r="G758" s="297"/>
    </row>
    <row r="759" spans="6:7" ht="15.6" customHeight="1" x14ac:dyDescent="0.4">
      <c r="F759" s="297"/>
      <c r="G759" s="297"/>
    </row>
    <row r="760" spans="6:7" ht="15.6" customHeight="1" x14ac:dyDescent="0.4">
      <c r="F760" s="297"/>
      <c r="G760" s="297"/>
    </row>
    <row r="761" spans="6:7" ht="15.6" customHeight="1" x14ac:dyDescent="0.4">
      <c r="F761" s="297"/>
      <c r="G761" s="297"/>
    </row>
    <row r="762" spans="6:7" ht="15.6" customHeight="1" x14ac:dyDescent="0.4">
      <c r="F762" s="297"/>
      <c r="G762" s="297"/>
    </row>
    <row r="763" spans="6:7" ht="15.6" customHeight="1" x14ac:dyDescent="0.4">
      <c r="F763" s="297"/>
      <c r="G763" s="297"/>
    </row>
    <row r="764" spans="6:7" ht="15.6" customHeight="1" x14ac:dyDescent="0.4">
      <c r="F764" s="297"/>
      <c r="G764" s="297"/>
    </row>
    <row r="765" spans="6:7" ht="15.6" customHeight="1" x14ac:dyDescent="0.4">
      <c r="F765" s="297"/>
      <c r="G765" s="297"/>
    </row>
    <row r="766" spans="6:7" ht="15.6" customHeight="1" x14ac:dyDescent="0.4">
      <c r="F766" s="297"/>
      <c r="G766" s="297"/>
    </row>
    <row r="767" spans="6:7" ht="15.6" customHeight="1" x14ac:dyDescent="0.4">
      <c r="F767" s="297"/>
      <c r="G767" s="297"/>
    </row>
    <row r="768" spans="6:7" ht="15.6" customHeight="1" x14ac:dyDescent="0.4">
      <c r="F768" s="297"/>
      <c r="G768" s="297"/>
    </row>
    <row r="769" spans="6:7" ht="15.6" customHeight="1" x14ac:dyDescent="0.4">
      <c r="F769" s="297"/>
      <c r="G769" s="297"/>
    </row>
    <row r="770" spans="6:7" ht="15.6" customHeight="1" x14ac:dyDescent="0.4">
      <c r="F770" s="297"/>
      <c r="G770" s="297"/>
    </row>
    <row r="771" spans="6:7" ht="15.6" customHeight="1" x14ac:dyDescent="0.4">
      <c r="F771" s="297"/>
      <c r="G771" s="297"/>
    </row>
    <row r="772" spans="6:7" ht="15.6" customHeight="1" x14ac:dyDescent="0.4">
      <c r="F772" s="297"/>
      <c r="G772" s="297"/>
    </row>
    <row r="773" spans="6:7" ht="15.6" customHeight="1" x14ac:dyDescent="0.4">
      <c r="F773" s="297"/>
      <c r="G773" s="297"/>
    </row>
    <row r="774" spans="6:7" ht="15.6" customHeight="1" x14ac:dyDescent="0.4">
      <c r="F774" s="297"/>
      <c r="G774" s="297"/>
    </row>
    <row r="775" spans="6:7" ht="15.6" customHeight="1" x14ac:dyDescent="0.4">
      <c r="F775" s="297"/>
      <c r="G775" s="297"/>
    </row>
    <row r="776" spans="6:7" ht="15.6" customHeight="1" x14ac:dyDescent="0.4">
      <c r="F776" s="297"/>
      <c r="G776" s="297"/>
    </row>
    <row r="777" spans="6:7" ht="15.6" customHeight="1" x14ac:dyDescent="0.4">
      <c r="F777" s="297"/>
      <c r="G777" s="297"/>
    </row>
    <row r="778" spans="6:7" ht="15.6" customHeight="1" x14ac:dyDescent="0.4">
      <c r="F778" s="297"/>
      <c r="G778" s="297"/>
    </row>
    <row r="779" spans="6:7" ht="15.6" customHeight="1" x14ac:dyDescent="0.4">
      <c r="F779" s="297"/>
      <c r="G779" s="297"/>
    </row>
    <row r="780" spans="6:7" ht="15.6" customHeight="1" x14ac:dyDescent="0.4">
      <c r="F780" s="297"/>
      <c r="G780" s="297"/>
    </row>
    <row r="781" spans="6:7" ht="15.6" customHeight="1" x14ac:dyDescent="0.4">
      <c r="F781" s="297"/>
      <c r="G781" s="297"/>
    </row>
    <row r="782" spans="6:7" ht="15.6" customHeight="1" x14ac:dyDescent="0.4">
      <c r="F782" s="297"/>
      <c r="G782" s="297"/>
    </row>
    <row r="783" spans="6:7" ht="15.6" customHeight="1" x14ac:dyDescent="0.4">
      <c r="F783" s="297"/>
      <c r="G783" s="297"/>
    </row>
    <row r="784" spans="6:7" ht="15.6" customHeight="1" x14ac:dyDescent="0.4">
      <c r="F784" s="297"/>
      <c r="G784" s="297"/>
    </row>
    <row r="785" spans="6:7" ht="15.6" customHeight="1" x14ac:dyDescent="0.4">
      <c r="F785" s="297"/>
      <c r="G785" s="297"/>
    </row>
    <row r="786" spans="6:7" ht="15.6" customHeight="1" x14ac:dyDescent="0.4">
      <c r="F786" s="297"/>
      <c r="G786" s="297"/>
    </row>
    <row r="787" spans="6:7" ht="15.6" customHeight="1" x14ac:dyDescent="0.4">
      <c r="F787" s="297"/>
      <c r="G787" s="297"/>
    </row>
    <row r="788" spans="6:7" ht="15.6" customHeight="1" x14ac:dyDescent="0.4">
      <c r="F788" s="297"/>
      <c r="G788" s="297"/>
    </row>
    <row r="789" spans="6:7" ht="15.6" customHeight="1" x14ac:dyDescent="0.4">
      <c r="F789" s="297"/>
      <c r="G789" s="297"/>
    </row>
    <row r="790" spans="6:7" ht="15.6" customHeight="1" x14ac:dyDescent="0.4">
      <c r="F790" s="297"/>
      <c r="G790" s="297"/>
    </row>
    <row r="791" spans="6:7" ht="15.6" customHeight="1" x14ac:dyDescent="0.4">
      <c r="F791" s="297"/>
      <c r="G791" s="297"/>
    </row>
    <row r="792" spans="6:7" ht="15.6" customHeight="1" x14ac:dyDescent="0.4">
      <c r="F792" s="297"/>
      <c r="G792" s="297"/>
    </row>
    <row r="793" spans="6:7" ht="15.6" customHeight="1" x14ac:dyDescent="0.4">
      <c r="F793" s="297"/>
      <c r="G793" s="297"/>
    </row>
    <row r="794" spans="6:7" ht="15.6" customHeight="1" x14ac:dyDescent="0.4">
      <c r="F794" s="297"/>
      <c r="G794" s="297"/>
    </row>
    <row r="795" spans="6:7" ht="15.6" customHeight="1" x14ac:dyDescent="0.4">
      <c r="F795" s="297"/>
      <c r="G795" s="297"/>
    </row>
    <row r="796" spans="6:7" ht="15.6" customHeight="1" x14ac:dyDescent="0.4">
      <c r="F796" s="297"/>
      <c r="G796" s="297"/>
    </row>
    <row r="797" spans="6:7" ht="15.6" customHeight="1" x14ac:dyDescent="0.4">
      <c r="F797" s="297"/>
      <c r="G797" s="297"/>
    </row>
    <row r="798" spans="6:7" ht="15.6" customHeight="1" x14ac:dyDescent="0.4">
      <c r="F798" s="297"/>
      <c r="G798" s="297"/>
    </row>
    <row r="799" spans="6:7" ht="15.6" customHeight="1" x14ac:dyDescent="0.4">
      <c r="F799" s="297"/>
      <c r="G799" s="297"/>
    </row>
    <row r="800" spans="6:7" ht="15.6" customHeight="1" x14ac:dyDescent="0.4">
      <c r="F800" s="297"/>
      <c r="G800" s="297"/>
    </row>
    <row r="801" spans="6:7" ht="15.6" customHeight="1" x14ac:dyDescent="0.4">
      <c r="F801" s="297"/>
      <c r="G801" s="297"/>
    </row>
    <row r="802" spans="6:7" ht="15.6" customHeight="1" x14ac:dyDescent="0.4">
      <c r="F802" s="297"/>
      <c r="G802" s="297"/>
    </row>
    <row r="803" spans="6:7" ht="15.6" customHeight="1" x14ac:dyDescent="0.4">
      <c r="F803" s="297"/>
      <c r="G803" s="297"/>
    </row>
    <row r="804" spans="6:7" ht="15.6" customHeight="1" x14ac:dyDescent="0.4">
      <c r="F804" s="297"/>
      <c r="G804" s="297"/>
    </row>
    <row r="805" spans="6:7" ht="15.6" customHeight="1" x14ac:dyDescent="0.4">
      <c r="F805" s="297"/>
      <c r="G805" s="297"/>
    </row>
    <row r="806" spans="6:7" ht="15.6" customHeight="1" x14ac:dyDescent="0.4">
      <c r="F806" s="297"/>
      <c r="G806" s="297"/>
    </row>
    <row r="807" spans="6:7" ht="15.6" customHeight="1" x14ac:dyDescent="0.4">
      <c r="F807" s="297"/>
      <c r="G807" s="297"/>
    </row>
    <row r="808" spans="6:7" ht="15.6" customHeight="1" x14ac:dyDescent="0.4">
      <c r="F808" s="297"/>
      <c r="G808" s="297"/>
    </row>
    <row r="809" spans="6:7" ht="15.6" customHeight="1" x14ac:dyDescent="0.4">
      <c r="F809" s="297"/>
      <c r="G809" s="297"/>
    </row>
    <row r="810" spans="6:7" ht="15.6" customHeight="1" x14ac:dyDescent="0.4">
      <c r="F810" s="297"/>
      <c r="G810" s="297"/>
    </row>
    <row r="811" spans="6:7" ht="15.6" customHeight="1" x14ac:dyDescent="0.4">
      <c r="F811" s="297"/>
      <c r="G811" s="297"/>
    </row>
    <row r="812" spans="6:7" ht="15.6" customHeight="1" x14ac:dyDescent="0.4">
      <c r="F812" s="297"/>
      <c r="G812" s="297"/>
    </row>
    <row r="813" spans="6:7" ht="15.6" customHeight="1" x14ac:dyDescent="0.4">
      <c r="F813" s="297"/>
      <c r="G813" s="297"/>
    </row>
    <row r="814" spans="6:7" ht="15.6" customHeight="1" x14ac:dyDescent="0.4">
      <c r="F814" s="297"/>
      <c r="G814" s="297"/>
    </row>
    <row r="815" spans="6:7" ht="15.6" customHeight="1" x14ac:dyDescent="0.4">
      <c r="F815" s="297"/>
      <c r="G815" s="297"/>
    </row>
    <row r="816" spans="6:7" ht="15.6" customHeight="1" x14ac:dyDescent="0.4">
      <c r="F816" s="297"/>
      <c r="G816" s="297"/>
    </row>
    <row r="817" spans="6:7" ht="15.6" customHeight="1" x14ac:dyDescent="0.4">
      <c r="F817" s="297"/>
      <c r="G817" s="297"/>
    </row>
    <row r="818" spans="6:7" ht="15.6" customHeight="1" x14ac:dyDescent="0.4">
      <c r="F818" s="297"/>
      <c r="G818" s="297"/>
    </row>
    <row r="819" spans="6:7" ht="15.6" customHeight="1" x14ac:dyDescent="0.4">
      <c r="F819" s="297"/>
      <c r="G819" s="297"/>
    </row>
    <row r="820" spans="6:7" ht="15.6" customHeight="1" x14ac:dyDescent="0.4">
      <c r="F820" s="297"/>
      <c r="G820" s="297"/>
    </row>
    <row r="821" spans="6:7" ht="15.6" customHeight="1" x14ac:dyDescent="0.4">
      <c r="F821" s="297"/>
      <c r="G821" s="297"/>
    </row>
    <row r="822" spans="6:7" ht="15.6" customHeight="1" x14ac:dyDescent="0.4">
      <c r="F822" s="297"/>
      <c r="G822" s="297"/>
    </row>
    <row r="823" spans="6:7" ht="15.6" customHeight="1" x14ac:dyDescent="0.4">
      <c r="F823" s="297"/>
      <c r="G823" s="297"/>
    </row>
    <row r="824" spans="6:7" ht="15.6" customHeight="1" x14ac:dyDescent="0.4">
      <c r="F824" s="297"/>
      <c r="G824" s="297"/>
    </row>
    <row r="825" spans="6:7" ht="15.6" customHeight="1" x14ac:dyDescent="0.4">
      <c r="F825" s="297"/>
      <c r="G825" s="297"/>
    </row>
    <row r="826" spans="6:7" ht="15.6" customHeight="1" x14ac:dyDescent="0.4">
      <c r="F826" s="297"/>
      <c r="G826" s="297"/>
    </row>
    <row r="827" spans="6:7" ht="15.6" customHeight="1" x14ac:dyDescent="0.4">
      <c r="F827" s="297"/>
      <c r="G827" s="297"/>
    </row>
    <row r="828" spans="6:7" ht="15.6" customHeight="1" x14ac:dyDescent="0.4">
      <c r="F828" s="297"/>
      <c r="G828" s="297"/>
    </row>
    <row r="829" spans="6:7" ht="15.6" customHeight="1" x14ac:dyDescent="0.4">
      <c r="F829" s="297"/>
      <c r="G829" s="297"/>
    </row>
    <row r="830" spans="6:7" ht="15.6" customHeight="1" x14ac:dyDescent="0.4">
      <c r="F830" s="297"/>
      <c r="G830" s="297"/>
    </row>
    <row r="831" spans="6:7" ht="15.6" customHeight="1" x14ac:dyDescent="0.4">
      <c r="F831" s="297"/>
      <c r="G831" s="297"/>
    </row>
    <row r="832" spans="6:7" ht="15.6" customHeight="1" x14ac:dyDescent="0.4">
      <c r="F832" s="297"/>
      <c r="G832" s="297"/>
    </row>
    <row r="833" spans="6:7" ht="15.6" customHeight="1" x14ac:dyDescent="0.4">
      <c r="F833" s="297"/>
      <c r="G833" s="297"/>
    </row>
    <row r="834" spans="6:7" ht="15.6" customHeight="1" x14ac:dyDescent="0.4">
      <c r="F834" s="297"/>
      <c r="G834" s="297"/>
    </row>
    <row r="835" spans="6:7" ht="15.6" customHeight="1" x14ac:dyDescent="0.4">
      <c r="F835" s="297"/>
      <c r="G835" s="297"/>
    </row>
    <row r="836" spans="6:7" ht="15.6" customHeight="1" x14ac:dyDescent="0.4">
      <c r="F836" s="297"/>
      <c r="G836" s="297"/>
    </row>
    <row r="837" spans="6:7" ht="15.6" customHeight="1" x14ac:dyDescent="0.4">
      <c r="F837" s="297"/>
      <c r="G837" s="297"/>
    </row>
    <row r="838" spans="6:7" ht="15.6" customHeight="1" x14ac:dyDescent="0.4">
      <c r="F838" s="297"/>
      <c r="G838" s="297"/>
    </row>
    <row r="839" spans="6:7" ht="15.6" customHeight="1" x14ac:dyDescent="0.4">
      <c r="F839" s="297"/>
      <c r="G839" s="297"/>
    </row>
    <row r="840" spans="6:7" ht="15.6" customHeight="1" x14ac:dyDescent="0.4">
      <c r="F840" s="297"/>
      <c r="G840" s="297"/>
    </row>
    <row r="841" spans="6:7" ht="15.6" customHeight="1" x14ac:dyDescent="0.4">
      <c r="F841" s="297"/>
      <c r="G841" s="297"/>
    </row>
    <row r="842" spans="6:7" ht="15.6" customHeight="1" x14ac:dyDescent="0.4">
      <c r="F842" s="297"/>
      <c r="G842" s="297"/>
    </row>
    <row r="843" spans="6:7" ht="15.6" customHeight="1" x14ac:dyDescent="0.4">
      <c r="F843" s="297"/>
      <c r="G843" s="297"/>
    </row>
    <row r="844" spans="6:7" ht="15.6" customHeight="1" x14ac:dyDescent="0.4">
      <c r="F844" s="297"/>
      <c r="G844" s="297"/>
    </row>
    <row r="845" spans="6:7" ht="15.6" customHeight="1" x14ac:dyDescent="0.4">
      <c r="F845" s="297"/>
      <c r="G845" s="297"/>
    </row>
    <row r="846" spans="6:7" ht="15.6" customHeight="1" x14ac:dyDescent="0.4">
      <c r="F846" s="297"/>
      <c r="G846" s="297"/>
    </row>
    <row r="847" spans="6:7" ht="15.6" customHeight="1" x14ac:dyDescent="0.4">
      <c r="F847" s="297"/>
      <c r="G847" s="297"/>
    </row>
    <row r="848" spans="6:7" ht="15.6" customHeight="1" x14ac:dyDescent="0.4">
      <c r="F848" s="297"/>
      <c r="G848" s="297"/>
    </row>
    <row r="849" spans="6:7" ht="15.6" customHeight="1" x14ac:dyDescent="0.4">
      <c r="F849" s="297"/>
      <c r="G849" s="297"/>
    </row>
    <row r="850" spans="6:7" ht="15.6" customHeight="1" x14ac:dyDescent="0.4">
      <c r="F850" s="297"/>
      <c r="G850" s="297"/>
    </row>
    <row r="851" spans="6:7" ht="15.6" customHeight="1" x14ac:dyDescent="0.4">
      <c r="F851" s="297"/>
      <c r="G851" s="297"/>
    </row>
    <row r="852" spans="6:7" ht="15.6" customHeight="1" x14ac:dyDescent="0.4">
      <c r="F852" s="297"/>
      <c r="G852" s="297"/>
    </row>
    <row r="853" spans="6:7" ht="15.6" customHeight="1" x14ac:dyDescent="0.4">
      <c r="F853" s="297"/>
      <c r="G853" s="297"/>
    </row>
    <row r="854" spans="6:7" ht="15.6" customHeight="1" x14ac:dyDescent="0.4">
      <c r="F854" s="297"/>
      <c r="G854" s="297"/>
    </row>
    <row r="855" spans="6:7" ht="15.6" customHeight="1" x14ac:dyDescent="0.4">
      <c r="F855" s="297"/>
      <c r="G855" s="297"/>
    </row>
    <row r="856" spans="6:7" ht="15.6" customHeight="1" x14ac:dyDescent="0.4">
      <c r="F856" s="297"/>
      <c r="G856" s="297"/>
    </row>
    <row r="857" spans="6:7" ht="15.6" customHeight="1" x14ac:dyDescent="0.4">
      <c r="F857" s="297"/>
      <c r="G857" s="297"/>
    </row>
    <row r="858" spans="6:7" ht="15.6" customHeight="1" x14ac:dyDescent="0.4">
      <c r="F858" s="297"/>
      <c r="G858" s="297"/>
    </row>
    <row r="859" spans="6:7" ht="15.6" customHeight="1" x14ac:dyDescent="0.4">
      <c r="F859" s="297"/>
      <c r="G859" s="297"/>
    </row>
    <row r="860" spans="6:7" ht="15.6" customHeight="1" x14ac:dyDescent="0.4">
      <c r="F860" s="297"/>
      <c r="G860" s="297"/>
    </row>
    <row r="861" spans="6:7" ht="15.6" customHeight="1" x14ac:dyDescent="0.4">
      <c r="F861" s="297"/>
      <c r="G861" s="297"/>
    </row>
    <row r="862" spans="6:7" ht="15.6" customHeight="1" x14ac:dyDescent="0.4">
      <c r="F862" s="297"/>
      <c r="G862" s="297"/>
    </row>
    <row r="863" spans="6:7" ht="15.6" customHeight="1" x14ac:dyDescent="0.4">
      <c r="F863" s="297"/>
      <c r="G863" s="297"/>
    </row>
    <row r="864" spans="6:7" ht="15.6" customHeight="1" x14ac:dyDescent="0.4">
      <c r="F864" s="297"/>
      <c r="G864" s="297"/>
    </row>
    <row r="865" spans="6:7" ht="15.6" customHeight="1" x14ac:dyDescent="0.4">
      <c r="F865" s="297"/>
      <c r="G865" s="297"/>
    </row>
    <row r="866" spans="6:7" ht="15.6" customHeight="1" x14ac:dyDescent="0.4">
      <c r="F866" s="297"/>
      <c r="G866" s="297"/>
    </row>
    <row r="867" spans="6:7" ht="15.6" customHeight="1" x14ac:dyDescent="0.4">
      <c r="F867" s="297"/>
      <c r="G867" s="297"/>
    </row>
    <row r="868" spans="6:7" ht="15.6" customHeight="1" x14ac:dyDescent="0.4">
      <c r="F868" s="297"/>
      <c r="G868" s="297"/>
    </row>
    <row r="869" spans="6:7" ht="15.6" customHeight="1" x14ac:dyDescent="0.4">
      <c r="F869" s="297"/>
      <c r="G869" s="297"/>
    </row>
    <row r="870" spans="6:7" ht="15.6" customHeight="1" x14ac:dyDescent="0.4">
      <c r="F870" s="297"/>
      <c r="G870" s="297"/>
    </row>
    <row r="871" spans="6:7" ht="15.6" customHeight="1" x14ac:dyDescent="0.4">
      <c r="F871" s="297"/>
      <c r="G871" s="297"/>
    </row>
    <row r="872" spans="6:7" ht="15.6" customHeight="1" x14ac:dyDescent="0.4">
      <c r="F872" s="297"/>
      <c r="G872" s="297"/>
    </row>
    <row r="873" spans="6:7" ht="15.6" customHeight="1" x14ac:dyDescent="0.4">
      <c r="F873" s="297"/>
      <c r="G873" s="297"/>
    </row>
    <row r="874" spans="6:7" ht="15.6" customHeight="1" x14ac:dyDescent="0.4">
      <c r="F874" s="297"/>
      <c r="G874" s="297"/>
    </row>
    <row r="875" spans="6:7" ht="15.6" customHeight="1" x14ac:dyDescent="0.4">
      <c r="F875" s="297"/>
      <c r="G875" s="297"/>
    </row>
    <row r="876" spans="6:7" ht="15.6" customHeight="1" x14ac:dyDescent="0.4">
      <c r="F876" s="297"/>
      <c r="G876" s="297"/>
    </row>
    <row r="877" spans="6:7" ht="15.6" customHeight="1" x14ac:dyDescent="0.4">
      <c r="F877" s="297"/>
      <c r="G877" s="297"/>
    </row>
    <row r="878" spans="6:7" ht="15.6" customHeight="1" x14ac:dyDescent="0.4">
      <c r="F878" s="297"/>
      <c r="G878" s="297"/>
    </row>
    <row r="879" spans="6:7" ht="15.6" customHeight="1" x14ac:dyDescent="0.4">
      <c r="F879" s="297"/>
      <c r="G879" s="297"/>
    </row>
    <row r="880" spans="6:7" ht="15.6" customHeight="1" x14ac:dyDescent="0.4">
      <c r="F880" s="297"/>
      <c r="G880" s="297"/>
    </row>
    <row r="881" spans="6:7" ht="15.6" customHeight="1" x14ac:dyDescent="0.4">
      <c r="F881" s="297"/>
      <c r="G881" s="297"/>
    </row>
    <row r="882" spans="6:7" ht="15.6" customHeight="1" x14ac:dyDescent="0.4">
      <c r="F882" s="297"/>
      <c r="G882" s="297"/>
    </row>
    <row r="883" spans="6:7" ht="15.6" customHeight="1" x14ac:dyDescent="0.4">
      <c r="F883" s="297"/>
      <c r="G883" s="297"/>
    </row>
    <row r="884" spans="6:7" ht="15.6" customHeight="1" x14ac:dyDescent="0.4">
      <c r="F884" s="297"/>
      <c r="G884" s="297"/>
    </row>
    <row r="885" spans="6:7" ht="15.6" customHeight="1" x14ac:dyDescent="0.4">
      <c r="F885" s="297"/>
      <c r="G885" s="297"/>
    </row>
    <row r="886" spans="6:7" ht="15.6" customHeight="1" x14ac:dyDescent="0.4">
      <c r="F886" s="297"/>
      <c r="G886" s="297"/>
    </row>
    <row r="887" spans="6:7" ht="15.6" customHeight="1" x14ac:dyDescent="0.4">
      <c r="F887" s="297"/>
      <c r="G887" s="297"/>
    </row>
    <row r="888" spans="6:7" ht="15.6" customHeight="1" x14ac:dyDescent="0.4">
      <c r="F888" s="297"/>
      <c r="G888" s="297"/>
    </row>
    <row r="889" spans="6:7" ht="15.6" customHeight="1" x14ac:dyDescent="0.4">
      <c r="F889" s="297"/>
      <c r="G889" s="297"/>
    </row>
    <row r="890" spans="6:7" ht="15.6" customHeight="1" x14ac:dyDescent="0.4">
      <c r="F890" s="297"/>
      <c r="G890" s="297"/>
    </row>
    <row r="891" spans="6:7" ht="15.6" customHeight="1" x14ac:dyDescent="0.4">
      <c r="F891" s="297"/>
      <c r="G891" s="297"/>
    </row>
    <row r="892" spans="6:7" ht="15.6" customHeight="1" x14ac:dyDescent="0.4">
      <c r="F892" s="297"/>
      <c r="G892" s="297"/>
    </row>
    <row r="893" spans="6:7" ht="15.6" customHeight="1" x14ac:dyDescent="0.4">
      <c r="F893" s="297"/>
      <c r="G893" s="297"/>
    </row>
    <row r="894" spans="6:7" ht="15.6" customHeight="1" x14ac:dyDescent="0.4">
      <c r="F894" s="297"/>
      <c r="G894" s="297"/>
    </row>
    <row r="895" spans="6:7" ht="15.6" customHeight="1" x14ac:dyDescent="0.4">
      <c r="F895" s="297"/>
      <c r="G895" s="297"/>
    </row>
    <row r="896" spans="6:7" ht="15.6" customHeight="1" x14ac:dyDescent="0.4">
      <c r="F896" s="297"/>
      <c r="G896" s="297"/>
    </row>
    <row r="897" spans="6:7" ht="15.6" customHeight="1" x14ac:dyDescent="0.4">
      <c r="F897" s="297"/>
      <c r="G897" s="297"/>
    </row>
    <row r="898" spans="6:7" ht="15.6" customHeight="1" x14ac:dyDescent="0.4">
      <c r="F898" s="297"/>
      <c r="G898" s="297"/>
    </row>
    <row r="899" spans="6:7" ht="15.6" customHeight="1" x14ac:dyDescent="0.4">
      <c r="F899" s="297"/>
      <c r="G899" s="297"/>
    </row>
    <row r="900" spans="6:7" ht="15.6" customHeight="1" x14ac:dyDescent="0.4">
      <c r="F900" s="297"/>
      <c r="G900" s="297"/>
    </row>
    <row r="901" spans="6:7" ht="15.6" customHeight="1" x14ac:dyDescent="0.4">
      <c r="F901" s="297"/>
      <c r="G901" s="297"/>
    </row>
    <row r="902" spans="6:7" ht="15.6" customHeight="1" x14ac:dyDescent="0.4">
      <c r="F902" s="297"/>
      <c r="G902" s="297"/>
    </row>
    <row r="903" spans="6:7" ht="15.6" customHeight="1" x14ac:dyDescent="0.4">
      <c r="F903" s="297"/>
      <c r="G903" s="297"/>
    </row>
    <row r="904" spans="6:7" ht="15.6" customHeight="1" x14ac:dyDescent="0.4">
      <c r="F904" s="297"/>
      <c r="G904" s="297"/>
    </row>
    <row r="905" spans="6:7" ht="15.6" customHeight="1" x14ac:dyDescent="0.4">
      <c r="F905" s="297"/>
      <c r="G905" s="297"/>
    </row>
    <row r="906" spans="6:7" ht="15.6" customHeight="1" x14ac:dyDescent="0.4">
      <c r="F906" s="297"/>
      <c r="G906" s="297"/>
    </row>
    <row r="907" spans="6:7" ht="15.6" customHeight="1" x14ac:dyDescent="0.4">
      <c r="F907" s="297"/>
      <c r="G907" s="297"/>
    </row>
    <row r="908" spans="6:7" ht="15.6" customHeight="1" x14ac:dyDescent="0.4">
      <c r="F908" s="297"/>
      <c r="G908" s="297"/>
    </row>
    <row r="909" spans="6:7" ht="15.6" customHeight="1" x14ac:dyDescent="0.4">
      <c r="F909" s="297"/>
      <c r="G909" s="297"/>
    </row>
    <row r="910" spans="6:7" ht="15.6" customHeight="1" x14ac:dyDescent="0.4">
      <c r="F910" s="297"/>
      <c r="G910" s="297"/>
    </row>
    <row r="911" spans="6:7" ht="15.6" customHeight="1" x14ac:dyDescent="0.4">
      <c r="F911" s="297"/>
      <c r="G911" s="297"/>
    </row>
    <row r="912" spans="6:7" ht="15.6" customHeight="1" x14ac:dyDescent="0.4">
      <c r="F912" s="297"/>
      <c r="G912" s="297"/>
    </row>
    <row r="913" spans="6:7" ht="15.6" customHeight="1" x14ac:dyDescent="0.4">
      <c r="F913" s="297"/>
      <c r="G913" s="297"/>
    </row>
    <row r="914" spans="6:7" ht="15.6" customHeight="1" x14ac:dyDescent="0.4">
      <c r="F914" s="297"/>
      <c r="G914" s="297"/>
    </row>
    <row r="915" spans="6:7" ht="15.6" customHeight="1" x14ac:dyDescent="0.4">
      <c r="F915" s="297"/>
      <c r="G915" s="297"/>
    </row>
    <row r="916" spans="6:7" ht="15.6" customHeight="1" x14ac:dyDescent="0.4">
      <c r="F916" s="297"/>
      <c r="G916" s="297"/>
    </row>
    <row r="917" spans="6:7" ht="15.6" customHeight="1" x14ac:dyDescent="0.4">
      <c r="F917" s="297"/>
      <c r="G917" s="297"/>
    </row>
    <row r="918" spans="6:7" ht="15.6" customHeight="1" x14ac:dyDescent="0.4">
      <c r="F918" s="297"/>
      <c r="G918" s="297"/>
    </row>
    <row r="919" spans="6:7" ht="15.6" customHeight="1" x14ac:dyDescent="0.4">
      <c r="F919" s="297"/>
      <c r="G919" s="297"/>
    </row>
    <row r="920" spans="6:7" ht="15.6" customHeight="1" x14ac:dyDescent="0.4">
      <c r="F920" s="297"/>
      <c r="G920" s="297"/>
    </row>
    <row r="921" spans="6:7" ht="15.6" customHeight="1" x14ac:dyDescent="0.4">
      <c r="F921" s="297"/>
      <c r="G921" s="297"/>
    </row>
    <row r="922" spans="6:7" ht="15.6" customHeight="1" x14ac:dyDescent="0.4">
      <c r="F922" s="297"/>
      <c r="G922" s="297"/>
    </row>
    <row r="923" spans="6:7" ht="15.6" customHeight="1" x14ac:dyDescent="0.4">
      <c r="F923" s="297"/>
      <c r="G923" s="297"/>
    </row>
    <row r="924" spans="6:7" ht="15.6" customHeight="1" x14ac:dyDescent="0.4">
      <c r="F924" s="297"/>
      <c r="G924" s="297"/>
    </row>
    <row r="925" spans="6:7" ht="15.6" customHeight="1" x14ac:dyDescent="0.4">
      <c r="F925" s="297"/>
      <c r="G925" s="297"/>
    </row>
    <row r="926" spans="6:7" ht="15.6" customHeight="1" x14ac:dyDescent="0.4">
      <c r="F926" s="297"/>
      <c r="G926" s="297"/>
    </row>
    <row r="927" spans="6:7" ht="15.6" customHeight="1" x14ac:dyDescent="0.4">
      <c r="F927" s="297"/>
      <c r="G927" s="297"/>
    </row>
    <row r="928" spans="6:7" ht="15.6" customHeight="1" x14ac:dyDescent="0.4">
      <c r="F928" s="297"/>
      <c r="G928" s="297"/>
    </row>
    <row r="929" spans="6:7" ht="15.6" customHeight="1" x14ac:dyDescent="0.4">
      <c r="F929" s="297"/>
      <c r="G929" s="297"/>
    </row>
    <row r="930" spans="6:7" ht="15.6" customHeight="1" x14ac:dyDescent="0.4">
      <c r="F930" s="297"/>
      <c r="G930" s="297"/>
    </row>
    <row r="931" spans="6:7" ht="15.6" customHeight="1" x14ac:dyDescent="0.4">
      <c r="F931" s="297"/>
      <c r="G931" s="297"/>
    </row>
    <row r="932" spans="6:7" ht="15.6" customHeight="1" x14ac:dyDescent="0.4">
      <c r="F932" s="297"/>
      <c r="G932" s="297"/>
    </row>
    <row r="933" spans="6:7" ht="15.6" customHeight="1" x14ac:dyDescent="0.4">
      <c r="F933" s="297"/>
      <c r="G933" s="297"/>
    </row>
    <row r="934" spans="6:7" ht="15.6" customHeight="1" x14ac:dyDescent="0.4">
      <c r="F934" s="297"/>
      <c r="G934" s="297"/>
    </row>
    <row r="935" spans="6:7" ht="15.6" customHeight="1" x14ac:dyDescent="0.4">
      <c r="F935" s="297"/>
      <c r="G935" s="297"/>
    </row>
    <row r="936" spans="6:7" ht="15.6" customHeight="1" x14ac:dyDescent="0.4">
      <c r="F936" s="297"/>
      <c r="G936" s="297"/>
    </row>
    <row r="937" spans="6:7" ht="15.6" customHeight="1" x14ac:dyDescent="0.4">
      <c r="F937" s="297"/>
      <c r="G937" s="297"/>
    </row>
    <row r="938" spans="6:7" ht="15.6" customHeight="1" x14ac:dyDescent="0.4">
      <c r="F938" s="297"/>
      <c r="G938" s="297"/>
    </row>
    <row r="939" spans="6:7" ht="15.6" customHeight="1" x14ac:dyDescent="0.4">
      <c r="F939" s="297"/>
      <c r="G939" s="297"/>
    </row>
    <row r="940" spans="6:7" ht="15.6" customHeight="1" x14ac:dyDescent="0.4">
      <c r="F940" s="297"/>
      <c r="G940" s="297"/>
    </row>
    <row r="941" spans="6:7" ht="15.6" customHeight="1" x14ac:dyDescent="0.4">
      <c r="F941" s="297"/>
      <c r="G941" s="297"/>
    </row>
    <row r="942" spans="6:7" ht="15.6" customHeight="1" x14ac:dyDescent="0.4">
      <c r="F942" s="297"/>
      <c r="G942" s="297"/>
    </row>
    <row r="943" spans="6:7" ht="15.6" customHeight="1" x14ac:dyDescent="0.4">
      <c r="F943" s="297"/>
      <c r="G943" s="297"/>
    </row>
    <row r="944" spans="6:7" ht="15.6" customHeight="1" x14ac:dyDescent="0.4">
      <c r="F944" s="297"/>
      <c r="G944" s="297"/>
    </row>
    <row r="945" spans="6:7" ht="15.6" customHeight="1" x14ac:dyDescent="0.4">
      <c r="F945" s="297"/>
      <c r="G945" s="297"/>
    </row>
    <row r="946" spans="6:7" ht="15.6" customHeight="1" x14ac:dyDescent="0.4">
      <c r="F946" s="297"/>
      <c r="G946" s="297"/>
    </row>
    <row r="947" spans="6:7" ht="15.6" customHeight="1" x14ac:dyDescent="0.4">
      <c r="F947" s="297"/>
      <c r="G947" s="297"/>
    </row>
    <row r="948" spans="6:7" ht="15.6" customHeight="1" x14ac:dyDescent="0.4">
      <c r="F948" s="297"/>
      <c r="G948" s="297"/>
    </row>
    <row r="949" spans="6:7" ht="15.6" customHeight="1" x14ac:dyDescent="0.4">
      <c r="F949" s="297"/>
      <c r="G949" s="297"/>
    </row>
    <row r="950" spans="6:7" ht="15.6" customHeight="1" x14ac:dyDescent="0.4">
      <c r="F950" s="297"/>
      <c r="G950" s="297"/>
    </row>
    <row r="951" spans="6:7" ht="15.6" customHeight="1" x14ac:dyDescent="0.4">
      <c r="F951" s="297"/>
      <c r="G951" s="297"/>
    </row>
    <row r="952" spans="6:7" ht="15.6" customHeight="1" x14ac:dyDescent="0.4">
      <c r="F952" s="297"/>
      <c r="G952" s="297"/>
    </row>
    <row r="953" spans="6:7" ht="15.6" customHeight="1" x14ac:dyDescent="0.4">
      <c r="F953" s="297"/>
      <c r="G953" s="297"/>
    </row>
    <row r="954" spans="6:7" ht="15.6" customHeight="1" x14ac:dyDescent="0.4">
      <c r="F954" s="297"/>
      <c r="G954" s="297"/>
    </row>
    <row r="955" spans="6:7" ht="15.6" customHeight="1" x14ac:dyDescent="0.4">
      <c r="F955" s="297"/>
      <c r="G955" s="297"/>
    </row>
    <row r="956" spans="6:7" ht="15.6" customHeight="1" x14ac:dyDescent="0.4">
      <c r="F956" s="297"/>
      <c r="G956" s="297"/>
    </row>
    <row r="957" spans="6:7" ht="15.6" customHeight="1" x14ac:dyDescent="0.4">
      <c r="F957" s="297"/>
      <c r="G957" s="297"/>
    </row>
    <row r="958" spans="6:7" ht="15.6" customHeight="1" x14ac:dyDescent="0.4">
      <c r="F958" s="297"/>
      <c r="G958" s="297"/>
    </row>
    <row r="959" spans="6:7" ht="15.6" customHeight="1" x14ac:dyDescent="0.4">
      <c r="F959" s="297"/>
      <c r="G959" s="297"/>
    </row>
    <row r="960" spans="6:7" ht="15.6" customHeight="1" x14ac:dyDescent="0.4">
      <c r="F960" s="297"/>
      <c r="G960" s="297"/>
    </row>
    <row r="961" spans="6:7" ht="15.6" customHeight="1" x14ac:dyDescent="0.4">
      <c r="F961" s="297"/>
      <c r="G961" s="297"/>
    </row>
    <row r="962" spans="6:7" ht="15.6" customHeight="1" x14ac:dyDescent="0.4">
      <c r="F962" s="297"/>
      <c r="G962" s="297"/>
    </row>
    <row r="963" spans="6:7" ht="15.6" customHeight="1" x14ac:dyDescent="0.4">
      <c r="F963" s="297"/>
      <c r="G963" s="297"/>
    </row>
    <row r="964" spans="6:7" ht="15.6" customHeight="1" x14ac:dyDescent="0.4">
      <c r="F964" s="297"/>
      <c r="G964" s="297"/>
    </row>
    <row r="965" spans="6:7" ht="15.6" customHeight="1" x14ac:dyDescent="0.4">
      <c r="F965" s="297"/>
      <c r="G965" s="297"/>
    </row>
    <row r="966" spans="6:7" ht="15.6" customHeight="1" x14ac:dyDescent="0.4">
      <c r="F966" s="297"/>
      <c r="G966" s="297"/>
    </row>
    <row r="967" spans="6:7" ht="15.6" customHeight="1" x14ac:dyDescent="0.4">
      <c r="F967" s="297"/>
      <c r="G967" s="297"/>
    </row>
    <row r="968" spans="6:7" ht="15.6" customHeight="1" x14ac:dyDescent="0.4">
      <c r="F968" s="297"/>
      <c r="G968" s="297"/>
    </row>
    <row r="969" spans="6:7" ht="15.6" customHeight="1" x14ac:dyDescent="0.4">
      <c r="F969" s="297"/>
      <c r="G969" s="297"/>
    </row>
    <row r="970" spans="6:7" ht="15.6" customHeight="1" x14ac:dyDescent="0.4">
      <c r="F970" s="297"/>
      <c r="G970" s="297"/>
    </row>
    <row r="971" spans="6:7" ht="15.6" customHeight="1" x14ac:dyDescent="0.4">
      <c r="F971" s="297"/>
      <c r="G971" s="297"/>
    </row>
    <row r="972" spans="6:7" ht="15.6" customHeight="1" x14ac:dyDescent="0.4">
      <c r="F972" s="297"/>
      <c r="G972" s="297"/>
    </row>
    <row r="973" spans="6:7" ht="15.6" customHeight="1" x14ac:dyDescent="0.4">
      <c r="F973" s="297"/>
      <c r="G973" s="297"/>
    </row>
    <row r="974" spans="6:7" ht="15.6" customHeight="1" x14ac:dyDescent="0.4">
      <c r="F974" s="297"/>
      <c r="G974" s="297"/>
    </row>
    <row r="975" spans="6:7" ht="15.6" customHeight="1" x14ac:dyDescent="0.4">
      <c r="F975" s="297"/>
      <c r="G975" s="297"/>
    </row>
    <row r="976" spans="6:7" ht="15.6" customHeight="1" x14ac:dyDescent="0.4">
      <c r="F976" s="297"/>
      <c r="G976" s="297"/>
    </row>
    <row r="977" spans="6:7" ht="15.6" customHeight="1" x14ac:dyDescent="0.4">
      <c r="F977" s="297"/>
      <c r="G977" s="297"/>
    </row>
    <row r="978" spans="6:7" ht="15.6" customHeight="1" x14ac:dyDescent="0.4">
      <c r="F978" s="297"/>
      <c r="G978" s="297"/>
    </row>
    <row r="979" spans="6:7" ht="15.6" customHeight="1" x14ac:dyDescent="0.4">
      <c r="F979" s="297"/>
      <c r="G979" s="297"/>
    </row>
    <row r="980" spans="6:7" ht="15.6" customHeight="1" x14ac:dyDescent="0.4">
      <c r="F980" s="297"/>
      <c r="G980" s="297"/>
    </row>
    <row r="981" spans="6:7" ht="15.6" customHeight="1" x14ac:dyDescent="0.4">
      <c r="F981" s="297"/>
      <c r="G981" s="297"/>
    </row>
    <row r="982" spans="6:7" ht="15.6" customHeight="1" x14ac:dyDescent="0.4">
      <c r="F982" s="297"/>
      <c r="G982" s="297"/>
    </row>
    <row r="983" spans="6:7" ht="15.6" customHeight="1" x14ac:dyDescent="0.4">
      <c r="F983" s="297"/>
      <c r="G983" s="297"/>
    </row>
    <row r="984" spans="6:7" ht="15.6" customHeight="1" x14ac:dyDescent="0.4">
      <c r="F984" s="297"/>
      <c r="G984" s="297"/>
    </row>
    <row r="985" spans="6:7" ht="15.6" customHeight="1" x14ac:dyDescent="0.4">
      <c r="F985" s="297"/>
      <c r="G985" s="297"/>
    </row>
    <row r="986" spans="6:7" ht="15.6" customHeight="1" x14ac:dyDescent="0.4">
      <c r="F986" s="297"/>
      <c r="G986" s="297"/>
    </row>
    <row r="987" spans="6:7" ht="15.6" customHeight="1" x14ac:dyDescent="0.4">
      <c r="F987" s="297"/>
      <c r="G987" s="297"/>
    </row>
    <row r="988" spans="6:7" ht="15.6" customHeight="1" x14ac:dyDescent="0.4">
      <c r="F988" s="297"/>
      <c r="G988" s="297"/>
    </row>
    <row r="989" spans="6:7" ht="15.6" customHeight="1" x14ac:dyDescent="0.4">
      <c r="F989" s="297"/>
      <c r="G989" s="297"/>
    </row>
    <row r="990" spans="6:7" ht="15.6" customHeight="1" x14ac:dyDescent="0.4">
      <c r="F990" s="297"/>
      <c r="G990" s="297"/>
    </row>
    <row r="991" spans="6:7" ht="15.6" customHeight="1" x14ac:dyDescent="0.4">
      <c r="F991" s="297"/>
      <c r="G991" s="297"/>
    </row>
    <row r="992" spans="6:7" ht="15.6" customHeight="1" x14ac:dyDescent="0.4">
      <c r="F992" s="297"/>
      <c r="G992" s="297"/>
    </row>
    <row r="993" spans="6:7" ht="15.6" customHeight="1" x14ac:dyDescent="0.4">
      <c r="F993" s="297"/>
      <c r="G993" s="297"/>
    </row>
    <row r="994" spans="6:7" ht="15.6" customHeight="1" x14ac:dyDescent="0.4">
      <c r="F994" s="297"/>
      <c r="G994" s="297"/>
    </row>
    <row r="995" spans="6:7" ht="15.6" customHeight="1" x14ac:dyDescent="0.4">
      <c r="F995" s="297"/>
      <c r="G995" s="297"/>
    </row>
    <row r="996" spans="6:7" ht="15.6" customHeight="1" x14ac:dyDescent="0.4">
      <c r="F996" s="297"/>
      <c r="G996" s="297"/>
    </row>
    <row r="997" spans="6:7" ht="15.6" customHeight="1" x14ac:dyDescent="0.4">
      <c r="F997" s="297"/>
      <c r="G997" s="297"/>
    </row>
    <row r="998" spans="6:7" ht="15.6" customHeight="1" x14ac:dyDescent="0.4">
      <c r="F998" s="297"/>
      <c r="G998" s="297"/>
    </row>
    <row r="999" spans="6:7" ht="15.6" customHeight="1" x14ac:dyDescent="0.4">
      <c r="F999" s="297"/>
      <c r="G999" s="297"/>
    </row>
    <row r="1000" spans="6:7" ht="15.6" customHeight="1" x14ac:dyDescent="0.4">
      <c r="F1000" s="297"/>
      <c r="G1000" s="297"/>
    </row>
    <row r="1001" spans="6:7" ht="15.6" customHeight="1" x14ac:dyDescent="0.4">
      <c r="F1001" s="297"/>
      <c r="G1001" s="297"/>
    </row>
    <row r="1002" spans="6:7" ht="15.6" customHeight="1" x14ac:dyDescent="0.4">
      <c r="F1002" s="297"/>
      <c r="G1002" s="297"/>
    </row>
    <row r="1003" spans="6:7" ht="15.6" customHeight="1" x14ac:dyDescent="0.4">
      <c r="F1003" s="297"/>
      <c r="G1003" s="297"/>
    </row>
    <row r="1004" spans="6:7" ht="15.6" customHeight="1" x14ac:dyDescent="0.4">
      <c r="F1004" s="297"/>
      <c r="G1004" s="297"/>
    </row>
    <row r="1005" spans="6:7" ht="15.6" customHeight="1" x14ac:dyDescent="0.4">
      <c r="F1005" s="297"/>
      <c r="G1005" s="297"/>
    </row>
    <row r="1006" spans="6:7" ht="15.6" customHeight="1" x14ac:dyDescent="0.4">
      <c r="F1006" s="297"/>
      <c r="G1006" s="297"/>
    </row>
    <row r="1007" spans="6:7" ht="15.6" customHeight="1" x14ac:dyDescent="0.4">
      <c r="F1007" s="297"/>
      <c r="G1007" s="297"/>
    </row>
    <row r="1008" spans="6:7" ht="15.6" customHeight="1" x14ac:dyDescent="0.4">
      <c r="F1008" s="297"/>
      <c r="G1008" s="297"/>
    </row>
    <row r="1009" spans="6:7" ht="15.6" customHeight="1" x14ac:dyDescent="0.4">
      <c r="F1009" s="297"/>
      <c r="G1009" s="297"/>
    </row>
    <row r="1010" spans="6:7" ht="15.6" customHeight="1" x14ac:dyDescent="0.4">
      <c r="F1010" s="297"/>
      <c r="G1010" s="297"/>
    </row>
    <row r="1011" spans="6:7" ht="15.6" customHeight="1" x14ac:dyDescent="0.4">
      <c r="F1011" s="297"/>
      <c r="G1011" s="297"/>
    </row>
    <row r="1012" spans="6:7" ht="15.6" customHeight="1" x14ac:dyDescent="0.4">
      <c r="F1012" s="297"/>
      <c r="G1012" s="297"/>
    </row>
    <row r="1013" spans="6:7" ht="15.6" customHeight="1" x14ac:dyDescent="0.4">
      <c r="F1013" s="297"/>
      <c r="G1013" s="297"/>
    </row>
    <row r="1014" spans="6:7" ht="15.6" customHeight="1" x14ac:dyDescent="0.4">
      <c r="F1014" s="297"/>
      <c r="G1014" s="297"/>
    </row>
    <row r="1015" spans="6:7" ht="15.6" customHeight="1" x14ac:dyDescent="0.4">
      <c r="F1015" s="297"/>
      <c r="G1015" s="297"/>
    </row>
    <row r="1016" spans="6:7" ht="15.6" customHeight="1" x14ac:dyDescent="0.4">
      <c r="F1016" s="297"/>
      <c r="G1016" s="297"/>
    </row>
    <row r="1017" spans="6:7" ht="15.6" customHeight="1" x14ac:dyDescent="0.4">
      <c r="F1017" s="297"/>
      <c r="G1017" s="297"/>
    </row>
    <row r="1018" spans="6:7" ht="15.6" customHeight="1" x14ac:dyDescent="0.4">
      <c r="F1018" s="297"/>
      <c r="G1018" s="297"/>
    </row>
    <row r="1019" spans="6:7" ht="15.6" customHeight="1" x14ac:dyDescent="0.4">
      <c r="F1019" s="297"/>
      <c r="G1019" s="297"/>
    </row>
    <row r="1020" spans="6:7" ht="15.6" customHeight="1" x14ac:dyDescent="0.4">
      <c r="F1020" s="297"/>
      <c r="G1020" s="297"/>
    </row>
    <row r="1021" spans="6:7" ht="15.6" customHeight="1" x14ac:dyDescent="0.4">
      <c r="F1021" s="297"/>
      <c r="G1021" s="297"/>
    </row>
    <row r="1022" spans="6:7" ht="15.6" customHeight="1" x14ac:dyDescent="0.4">
      <c r="F1022" s="297"/>
      <c r="G1022" s="297"/>
    </row>
    <row r="1023" spans="6:7" ht="15.6" customHeight="1" x14ac:dyDescent="0.4">
      <c r="F1023" s="297"/>
      <c r="G1023" s="297"/>
    </row>
    <row r="1024" spans="6:7" ht="15.6" customHeight="1" x14ac:dyDescent="0.4">
      <c r="F1024" s="297"/>
      <c r="G1024" s="297"/>
    </row>
    <row r="1025" spans="6:7" ht="15.6" customHeight="1" x14ac:dyDescent="0.4">
      <c r="F1025" s="297"/>
      <c r="G1025" s="297"/>
    </row>
    <row r="1026" spans="6:7" ht="15.6" customHeight="1" x14ac:dyDescent="0.4">
      <c r="F1026" s="297"/>
      <c r="G1026" s="297"/>
    </row>
    <row r="1027" spans="6:7" ht="15.6" customHeight="1" x14ac:dyDescent="0.4">
      <c r="F1027" s="297"/>
      <c r="G1027" s="297"/>
    </row>
    <row r="1028" spans="6:7" ht="15.6" customHeight="1" x14ac:dyDescent="0.4">
      <c r="F1028" s="297"/>
      <c r="G1028" s="297"/>
    </row>
    <row r="1029" spans="6:7" ht="15.6" customHeight="1" x14ac:dyDescent="0.4">
      <c r="F1029" s="297"/>
      <c r="G1029" s="297"/>
    </row>
    <row r="1030" spans="6:7" ht="15.6" customHeight="1" x14ac:dyDescent="0.4">
      <c r="F1030" s="297"/>
      <c r="G1030" s="297"/>
    </row>
    <row r="1031" spans="6:7" ht="15.6" customHeight="1" x14ac:dyDescent="0.4">
      <c r="F1031" s="297"/>
      <c r="G1031" s="297"/>
    </row>
    <row r="1032" spans="6:7" ht="15.6" customHeight="1" x14ac:dyDescent="0.4">
      <c r="F1032" s="297"/>
      <c r="G1032" s="297"/>
    </row>
    <row r="1033" spans="6:7" ht="15.6" customHeight="1" x14ac:dyDescent="0.4">
      <c r="F1033" s="297"/>
      <c r="G1033" s="297"/>
    </row>
    <row r="1034" spans="6:7" ht="15.6" customHeight="1" x14ac:dyDescent="0.4">
      <c r="F1034" s="297"/>
      <c r="G1034" s="297"/>
    </row>
    <row r="1035" spans="6:7" ht="15.6" customHeight="1" x14ac:dyDescent="0.4">
      <c r="F1035" s="297"/>
      <c r="G1035" s="297"/>
    </row>
    <row r="1036" spans="6:7" ht="15.6" customHeight="1" x14ac:dyDescent="0.4">
      <c r="F1036" s="297"/>
      <c r="G1036" s="297"/>
    </row>
    <row r="1037" spans="6:7" ht="15.6" customHeight="1" x14ac:dyDescent="0.4">
      <c r="F1037" s="297"/>
      <c r="G1037" s="297"/>
    </row>
    <row r="1038" spans="6:7" ht="15.6" customHeight="1" x14ac:dyDescent="0.4">
      <c r="F1038" s="297"/>
      <c r="G1038" s="297"/>
    </row>
    <row r="1039" spans="6:7" ht="15.6" customHeight="1" x14ac:dyDescent="0.4">
      <c r="F1039" s="297"/>
      <c r="G1039" s="297"/>
    </row>
    <row r="1040" spans="6:7" ht="15.6" customHeight="1" x14ac:dyDescent="0.4">
      <c r="F1040" s="297"/>
      <c r="G1040" s="297"/>
    </row>
    <row r="1041" spans="6:7" ht="15.6" customHeight="1" x14ac:dyDescent="0.4">
      <c r="F1041" s="297"/>
      <c r="G1041" s="297"/>
    </row>
    <row r="1042" spans="6:7" ht="15.6" customHeight="1" x14ac:dyDescent="0.4">
      <c r="F1042" s="297"/>
      <c r="G1042" s="297"/>
    </row>
    <row r="1043" spans="6:7" ht="15.6" customHeight="1" x14ac:dyDescent="0.4">
      <c r="F1043" s="297"/>
      <c r="G1043" s="297"/>
    </row>
    <row r="1044" spans="6:7" ht="15.6" customHeight="1" x14ac:dyDescent="0.4">
      <c r="F1044" s="297"/>
      <c r="G1044" s="297"/>
    </row>
    <row r="1045" spans="6:7" ht="15.6" customHeight="1" x14ac:dyDescent="0.4">
      <c r="F1045" s="297"/>
      <c r="G1045" s="297"/>
    </row>
    <row r="1046" spans="6:7" ht="15.6" customHeight="1" x14ac:dyDescent="0.4">
      <c r="F1046" s="297"/>
      <c r="G1046" s="297"/>
    </row>
    <row r="1047" spans="6:7" ht="15.6" customHeight="1" x14ac:dyDescent="0.4">
      <c r="F1047" s="297"/>
      <c r="G1047" s="297"/>
    </row>
    <row r="1048" spans="6:7" ht="15.6" customHeight="1" x14ac:dyDescent="0.4">
      <c r="F1048" s="297"/>
      <c r="G1048" s="297"/>
    </row>
    <row r="1049" spans="6:7" ht="15.6" customHeight="1" x14ac:dyDescent="0.4">
      <c r="F1049" s="297"/>
      <c r="G1049" s="297"/>
    </row>
    <row r="1050" spans="6:7" ht="15.6" customHeight="1" x14ac:dyDescent="0.4">
      <c r="F1050" s="297"/>
      <c r="G1050" s="297"/>
    </row>
    <row r="1051" spans="6:7" ht="15.6" customHeight="1" x14ac:dyDescent="0.4">
      <c r="F1051" s="297"/>
      <c r="G1051" s="297"/>
    </row>
    <row r="1052" spans="6:7" ht="15.6" customHeight="1" x14ac:dyDescent="0.4">
      <c r="F1052" s="297"/>
      <c r="G1052" s="297"/>
    </row>
    <row r="1053" spans="6:7" ht="15.6" customHeight="1" x14ac:dyDescent="0.4">
      <c r="F1053" s="297"/>
      <c r="G1053" s="297"/>
    </row>
    <row r="1054" spans="6:7" ht="15.6" customHeight="1" x14ac:dyDescent="0.4">
      <c r="F1054" s="297"/>
      <c r="G1054" s="297"/>
    </row>
    <row r="1055" spans="6:7" ht="15.6" customHeight="1" x14ac:dyDescent="0.4">
      <c r="F1055" s="297"/>
      <c r="G1055" s="297"/>
    </row>
    <row r="1056" spans="6:7" ht="15.6" customHeight="1" x14ac:dyDescent="0.4">
      <c r="F1056" s="297"/>
      <c r="G1056" s="297"/>
    </row>
    <row r="1057" spans="6:7" ht="15.6" customHeight="1" x14ac:dyDescent="0.4">
      <c r="F1057" s="297"/>
      <c r="G1057" s="297"/>
    </row>
    <row r="1058" spans="6:7" ht="15.6" customHeight="1" x14ac:dyDescent="0.4">
      <c r="F1058" s="297"/>
      <c r="G1058" s="297"/>
    </row>
    <row r="1059" spans="6:7" ht="15.6" customHeight="1" x14ac:dyDescent="0.4">
      <c r="F1059" s="297"/>
      <c r="G1059" s="297"/>
    </row>
    <row r="1060" spans="6:7" ht="15.6" customHeight="1" x14ac:dyDescent="0.4">
      <c r="F1060" s="297"/>
      <c r="G1060" s="297"/>
    </row>
    <row r="1061" spans="6:7" ht="15.6" customHeight="1" x14ac:dyDescent="0.4">
      <c r="F1061" s="297"/>
      <c r="G1061" s="297"/>
    </row>
    <row r="1062" spans="6:7" ht="15.6" customHeight="1" x14ac:dyDescent="0.4">
      <c r="F1062" s="297"/>
      <c r="G1062" s="297"/>
    </row>
    <row r="1063" spans="6:7" ht="15.6" customHeight="1" x14ac:dyDescent="0.4">
      <c r="F1063" s="297"/>
      <c r="G1063" s="297"/>
    </row>
    <row r="1064" spans="6:7" ht="15.6" customHeight="1" x14ac:dyDescent="0.4">
      <c r="F1064" s="297"/>
      <c r="G1064" s="297"/>
    </row>
    <row r="1065" spans="6:7" ht="15.6" customHeight="1" x14ac:dyDescent="0.4">
      <c r="F1065" s="297"/>
      <c r="G1065" s="297"/>
    </row>
    <row r="1066" spans="6:7" ht="15.6" customHeight="1" x14ac:dyDescent="0.4">
      <c r="F1066" s="297"/>
      <c r="G1066" s="297"/>
    </row>
    <row r="1067" spans="6:7" ht="15.6" customHeight="1" x14ac:dyDescent="0.4">
      <c r="F1067" s="297"/>
      <c r="G1067" s="297"/>
    </row>
    <row r="1068" spans="6:7" ht="15.6" customHeight="1" x14ac:dyDescent="0.4">
      <c r="F1068" s="297"/>
      <c r="G1068" s="297"/>
    </row>
    <row r="1069" spans="6:7" ht="15.6" customHeight="1" x14ac:dyDescent="0.4">
      <c r="F1069" s="297"/>
      <c r="G1069" s="297"/>
    </row>
    <row r="1070" spans="6:7" ht="15.6" customHeight="1" x14ac:dyDescent="0.4">
      <c r="F1070" s="297"/>
      <c r="G1070" s="297"/>
    </row>
    <row r="1071" spans="6:7" ht="15.6" customHeight="1" x14ac:dyDescent="0.4">
      <c r="F1071" s="297"/>
      <c r="G1071" s="297"/>
    </row>
    <row r="1072" spans="6:7" ht="15.6" customHeight="1" x14ac:dyDescent="0.4">
      <c r="F1072" s="297"/>
      <c r="G1072" s="297"/>
    </row>
    <row r="1073" spans="6:7" ht="15.6" customHeight="1" x14ac:dyDescent="0.4">
      <c r="F1073" s="297"/>
      <c r="G1073" s="297"/>
    </row>
    <row r="1074" spans="6:7" ht="15.6" customHeight="1" x14ac:dyDescent="0.4">
      <c r="F1074" s="297"/>
      <c r="G1074" s="297"/>
    </row>
    <row r="1075" spans="6:7" ht="15.6" customHeight="1" x14ac:dyDescent="0.4">
      <c r="F1075" s="297"/>
      <c r="G1075" s="297"/>
    </row>
    <row r="1076" spans="6:7" ht="15.6" customHeight="1" x14ac:dyDescent="0.4">
      <c r="F1076" s="297"/>
      <c r="G1076" s="297"/>
    </row>
    <row r="1077" spans="6:7" ht="15.6" customHeight="1" x14ac:dyDescent="0.4">
      <c r="F1077" s="297"/>
      <c r="G1077" s="297"/>
    </row>
    <row r="1078" spans="6:7" ht="15.6" customHeight="1" x14ac:dyDescent="0.4">
      <c r="F1078" s="297"/>
      <c r="G1078" s="297"/>
    </row>
    <row r="1079" spans="6:7" ht="15.6" customHeight="1" x14ac:dyDescent="0.4">
      <c r="F1079" s="297"/>
      <c r="G1079" s="297"/>
    </row>
    <row r="1080" spans="6:7" ht="15.6" customHeight="1" x14ac:dyDescent="0.4">
      <c r="F1080" s="297"/>
      <c r="G1080" s="297"/>
    </row>
    <row r="1081" spans="6:7" ht="15.6" customHeight="1" x14ac:dyDescent="0.4">
      <c r="F1081" s="297"/>
      <c r="G1081" s="297"/>
    </row>
    <row r="1082" spans="6:7" ht="15.6" customHeight="1" x14ac:dyDescent="0.4">
      <c r="F1082" s="297"/>
      <c r="G1082" s="297"/>
    </row>
    <row r="1083" spans="6:7" ht="15.6" customHeight="1" x14ac:dyDescent="0.4">
      <c r="F1083" s="297"/>
      <c r="G1083" s="297"/>
    </row>
    <row r="1084" spans="6:7" ht="15.6" customHeight="1" x14ac:dyDescent="0.4">
      <c r="F1084" s="297"/>
      <c r="G1084" s="297"/>
    </row>
    <row r="1085" spans="6:7" ht="15.6" customHeight="1" x14ac:dyDescent="0.4">
      <c r="F1085" s="297"/>
      <c r="G1085" s="297"/>
    </row>
    <row r="1086" spans="6:7" ht="15.6" customHeight="1" x14ac:dyDescent="0.4">
      <c r="F1086" s="297"/>
      <c r="G1086" s="297"/>
    </row>
    <row r="1087" spans="6:7" ht="15.6" customHeight="1" x14ac:dyDescent="0.4">
      <c r="F1087" s="297"/>
      <c r="G1087" s="297"/>
    </row>
    <row r="1088" spans="6:7" ht="15.6" customHeight="1" x14ac:dyDescent="0.4">
      <c r="F1088" s="297"/>
      <c r="G1088" s="297"/>
    </row>
    <row r="1089" spans="6:7" ht="15.6" customHeight="1" x14ac:dyDescent="0.4">
      <c r="F1089" s="297"/>
      <c r="G1089" s="297"/>
    </row>
    <row r="1090" spans="6:7" ht="15.6" customHeight="1" x14ac:dyDescent="0.4">
      <c r="F1090" s="297"/>
      <c r="G1090" s="297"/>
    </row>
    <row r="1091" spans="6:7" ht="15.6" customHeight="1" x14ac:dyDescent="0.4">
      <c r="F1091" s="297"/>
      <c r="G1091" s="297"/>
    </row>
    <row r="1092" spans="6:7" ht="15.6" customHeight="1" x14ac:dyDescent="0.4">
      <c r="F1092" s="297"/>
      <c r="G1092" s="297"/>
    </row>
    <row r="1093" spans="6:7" ht="15.6" customHeight="1" x14ac:dyDescent="0.4">
      <c r="F1093" s="297"/>
      <c r="G1093" s="297"/>
    </row>
    <row r="1094" spans="6:7" ht="15.6" customHeight="1" x14ac:dyDescent="0.4">
      <c r="F1094" s="297"/>
      <c r="G1094" s="297"/>
    </row>
    <row r="1095" spans="6:7" ht="15.6" customHeight="1" x14ac:dyDescent="0.4">
      <c r="F1095" s="297"/>
      <c r="G1095" s="297"/>
    </row>
    <row r="1096" spans="6:7" ht="15.6" customHeight="1" x14ac:dyDescent="0.4">
      <c r="F1096" s="297"/>
      <c r="G1096" s="297"/>
    </row>
    <row r="1097" spans="6:7" ht="15.6" customHeight="1" x14ac:dyDescent="0.4">
      <c r="F1097" s="297"/>
      <c r="G1097" s="297"/>
    </row>
    <row r="1098" spans="6:7" ht="15.6" customHeight="1" x14ac:dyDescent="0.4">
      <c r="F1098" s="297"/>
      <c r="G1098" s="297"/>
    </row>
    <row r="1099" spans="6:7" ht="15.6" customHeight="1" x14ac:dyDescent="0.4">
      <c r="F1099" s="297"/>
      <c r="G1099" s="297"/>
    </row>
    <row r="1100" spans="6:7" ht="15.6" customHeight="1" x14ac:dyDescent="0.4">
      <c r="F1100" s="297"/>
      <c r="G1100" s="297"/>
    </row>
    <row r="1101" spans="6:7" ht="15.6" customHeight="1" x14ac:dyDescent="0.4">
      <c r="F1101" s="297"/>
      <c r="G1101" s="297"/>
    </row>
    <row r="1102" spans="6:7" ht="15.6" customHeight="1" x14ac:dyDescent="0.4">
      <c r="F1102" s="297"/>
      <c r="G1102" s="297"/>
    </row>
    <row r="1103" spans="6:7" ht="15.6" customHeight="1" x14ac:dyDescent="0.4">
      <c r="F1103" s="297"/>
      <c r="G1103" s="297"/>
    </row>
    <row r="1104" spans="6:7" ht="15.6" customHeight="1" x14ac:dyDescent="0.4">
      <c r="F1104" s="297"/>
      <c r="G1104" s="297"/>
    </row>
    <row r="1105" spans="6:7" ht="15.6" customHeight="1" x14ac:dyDescent="0.4">
      <c r="F1105" s="297"/>
      <c r="G1105" s="297"/>
    </row>
    <row r="1106" spans="6:7" ht="15.6" customHeight="1" x14ac:dyDescent="0.4">
      <c r="F1106" s="297"/>
      <c r="G1106" s="297"/>
    </row>
    <row r="1107" spans="6:7" ht="15.6" customHeight="1" x14ac:dyDescent="0.4">
      <c r="F1107" s="297"/>
      <c r="G1107" s="297"/>
    </row>
    <row r="1108" spans="6:7" ht="15.6" customHeight="1" x14ac:dyDescent="0.4">
      <c r="F1108" s="297"/>
      <c r="G1108" s="297"/>
    </row>
    <row r="1109" spans="6:7" ht="15.6" customHeight="1" x14ac:dyDescent="0.4">
      <c r="F1109" s="297"/>
      <c r="G1109" s="297"/>
    </row>
    <row r="1110" spans="6:7" ht="15.6" customHeight="1" x14ac:dyDescent="0.4">
      <c r="F1110" s="297"/>
      <c r="G1110" s="297"/>
    </row>
    <row r="1111" spans="6:7" ht="15.6" customHeight="1" x14ac:dyDescent="0.4">
      <c r="F1111" s="297"/>
      <c r="G1111" s="297"/>
    </row>
    <row r="1112" spans="6:7" ht="15.6" customHeight="1" x14ac:dyDescent="0.4">
      <c r="F1112" s="297"/>
      <c r="G1112" s="297"/>
    </row>
    <row r="1113" spans="6:7" ht="15.6" customHeight="1" x14ac:dyDescent="0.4">
      <c r="F1113" s="297"/>
      <c r="G1113" s="297"/>
    </row>
    <row r="1114" spans="6:7" ht="15.6" customHeight="1" x14ac:dyDescent="0.4">
      <c r="F1114" s="297"/>
      <c r="G1114" s="297"/>
    </row>
    <row r="1115" spans="6:7" ht="15.6" customHeight="1" x14ac:dyDescent="0.4">
      <c r="F1115" s="297"/>
      <c r="G1115" s="297"/>
    </row>
    <row r="1116" spans="6:7" ht="15.6" customHeight="1" x14ac:dyDescent="0.4">
      <c r="F1116" s="297"/>
      <c r="G1116" s="297"/>
    </row>
    <row r="1117" spans="6:7" ht="15.6" customHeight="1" x14ac:dyDescent="0.4">
      <c r="F1117" s="297"/>
      <c r="G1117" s="297"/>
    </row>
    <row r="1118" spans="6:7" ht="15.6" customHeight="1" x14ac:dyDescent="0.4">
      <c r="F1118" s="297"/>
      <c r="G1118" s="297"/>
    </row>
    <row r="1119" spans="6:7" ht="15.6" customHeight="1" x14ac:dyDescent="0.4">
      <c r="F1119" s="297"/>
      <c r="G1119" s="297"/>
    </row>
    <row r="1120" spans="6:7" ht="15.6" customHeight="1" x14ac:dyDescent="0.4">
      <c r="F1120" s="297"/>
      <c r="G1120" s="297"/>
    </row>
    <row r="1121" spans="6:7" ht="15.6" customHeight="1" x14ac:dyDescent="0.4">
      <c r="F1121" s="297"/>
      <c r="G1121" s="297"/>
    </row>
    <row r="1122" spans="6:7" ht="15.6" customHeight="1" x14ac:dyDescent="0.4">
      <c r="F1122" s="297"/>
      <c r="G1122" s="297"/>
    </row>
    <row r="1123" spans="6:7" ht="15.6" customHeight="1" x14ac:dyDescent="0.4">
      <c r="F1123" s="297"/>
      <c r="G1123" s="297"/>
    </row>
    <row r="1124" spans="6:7" ht="15.6" customHeight="1" x14ac:dyDescent="0.4">
      <c r="F1124" s="297"/>
      <c r="G1124" s="297"/>
    </row>
    <row r="1125" spans="6:7" ht="15.6" customHeight="1" x14ac:dyDescent="0.4">
      <c r="F1125" s="297"/>
      <c r="G1125" s="297"/>
    </row>
    <row r="1126" spans="6:7" ht="15.6" customHeight="1" x14ac:dyDescent="0.4">
      <c r="F1126" s="297"/>
      <c r="G1126" s="297"/>
    </row>
    <row r="1127" spans="6:7" ht="15.6" customHeight="1" x14ac:dyDescent="0.4">
      <c r="F1127" s="297"/>
      <c r="G1127" s="297"/>
    </row>
    <row r="1128" spans="6:7" ht="15.6" customHeight="1" x14ac:dyDescent="0.4">
      <c r="F1128" s="297"/>
      <c r="G1128" s="297"/>
    </row>
    <row r="1129" spans="6:7" ht="15.6" customHeight="1" x14ac:dyDescent="0.4">
      <c r="F1129" s="297"/>
      <c r="G1129" s="297"/>
    </row>
    <row r="1130" spans="6:7" ht="15.6" customHeight="1" x14ac:dyDescent="0.4">
      <c r="F1130" s="297"/>
      <c r="G1130" s="297"/>
    </row>
    <row r="1131" spans="6:7" ht="15.6" customHeight="1" x14ac:dyDescent="0.4">
      <c r="F1131" s="297"/>
      <c r="G1131" s="297"/>
    </row>
    <row r="1132" spans="6:7" ht="15.6" customHeight="1" x14ac:dyDescent="0.4">
      <c r="F1132" s="297"/>
      <c r="G1132" s="297"/>
    </row>
    <row r="1133" spans="6:7" ht="15.6" customHeight="1" x14ac:dyDescent="0.4">
      <c r="F1133" s="297"/>
      <c r="G1133" s="297"/>
    </row>
    <row r="1134" spans="6:7" ht="15.6" customHeight="1" x14ac:dyDescent="0.4">
      <c r="F1134" s="297"/>
      <c r="G1134" s="297"/>
    </row>
    <row r="1135" spans="6:7" ht="15.6" customHeight="1" x14ac:dyDescent="0.4">
      <c r="F1135" s="297"/>
      <c r="G1135" s="297"/>
    </row>
    <row r="1136" spans="6:7" ht="15.6" customHeight="1" x14ac:dyDescent="0.4">
      <c r="F1136" s="297"/>
      <c r="G1136" s="297"/>
    </row>
    <row r="1137" spans="6:7" ht="15.6" customHeight="1" x14ac:dyDescent="0.4">
      <c r="F1137" s="297"/>
      <c r="G1137" s="297"/>
    </row>
    <row r="1138" spans="6:7" ht="15.6" customHeight="1" x14ac:dyDescent="0.4">
      <c r="F1138" s="297"/>
      <c r="G1138" s="297"/>
    </row>
    <row r="1139" spans="6:7" ht="15.6" customHeight="1" x14ac:dyDescent="0.4">
      <c r="F1139" s="297"/>
      <c r="G1139" s="297"/>
    </row>
    <row r="1140" spans="6:7" ht="15.6" customHeight="1" x14ac:dyDescent="0.4">
      <c r="F1140" s="297"/>
      <c r="G1140" s="297"/>
    </row>
    <row r="1141" spans="6:7" ht="15.6" customHeight="1" x14ac:dyDescent="0.4">
      <c r="F1141" s="297"/>
      <c r="G1141" s="297"/>
    </row>
    <row r="1142" spans="6:7" ht="15.6" customHeight="1" x14ac:dyDescent="0.4">
      <c r="F1142" s="297"/>
      <c r="G1142" s="297"/>
    </row>
    <row r="1143" spans="6:7" ht="15.6" customHeight="1" x14ac:dyDescent="0.4">
      <c r="F1143" s="297"/>
      <c r="G1143" s="297"/>
    </row>
    <row r="1144" spans="6:7" ht="15.6" customHeight="1" x14ac:dyDescent="0.4">
      <c r="F1144" s="297"/>
      <c r="G1144" s="297"/>
    </row>
    <row r="1145" spans="6:7" ht="15.6" customHeight="1" x14ac:dyDescent="0.4">
      <c r="F1145" s="297"/>
      <c r="G1145" s="297"/>
    </row>
    <row r="1146" spans="6:7" ht="15.6" customHeight="1" x14ac:dyDescent="0.4">
      <c r="F1146" s="297"/>
      <c r="G1146" s="297"/>
    </row>
    <row r="1147" spans="6:7" ht="15.6" customHeight="1" x14ac:dyDescent="0.4">
      <c r="F1147" s="297"/>
      <c r="G1147" s="297"/>
    </row>
    <row r="1148" spans="6:7" ht="15.6" customHeight="1" x14ac:dyDescent="0.4">
      <c r="F1148" s="297"/>
      <c r="G1148" s="297"/>
    </row>
    <row r="1149" spans="6:7" ht="15.6" customHeight="1" x14ac:dyDescent="0.4">
      <c r="F1149" s="297"/>
      <c r="G1149" s="297"/>
    </row>
    <row r="1150" spans="6:7" ht="15.6" customHeight="1" x14ac:dyDescent="0.4">
      <c r="F1150" s="297"/>
      <c r="G1150" s="297"/>
    </row>
    <row r="1151" spans="6:7" ht="15.6" customHeight="1" x14ac:dyDescent="0.4">
      <c r="F1151" s="297"/>
      <c r="G1151" s="297"/>
    </row>
    <row r="1152" spans="6:7" ht="15.6" customHeight="1" x14ac:dyDescent="0.4">
      <c r="F1152" s="297"/>
      <c r="G1152" s="297"/>
    </row>
    <row r="1153" spans="6:7" ht="15.6" customHeight="1" x14ac:dyDescent="0.4">
      <c r="F1153" s="297"/>
      <c r="G1153" s="297"/>
    </row>
    <row r="1154" spans="6:7" ht="15.6" customHeight="1" x14ac:dyDescent="0.4">
      <c r="F1154" s="297"/>
      <c r="G1154" s="297"/>
    </row>
    <row r="1155" spans="6:7" ht="15.6" customHeight="1" x14ac:dyDescent="0.4">
      <c r="F1155" s="297"/>
      <c r="G1155" s="297"/>
    </row>
    <row r="1156" spans="6:7" ht="15.6" customHeight="1" x14ac:dyDescent="0.4">
      <c r="F1156" s="297"/>
      <c r="G1156" s="297"/>
    </row>
    <row r="1157" spans="6:7" ht="15.6" customHeight="1" x14ac:dyDescent="0.4">
      <c r="F1157" s="297"/>
      <c r="G1157" s="297"/>
    </row>
    <row r="1158" spans="6:7" ht="15.6" customHeight="1" x14ac:dyDescent="0.4">
      <c r="F1158" s="297"/>
      <c r="G1158" s="297"/>
    </row>
    <row r="1159" spans="6:7" ht="15.6" customHeight="1" x14ac:dyDescent="0.4">
      <c r="F1159" s="297"/>
      <c r="G1159" s="297"/>
    </row>
    <row r="1160" spans="6:7" ht="15.6" customHeight="1" x14ac:dyDescent="0.4">
      <c r="F1160" s="297"/>
      <c r="G1160" s="297"/>
    </row>
    <row r="1161" spans="6:7" ht="15.6" customHeight="1" x14ac:dyDescent="0.4">
      <c r="F1161" s="297"/>
      <c r="G1161" s="297"/>
    </row>
    <row r="1162" spans="6:7" ht="15.6" customHeight="1" x14ac:dyDescent="0.4">
      <c r="F1162" s="297"/>
      <c r="G1162" s="297"/>
    </row>
    <row r="1163" spans="6:7" ht="15.6" customHeight="1" x14ac:dyDescent="0.4">
      <c r="F1163" s="297"/>
      <c r="G1163" s="297"/>
    </row>
    <row r="1164" spans="6:7" ht="15.6" customHeight="1" x14ac:dyDescent="0.4">
      <c r="F1164" s="297"/>
      <c r="G1164" s="297"/>
    </row>
    <row r="1165" spans="6:7" ht="15.6" customHeight="1" x14ac:dyDescent="0.4">
      <c r="F1165" s="297"/>
      <c r="G1165" s="297"/>
    </row>
    <row r="1166" spans="6:7" ht="15.6" customHeight="1" x14ac:dyDescent="0.4">
      <c r="F1166" s="297"/>
      <c r="G1166" s="297"/>
    </row>
    <row r="1167" spans="6:7" ht="15.6" customHeight="1" x14ac:dyDescent="0.4">
      <c r="F1167" s="297"/>
      <c r="G1167" s="297"/>
    </row>
    <row r="1168" spans="6:7" ht="15.6" customHeight="1" x14ac:dyDescent="0.4">
      <c r="F1168" s="297"/>
      <c r="G1168" s="297"/>
    </row>
    <row r="1169" spans="6:7" ht="15.6" customHeight="1" x14ac:dyDescent="0.4">
      <c r="F1169" s="297"/>
      <c r="G1169" s="297"/>
    </row>
    <row r="1170" spans="6:7" ht="15.6" customHeight="1" x14ac:dyDescent="0.4">
      <c r="F1170" s="297"/>
      <c r="G1170" s="297"/>
    </row>
    <row r="1171" spans="6:7" ht="15.6" customHeight="1" x14ac:dyDescent="0.4">
      <c r="F1171" s="297"/>
      <c r="G1171" s="297"/>
    </row>
    <row r="1172" spans="6:7" ht="15.6" customHeight="1" x14ac:dyDescent="0.4">
      <c r="F1172" s="297"/>
      <c r="G1172" s="297"/>
    </row>
    <row r="1173" spans="6:7" ht="15.6" customHeight="1" x14ac:dyDescent="0.4">
      <c r="F1173" s="297"/>
      <c r="G1173" s="297"/>
    </row>
    <row r="1174" spans="6:7" ht="15.6" customHeight="1" x14ac:dyDescent="0.4">
      <c r="F1174" s="297"/>
      <c r="G1174" s="297"/>
    </row>
    <row r="1175" spans="6:7" ht="15.6" customHeight="1" x14ac:dyDescent="0.4">
      <c r="F1175" s="297"/>
      <c r="G1175" s="297"/>
    </row>
    <row r="1176" spans="6:7" ht="15.6" customHeight="1" x14ac:dyDescent="0.4">
      <c r="F1176" s="297"/>
      <c r="G1176" s="297"/>
    </row>
    <row r="1177" spans="6:7" ht="15.6" customHeight="1" x14ac:dyDescent="0.4">
      <c r="F1177" s="297"/>
      <c r="G1177" s="297"/>
    </row>
    <row r="1178" spans="6:7" ht="15.6" customHeight="1" x14ac:dyDescent="0.4">
      <c r="F1178" s="297"/>
      <c r="G1178" s="297"/>
    </row>
    <row r="1179" spans="6:7" ht="15.6" customHeight="1" x14ac:dyDescent="0.4">
      <c r="F1179" s="297"/>
      <c r="G1179" s="297"/>
    </row>
    <row r="1180" spans="6:7" ht="15.6" customHeight="1" x14ac:dyDescent="0.4">
      <c r="F1180" s="297"/>
      <c r="G1180" s="297"/>
    </row>
    <row r="1181" spans="6:7" ht="15.6" customHeight="1" x14ac:dyDescent="0.4">
      <c r="F1181" s="297"/>
      <c r="G1181" s="297"/>
    </row>
    <row r="1182" spans="6:7" ht="15.6" customHeight="1" x14ac:dyDescent="0.4">
      <c r="F1182" s="297"/>
      <c r="G1182" s="297"/>
    </row>
    <row r="1183" spans="6:7" ht="15.6" customHeight="1" x14ac:dyDescent="0.4">
      <c r="F1183" s="297"/>
      <c r="G1183" s="297"/>
    </row>
    <row r="1184" spans="6:7" ht="15.6" customHeight="1" x14ac:dyDescent="0.4">
      <c r="F1184" s="297"/>
      <c r="G1184" s="297"/>
    </row>
    <row r="1185" spans="6:7" ht="15.6" customHeight="1" x14ac:dyDescent="0.4">
      <c r="F1185" s="297"/>
      <c r="G1185" s="297"/>
    </row>
    <row r="1186" spans="6:7" ht="15.6" customHeight="1" x14ac:dyDescent="0.4">
      <c r="F1186" s="297"/>
      <c r="G1186" s="297"/>
    </row>
    <row r="1187" spans="6:7" ht="15.6" customHeight="1" x14ac:dyDescent="0.4">
      <c r="F1187" s="297"/>
      <c r="G1187" s="297"/>
    </row>
    <row r="1188" spans="6:7" ht="15.6" customHeight="1" x14ac:dyDescent="0.4">
      <c r="F1188" s="297"/>
      <c r="G1188" s="297"/>
    </row>
    <row r="1189" spans="6:7" ht="15.6" customHeight="1" x14ac:dyDescent="0.4">
      <c r="F1189" s="297"/>
      <c r="G1189" s="297"/>
    </row>
    <row r="1190" spans="6:7" ht="15.6" customHeight="1" x14ac:dyDescent="0.4">
      <c r="F1190" s="297"/>
      <c r="G1190" s="297"/>
    </row>
    <row r="1191" spans="6:7" ht="15.6" customHeight="1" x14ac:dyDescent="0.4">
      <c r="F1191" s="297"/>
      <c r="G1191" s="297"/>
    </row>
    <row r="1192" spans="6:7" ht="15.6" customHeight="1" x14ac:dyDescent="0.4">
      <c r="F1192" s="297"/>
      <c r="G1192" s="297"/>
    </row>
    <row r="1193" spans="6:7" ht="15.6" customHeight="1" x14ac:dyDescent="0.4">
      <c r="F1193" s="297"/>
      <c r="G1193" s="297"/>
    </row>
    <row r="1194" spans="6:7" ht="15.6" customHeight="1" x14ac:dyDescent="0.4">
      <c r="F1194" s="297"/>
      <c r="G1194" s="297"/>
    </row>
    <row r="1195" spans="6:7" ht="15.6" customHeight="1" x14ac:dyDescent="0.4">
      <c r="F1195" s="297"/>
      <c r="G1195" s="297"/>
    </row>
    <row r="1196" spans="6:7" ht="15.6" customHeight="1" x14ac:dyDescent="0.4">
      <c r="F1196" s="297"/>
      <c r="G1196" s="297"/>
    </row>
    <row r="1197" spans="6:7" ht="15.6" customHeight="1" x14ac:dyDescent="0.4">
      <c r="F1197" s="297"/>
      <c r="G1197" s="297"/>
    </row>
    <row r="1198" spans="6:7" ht="15.6" customHeight="1" x14ac:dyDescent="0.4">
      <c r="F1198" s="297"/>
      <c r="G1198" s="297"/>
    </row>
    <row r="1199" spans="6:7" ht="15.6" customHeight="1" x14ac:dyDescent="0.4">
      <c r="F1199" s="297"/>
      <c r="G1199" s="297"/>
    </row>
    <row r="1200" spans="6:7" ht="15.6" customHeight="1" x14ac:dyDescent="0.4">
      <c r="F1200" s="297"/>
      <c r="G1200" s="297"/>
    </row>
    <row r="1201" spans="6:7" ht="15.6" customHeight="1" x14ac:dyDescent="0.4">
      <c r="F1201" s="297"/>
      <c r="G1201" s="297"/>
    </row>
    <row r="1202" spans="6:7" ht="15.6" customHeight="1" x14ac:dyDescent="0.4">
      <c r="F1202" s="297"/>
      <c r="G1202" s="297"/>
    </row>
    <row r="1203" spans="6:7" ht="15.6" customHeight="1" x14ac:dyDescent="0.4">
      <c r="F1203" s="297"/>
      <c r="G1203" s="297"/>
    </row>
    <row r="1204" spans="6:7" ht="15.6" customHeight="1" x14ac:dyDescent="0.4">
      <c r="F1204" s="297"/>
      <c r="G1204" s="297"/>
    </row>
    <row r="1205" spans="6:7" ht="15.6" customHeight="1" x14ac:dyDescent="0.4">
      <c r="F1205" s="297"/>
      <c r="G1205" s="297"/>
    </row>
    <row r="1206" spans="6:7" ht="15.6" customHeight="1" x14ac:dyDescent="0.4">
      <c r="F1206" s="297"/>
      <c r="G1206" s="297"/>
    </row>
    <row r="1207" spans="6:7" ht="15.6" customHeight="1" x14ac:dyDescent="0.4">
      <c r="F1207" s="297"/>
      <c r="G1207" s="297"/>
    </row>
    <row r="1208" spans="6:7" ht="15.6" customHeight="1" x14ac:dyDescent="0.4">
      <c r="F1208" s="297"/>
      <c r="G1208" s="297"/>
    </row>
    <row r="1209" spans="6:7" ht="15.6" customHeight="1" x14ac:dyDescent="0.4">
      <c r="F1209" s="297"/>
      <c r="G1209" s="297"/>
    </row>
    <row r="1210" spans="6:7" ht="15.6" customHeight="1" x14ac:dyDescent="0.4">
      <c r="F1210" s="297"/>
      <c r="G1210" s="297"/>
    </row>
    <row r="1211" spans="6:7" ht="15.6" customHeight="1" x14ac:dyDescent="0.4">
      <c r="F1211" s="297"/>
      <c r="G1211" s="297"/>
    </row>
    <row r="1212" spans="6:7" ht="15.6" customHeight="1" x14ac:dyDescent="0.4">
      <c r="F1212" s="297"/>
      <c r="G1212" s="297"/>
    </row>
    <row r="1213" spans="6:7" ht="15.6" customHeight="1" x14ac:dyDescent="0.4">
      <c r="F1213" s="297"/>
      <c r="G1213" s="297"/>
    </row>
    <row r="1214" spans="6:7" ht="15.6" customHeight="1" x14ac:dyDescent="0.4">
      <c r="F1214" s="297"/>
      <c r="G1214" s="297"/>
    </row>
    <row r="1215" spans="6:7" ht="15.6" customHeight="1" x14ac:dyDescent="0.4">
      <c r="F1215" s="297"/>
      <c r="G1215" s="297"/>
    </row>
    <row r="1216" spans="6:7" ht="15.6" customHeight="1" x14ac:dyDescent="0.4">
      <c r="F1216" s="297"/>
      <c r="G1216" s="297"/>
    </row>
    <row r="1217" spans="6:7" ht="15.6" customHeight="1" x14ac:dyDescent="0.4">
      <c r="F1217" s="297"/>
      <c r="G1217" s="297"/>
    </row>
    <row r="1218" spans="6:7" ht="15.6" customHeight="1" x14ac:dyDescent="0.4">
      <c r="F1218" s="297"/>
      <c r="G1218" s="297"/>
    </row>
    <row r="1219" spans="6:7" ht="15.6" customHeight="1" x14ac:dyDescent="0.4">
      <c r="F1219" s="297"/>
      <c r="G1219" s="297"/>
    </row>
    <row r="1220" spans="6:7" ht="15.6" customHeight="1" x14ac:dyDescent="0.4">
      <c r="F1220" s="297"/>
      <c r="G1220" s="297"/>
    </row>
    <row r="1221" spans="6:7" ht="15.6" customHeight="1" x14ac:dyDescent="0.4">
      <c r="F1221" s="297"/>
      <c r="G1221" s="297"/>
    </row>
    <row r="1222" spans="6:7" ht="15.6" customHeight="1" x14ac:dyDescent="0.4">
      <c r="F1222" s="297"/>
      <c r="G1222" s="297"/>
    </row>
    <row r="1223" spans="6:7" ht="15.6" customHeight="1" x14ac:dyDescent="0.4">
      <c r="F1223" s="297"/>
      <c r="G1223" s="297"/>
    </row>
    <row r="1224" spans="6:7" ht="15.6" customHeight="1" x14ac:dyDescent="0.4">
      <c r="F1224" s="297"/>
      <c r="G1224" s="297"/>
    </row>
    <row r="1225" spans="6:7" ht="15.6" customHeight="1" x14ac:dyDescent="0.4">
      <c r="F1225" s="297"/>
      <c r="G1225" s="297"/>
    </row>
    <row r="1226" spans="6:7" ht="15.6" customHeight="1" x14ac:dyDescent="0.4">
      <c r="F1226" s="297"/>
      <c r="G1226" s="297"/>
    </row>
    <row r="1227" spans="6:7" ht="15.6" customHeight="1" x14ac:dyDescent="0.4">
      <c r="F1227" s="297"/>
      <c r="G1227" s="297"/>
    </row>
    <row r="1228" spans="6:7" ht="15.6" customHeight="1" x14ac:dyDescent="0.4">
      <c r="F1228" s="297"/>
      <c r="G1228" s="297"/>
    </row>
    <row r="1229" spans="6:7" ht="15.6" customHeight="1" x14ac:dyDescent="0.4">
      <c r="F1229" s="297"/>
      <c r="G1229" s="297"/>
    </row>
    <row r="1230" spans="6:7" ht="15.6" customHeight="1" x14ac:dyDescent="0.4">
      <c r="F1230" s="297"/>
      <c r="G1230" s="297"/>
    </row>
    <row r="1231" spans="6:7" ht="15.6" customHeight="1" x14ac:dyDescent="0.4">
      <c r="F1231" s="297"/>
      <c r="G1231" s="297"/>
    </row>
    <row r="1232" spans="6:7" ht="15.6" customHeight="1" x14ac:dyDescent="0.4">
      <c r="F1232" s="297"/>
      <c r="G1232" s="297"/>
    </row>
    <row r="1233" spans="6:7" ht="15.6" customHeight="1" x14ac:dyDescent="0.4">
      <c r="F1233" s="297"/>
      <c r="G1233" s="297"/>
    </row>
    <row r="1234" spans="6:7" ht="15.6" customHeight="1" x14ac:dyDescent="0.4">
      <c r="F1234" s="297"/>
      <c r="G1234" s="297"/>
    </row>
    <row r="1235" spans="6:7" ht="15.6" customHeight="1" x14ac:dyDescent="0.4">
      <c r="F1235" s="297"/>
      <c r="G1235" s="297"/>
    </row>
    <row r="1236" spans="6:7" ht="15.6" customHeight="1" x14ac:dyDescent="0.4">
      <c r="F1236" s="297"/>
      <c r="G1236" s="297"/>
    </row>
    <row r="1237" spans="6:7" ht="15.6" customHeight="1" x14ac:dyDescent="0.4">
      <c r="F1237" s="297"/>
      <c r="G1237" s="297"/>
    </row>
    <row r="1238" spans="6:7" ht="15.6" customHeight="1" x14ac:dyDescent="0.4">
      <c r="F1238" s="297"/>
      <c r="G1238" s="297"/>
    </row>
    <row r="1239" spans="6:7" ht="15.6" customHeight="1" x14ac:dyDescent="0.4">
      <c r="F1239" s="297"/>
      <c r="G1239" s="297"/>
    </row>
    <row r="1240" spans="6:7" ht="15.6" customHeight="1" x14ac:dyDescent="0.4">
      <c r="F1240" s="297"/>
      <c r="G1240" s="297"/>
    </row>
    <row r="1241" spans="6:7" ht="15.6" customHeight="1" x14ac:dyDescent="0.4">
      <c r="F1241" s="297"/>
      <c r="G1241" s="297"/>
    </row>
    <row r="1242" spans="6:7" ht="15.6" customHeight="1" x14ac:dyDescent="0.4">
      <c r="F1242" s="297"/>
      <c r="G1242" s="297"/>
    </row>
    <row r="1243" spans="6:7" ht="15.6" customHeight="1" x14ac:dyDescent="0.4">
      <c r="F1243" s="297"/>
      <c r="G1243" s="297"/>
    </row>
    <row r="1244" spans="6:7" ht="15.6" customHeight="1" x14ac:dyDescent="0.4">
      <c r="F1244" s="297"/>
      <c r="G1244" s="297"/>
    </row>
    <row r="1245" spans="6:7" ht="15.6" customHeight="1" x14ac:dyDescent="0.4">
      <c r="F1245" s="297"/>
      <c r="G1245" s="297"/>
    </row>
    <row r="1246" spans="6:7" ht="15.6" customHeight="1" x14ac:dyDescent="0.4">
      <c r="F1246" s="297"/>
      <c r="G1246" s="297"/>
    </row>
    <row r="1247" spans="6:7" ht="15.6" customHeight="1" x14ac:dyDescent="0.4">
      <c r="F1247" s="297"/>
      <c r="G1247" s="297"/>
    </row>
    <row r="1248" spans="6:7" ht="15.6" customHeight="1" x14ac:dyDescent="0.4">
      <c r="F1248" s="297"/>
      <c r="G1248" s="297"/>
    </row>
    <row r="1249" spans="6:7" ht="15.6" customHeight="1" x14ac:dyDescent="0.4">
      <c r="F1249" s="297"/>
      <c r="G1249" s="297"/>
    </row>
    <row r="1250" spans="6:7" ht="15.6" customHeight="1" x14ac:dyDescent="0.4">
      <c r="F1250" s="297"/>
      <c r="G1250" s="297"/>
    </row>
    <row r="1251" spans="6:7" ht="15.6" customHeight="1" x14ac:dyDescent="0.4">
      <c r="F1251" s="297"/>
      <c r="G1251" s="297"/>
    </row>
    <row r="1252" spans="6:7" ht="15.6" customHeight="1" x14ac:dyDescent="0.4">
      <c r="F1252" s="297"/>
      <c r="G1252" s="297"/>
    </row>
    <row r="1253" spans="6:7" ht="15.6" customHeight="1" x14ac:dyDescent="0.4">
      <c r="F1253" s="297"/>
      <c r="G1253" s="297"/>
    </row>
    <row r="1254" spans="6:7" ht="15.6" customHeight="1" x14ac:dyDescent="0.4">
      <c r="F1254" s="297"/>
      <c r="G1254" s="297"/>
    </row>
    <row r="1255" spans="6:7" ht="15.6" customHeight="1" x14ac:dyDescent="0.4">
      <c r="F1255" s="297"/>
      <c r="G1255" s="297"/>
    </row>
    <row r="1256" spans="6:7" ht="15.6" customHeight="1" x14ac:dyDescent="0.4">
      <c r="F1256" s="297"/>
      <c r="G1256" s="297"/>
    </row>
    <row r="1257" spans="6:7" ht="15.6" customHeight="1" x14ac:dyDescent="0.4">
      <c r="F1257" s="297"/>
      <c r="G1257" s="297"/>
    </row>
    <row r="1258" spans="6:7" ht="15.6" customHeight="1" x14ac:dyDescent="0.4">
      <c r="F1258" s="297"/>
      <c r="G1258" s="297"/>
    </row>
    <row r="1259" spans="6:7" ht="15.6" customHeight="1" x14ac:dyDescent="0.4">
      <c r="F1259" s="297"/>
      <c r="G1259" s="297"/>
    </row>
    <row r="1260" spans="6:7" ht="15.6" customHeight="1" x14ac:dyDescent="0.4">
      <c r="F1260" s="297"/>
      <c r="G1260" s="297"/>
    </row>
    <row r="1261" spans="6:7" ht="15.6" customHeight="1" x14ac:dyDescent="0.4">
      <c r="F1261" s="297"/>
      <c r="G1261" s="297"/>
    </row>
    <row r="1262" spans="6:7" ht="15.6" customHeight="1" x14ac:dyDescent="0.4">
      <c r="F1262" s="297"/>
      <c r="G1262" s="297"/>
    </row>
    <row r="1263" spans="6:7" ht="15.6" customHeight="1" x14ac:dyDescent="0.4">
      <c r="F1263" s="297"/>
      <c r="G1263" s="297"/>
    </row>
    <row r="1264" spans="6:7" ht="15.6" customHeight="1" x14ac:dyDescent="0.4">
      <c r="F1264" s="297"/>
      <c r="G1264" s="297"/>
    </row>
    <row r="1265" spans="6:7" ht="15.6" customHeight="1" x14ac:dyDescent="0.4">
      <c r="F1265" s="297"/>
      <c r="G1265" s="297"/>
    </row>
    <row r="1266" spans="6:7" ht="15.6" customHeight="1" x14ac:dyDescent="0.4">
      <c r="F1266" s="297"/>
      <c r="G1266" s="297"/>
    </row>
    <row r="1267" spans="6:7" ht="15.6" customHeight="1" x14ac:dyDescent="0.4">
      <c r="F1267" s="297"/>
      <c r="G1267" s="297"/>
    </row>
    <row r="1268" spans="6:7" ht="15.6" customHeight="1" x14ac:dyDescent="0.4">
      <c r="F1268" s="297"/>
      <c r="G1268" s="297"/>
    </row>
    <row r="1269" spans="6:7" ht="15.6" customHeight="1" x14ac:dyDescent="0.4">
      <c r="F1269" s="297"/>
      <c r="G1269" s="297"/>
    </row>
    <row r="1270" spans="6:7" ht="15.6" customHeight="1" x14ac:dyDescent="0.4">
      <c r="F1270" s="297"/>
      <c r="G1270" s="297"/>
    </row>
    <row r="1271" spans="6:7" ht="15.6" customHeight="1" x14ac:dyDescent="0.4">
      <c r="F1271" s="297"/>
      <c r="G1271" s="297"/>
    </row>
    <row r="1272" spans="6:7" ht="15.6" customHeight="1" x14ac:dyDescent="0.4">
      <c r="F1272" s="297"/>
      <c r="G1272" s="297"/>
    </row>
    <row r="1273" spans="6:7" ht="15.6" customHeight="1" x14ac:dyDescent="0.4">
      <c r="F1273" s="297"/>
      <c r="G1273" s="297"/>
    </row>
    <row r="1274" spans="6:7" ht="15.6" customHeight="1" x14ac:dyDescent="0.4">
      <c r="F1274" s="297"/>
      <c r="G1274" s="297"/>
    </row>
    <row r="1275" spans="6:7" ht="15.6" customHeight="1" x14ac:dyDescent="0.4">
      <c r="F1275" s="297"/>
      <c r="G1275" s="297"/>
    </row>
    <row r="1276" spans="6:7" ht="15.6" customHeight="1" x14ac:dyDescent="0.4">
      <c r="F1276" s="297"/>
      <c r="G1276" s="297"/>
    </row>
    <row r="1277" spans="6:7" ht="15.6" customHeight="1" x14ac:dyDescent="0.4">
      <c r="F1277" s="297"/>
      <c r="G1277" s="297"/>
    </row>
    <row r="1278" spans="6:7" ht="15.6" customHeight="1" x14ac:dyDescent="0.4">
      <c r="F1278" s="297"/>
      <c r="G1278" s="297"/>
    </row>
    <row r="1279" spans="6:7" ht="15.6" customHeight="1" x14ac:dyDescent="0.4">
      <c r="F1279" s="297"/>
      <c r="G1279" s="297"/>
    </row>
    <row r="1280" spans="6:7" ht="15.6" customHeight="1" x14ac:dyDescent="0.4">
      <c r="F1280" s="297"/>
      <c r="G1280" s="297"/>
    </row>
    <row r="1281" spans="6:7" ht="15.6" customHeight="1" x14ac:dyDescent="0.4">
      <c r="F1281" s="297"/>
      <c r="G1281" s="297"/>
    </row>
    <row r="1282" spans="6:7" ht="15.6" customHeight="1" x14ac:dyDescent="0.4">
      <c r="F1282" s="297"/>
      <c r="G1282" s="297"/>
    </row>
    <row r="1283" spans="6:7" ht="15.6" customHeight="1" x14ac:dyDescent="0.4">
      <c r="F1283" s="297"/>
      <c r="G1283" s="297"/>
    </row>
    <row r="1284" spans="6:7" ht="15.6" customHeight="1" x14ac:dyDescent="0.4">
      <c r="F1284" s="297"/>
      <c r="G1284" s="297"/>
    </row>
    <row r="1285" spans="6:7" ht="15.6" customHeight="1" x14ac:dyDescent="0.4">
      <c r="F1285" s="297"/>
      <c r="G1285" s="297"/>
    </row>
    <row r="1286" spans="6:7" ht="15.6" customHeight="1" x14ac:dyDescent="0.4">
      <c r="F1286" s="297"/>
      <c r="G1286" s="297"/>
    </row>
    <row r="1287" spans="6:7" ht="15.6" customHeight="1" x14ac:dyDescent="0.4">
      <c r="F1287" s="297"/>
      <c r="G1287" s="297"/>
    </row>
    <row r="1288" spans="6:7" ht="15.6" customHeight="1" x14ac:dyDescent="0.4">
      <c r="F1288" s="297"/>
      <c r="G1288" s="297"/>
    </row>
    <row r="1289" spans="6:7" ht="15.6" customHeight="1" x14ac:dyDescent="0.4">
      <c r="F1289" s="297"/>
      <c r="G1289" s="297"/>
    </row>
    <row r="1290" spans="6:7" ht="15.6" customHeight="1" x14ac:dyDescent="0.4">
      <c r="F1290" s="297"/>
      <c r="G1290" s="297"/>
    </row>
    <row r="1291" spans="6:7" ht="15.6" customHeight="1" x14ac:dyDescent="0.4">
      <c r="F1291" s="297"/>
      <c r="G1291" s="297"/>
    </row>
    <row r="1292" spans="6:7" ht="15.6" customHeight="1" x14ac:dyDescent="0.4">
      <c r="F1292" s="297"/>
      <c r="G1292" s="297"/>
    </row>
    <row r="1293" spans="6:7" ht="15.6" customHeight="1" x14ac:dyDescent="0.4">
      <c r="F1293" s="297"/>
      <c r="G1293" s="297"/>
    </row>
    <row r="1294" spans="6:7" ht="15.6" customHeight="1" x14ac:dyDescent="0.4">
      <c r="F1294" s="297"/>
      <c r="G1294" s="297"/>
    </row>
    <row r="1295" spans="6:7" ht="15.6" customHeight="1" x14ac:dyDescent="0.4">
      <c r="F1295" s="297"/>
      <c r="G1295" s="297"/>
    </row>
    <row r="1296" spans="6:7" ht="15.6" customHeight="1" x14ac:dyDescent="0.4">
      <c r="F1296" s="297"/>
      <c r="G1296" s="297"/>
    </row>
    <row r="1297" spans="6:7" ht="15.6" customHeight="1" x14ac:dyDescent="0.4">
      <c r="F1297" s="297"/>
      <c r="G1297" s="297"/>
    </row>
    <row r="1298" spans="6:7" ht="15.6" customHeight="1" x14ac:dyDescent="0.4">
      <c r="F1298" s="297"/>
      <c r="G1298" s="297"/>
    </row>
    <row r="1299" spans="6:7" ht="15.6" customHeight="1" x14ac:dyDescent="0.4">
      <c r="F1299" s="297"/>
      <c r="G1299" s="297"/>
    </row>
    <row r="1300" spans="6:7" ht="15.6" customHeight="1" x14ac:dyDescent="0.4">
      <c r="F1300" s="297"/>
      <c r="G1300" s="297"/>
    </row>
    <row r="1301" spans="6:7" ht="15.6" customHeight="1" x14ac:dyDescent="0.4">
      <c r="F1301" s="297"/>
      <c r="G1301" s="297"/>
    </row>
    <row r="1302" spans="6:7" ht="15.6" customHeight="1" x14ac:dyDescent="0.4">
      <c r="F1302" s="297"/>
      <c r="G1302" s="297"/>
    </row>
    <row r="1303" spans="6:7" ht="15.6" customHeight="1" x14ac:dyDescent="0.4">
      <c r="F1303" s="297"/>
      <c r="G1303" s="297"/>
    </row>
    <row r="1304" spans="6:7" ht="15.6" customHeight="1" x14ac:dyDescent="0.4">
      <c r="F1304" s="297"/>
      <c r="G1304" s="297"/>
    </row>
    <row r="1305" spans="6:7" ht="15.6" customHeight="1" x14ac:dyDescent="0.4">
      <c r="F1305" s="297"/>
      <c r="G1305" s="297"/>
    </row>
    <row r="1306" spans="6:7" ht="15.6" customHeight="1" x14ac:dyDescent="0.4">
      <c r="F1306" s="297"/>
      <c r="G1306" s="297"/>
    </row>
    <row r="1307" spans="6:7" ht="15.6" customHeight="1" x14ac:dyDescent="0.4">
      <c r="F1307" s="297"/>
      <c r="G1307" s="297"/>
    </row>
    <row r="1308" spans="6:7" ht="15.6" customHeight="1" x14ac:dyDescent="0.4">
      <c r="F1308" s="297"/>
      <c r="G1308" s="297"/>
    </row>
    <row r="1309" spans="6:7" ht="15.6" customHeight="1" x14ac:dyDescent="0.4">
      <c r="F1309" s="297"/>
      <c r="G1309" s="297"/>
    </row>
    <row r="1310" spans="6:7" ht="15.6" customHeight="1" x14ac:dyDescent="0.4">
      <c r="F1310" s="297"/>
      <c r="G1310" s="297"/>
    </row>
    <row r="1311" spans="6:7" ht="15.6" customHeight="1" x14ac:dyDescent="0.4">
      <c r="F1311" s="297"/>
      <c r="G1311" s="297"/>
    </row>
    <row r="1312" spans="6:7" ht="15.6" customHeight="1" x14ac:dyDescent="0.4">
      <c r="F1312" s="297"/>
      <c r="G1312" s="297"/>
    </row>
    <row r="1313" spans="6:7" ht="15.6" customHeight="1" x14ac:dyDescent="0.4">
      <c r="F1313" s="297"/>
      <c r="G1313" s="297"/>
    </row>
    <row r="1314" spans="6:7" ht="15.6" customHeight="1" x14ac:dyDescent="0.4">
      <c r="F1314" s="297"/>
      <c r="G1314" s="297"/>
    </row>
    <row r="1315" spans="6:7" ht="15.6" customHeight="1" x14ac:dyDescent="0.4">
      <c r="F1315" s="297"/>
      <c r="G1315" s="297"/>
    </row>
    <row r="1316" spans="6:7" ht="15.6" customHeight="1" x14ac:dyDescent="0.4">
      <c r="F1316" s="297"/>
      <c r="G1316" s="297"/>
    </row>
    <row r="1317" spans="6:7" ht="15.6" customHeight="1" x14ac:dyDescent="0.4">
      <c r="F1317" s="297"/>
      <c r="G1317" s="297"/>
    </row>
    <row r="1318" spans="6:7" ht="15.6" customHeight="1" x14ac:dyDescent="0.4">
      <c r="F1318" s="297"/>
      <c r="G1318" s="297"/>
    </row>
    <row r="1319" spans="6:7" ht="15.6" customHeight="1" x14ac:dyDescent="0.4">
      <c r="F1319" s="297"/>
      <c r="G1319" s="297"/>
    </row>
    <row r="1320" spans="6:7" ht="15.6" customHeight="1" x14ac:dyDescent="0.4">
      <c r="F1320" s="297"/>
      <c r="G1320" s="297"/>
    </row>
    <row r="1321" spans="6:7" ht="15.6" customHeight="1" x14ac:dyDescent="0.4">
      <c r="F1321" s="297"/>
      <c r="G1321" s="297"/>
    </row>
    <row r="1322" spans="6:7" ht="15.6" customHeight="1" x14ac:dyDescent="0.4">
      <c r="F1322" s="297"/>
      <c r="G1322" s="297"/>
    </row>
    <row r="1323" spans="6:7" ht="15.6" customHeight="1" x14ac:dyDescent="0.4">
      <c r="F1323" s="297"/>
      <c r="G1323" s="297"/>
    </row>
    <row r="1324" spans="6:7" ht="15.6" customHeight="1" x14ac:dyDescent="0.4">
      <c r="F1324" s="297"/>
      <c r="G1324" s="297"/>
    </row>
    <row r="1325" spans="6:7" ht="15.6" customHeight="1" x14ac:dyDescent="0.4">
      <c r="F1325" s="297"/>
      <c r="G1325" s="297"/>
    </row>
    <row r="1326" spans="6:7" ht="15.6" customHeight="1" x14ac:dyDescent="0.4">
      <c r="F1326" s="297"/>
      <c r="G1326" s="297"/>
    </row>
    <row r="1327" spans="6:7" ht="15.6" customHeight="1" x14ac:dyDescent="0.4">
      <c r="F1327" s="297"/>
      <c r="G1327" s="297"/>
    </row>
    <row r="1328" spans="6:7" ht="15.6" customHeight="1" x14ac:dyDescent="0.4">
      <c r="F1328" s="297"/>
      <c r="G1328" s="297"/>
    </row>
    <row r="1329" spans="6:7" ht="15.6" customHeight="1" x14ac:dyDescent="0.4">
      <c r="F1329" s="297"/>
      <c r="G1329" s="297"/>
    </row>
    <row r="1330" spans="6:7" ht="15.6" customHeight="1" x14ac:dyDescent="0.4">
      <c r="F1330" s="297"/>
      <c r="G1330" s="297"/>
    </row>
    <row r="1331" spans="6:7" ht="15.6" customHeight="1" x14ac:dyDescent="0.4">
      <c r="F1331" s="297"/>
      <c r="G1331" s="297"/>
    </row>
    <row r="1332" spans="6:7" ht="15.6" customHeight="1" x14ac:dyDescent="0.4">
      <c r="F1332" s="297"/>
      <c r="G1332" s="297"/>
    </row>
    <row r="1333" spans="6:7" ht="15.6" customHeight="1" x14ac:dyDescent="0.4">
      <c r="F1333" s="297"/>
      <c r="G1333" s="297"/>
    </row>
    <row r="1334" spans="6:7" ht="15.6" customHeight="1" x14ac:dyDescent="0.4">
      <c r="F1334" s="297"/>
      <c r="G1334" s="297"/>
    </row>
    <row r="1335" spans="6:7" ht="15.6" customHeight="1" x14ac:dyDescent="0.4">
      <c r="F1335" s="297"/>
      <c r="G1335" s="297"/>
    </row>
    <row r="1336" spans="6:7" ht="15.6" customHeight="1" x14ac:dyDescent="0.4">
      <c r="F1336" s="297"/>
      <c r="G1336" s="297"/>
    </row>
    <row r="1337" spans="6:7" ht="15.6" customHeight="1" x14ac:dyDescent="0.4">
      <c r="F1337" s="297"/>
      <c r="G1337" s="297"/>
    </row>
    <row r="1338" spans="6:7" ht="15.6" customHeight="1" x14ac:dyDescent="0.4">
      <c r="F1338" s="297"/>
      <c r="G1338" s="297"/>
    </row>
    <row r="1339" spans="6:7" ht="15.6" customHeight="1" x14ac:dyDescent="0.4">
      <c r="F1339" s="297"/>
      <c r="G1339" s="297"/>
    </row>
    <row r="1340" spans="6:7" ht="15.6" customHeight="1" x14ac:dyDescent="0.4">
      <c r="F1340" s="297"/>
      <c r="G1340" s="297"/>
    </row>
    <row r="1341" spans="6:7" ht="15.6" customHeight="1" x14ac:dyDescent="0.4">
      <c r="F1341" s="297"/>
      <c r="G1341" s="297"/>
    </row>
    <row r="1342" spans="6:7" ht="15.6" customHeight="1" x14ac:dyDescent="0.4">
      <c r="F1342" s="297"/>
      <c r="G1342" s="297"/>
    </row>
    <row r="1343" spans="6:7" ht="15.6" customHeight="1" x14ac:dyDescent="0.4">
      <c r="F1343" s="297"/>
      <c r="G1343" s="297"/>
    </row>
    <row r="1344" spans="6:7" ht="15.6" customHeight="1" x14ac:dyDescent="0.4">
      <c r="F1344" s="297"/>
      <c r="G1344" s="297"/>
    </row>
    <row r="1345" spans="6:7" ht="15.6" customHeight="1" x14ac:dyDescent="0.4">
      <c r="F1345" s="297"/>
      <c r="G1345" s="297"/>
    </row>
    <row r="1346" spans="6:7" ht="15.6" customHeight="1" x14ac:dyDescent="0.4">
      <c r="F1346" s="297"/>
      <c r="G1346" s="297"/>
    </row>
    <row r="1347" spans="6:7" ht="15.6" customHeight="1" x14ac:dyDescent="0.4">
      <c r="F1347" s="297"/>
      <c r="G1347" s="297"/>
    </row>
    <row r="1348" spans="6:7" ht="15.6" customHeight="1" x14ac:dyDescent="0.4">
      <c r="F1348" s="297"/>
      <c r="G1348" s="297"/>
    </row>
    <row r="1349" spans="6:7" ht="15.6" customHeight="1" x14ac:dyDescent="0.4">
      <c r="F1349" s="297"/>
      <c r="G1349" s="297"/>
    </row>
    <row r="1350" spans="6:7" ht="15.6" customHeight="1" x14ac:dyDescent="0.4">
      <c r="F1350" s="297"/>
      <c r="G1350" s="297"/>
    </row>
    <row r="1351" spans="6:7" ht="15.6" customHeight="1" x14ac:dyDescent="0.4">
      <c r="F1351" s="297"/>
      <c r="G1351" s="297"/>
    </row>
    <row r="1352" spans="6:7" ht="15.6" customHeight="1" x14ac:dyDescent="0.4">
      <c r="F1352" s="297"/>
      <c r="G1352" s="297"/>
    </row>
    <row r="1353" spans="6:7" ht="15.6" customHeight="1" x14ac:dyDescent="0.4">
      <c r="F1353" s="297"/>
      <c r="G1353" s="297"/>
    </row>
    <row r="1354" spans="6:7" ht="15.6" customHeight="1" x14ac:dyDescent="0.4">
      <c r="F1354" s="297"/>
      <c r="G1354" s="297"/>
    </row>
    <row r="1355" spans="6:7" ht="15.6" customHeight="1" x14ac:dyDescent="0.4">
      <c r="F1355" s="297"/>
      <c r="G1355" s="297"/>
    </row>
    <row r="1356" spans="6:7" ht="15.6" customHeight="1" x14ac:dyDescent="0.4">
      <c r="F1356" s="297"/>
      <c r="G1356" s="297"/>
    </row>
    <row r="1357" spans="6:7" ht="15.6" customHeight="1" x14ac:dyDescent="0.4">
      <c r="F1357" s="297"/>
      <c r="G1357" s="297"/>
    </row>
    <row r="1358" spans="6:7" ht="15.6" customHeight="1" x14ac:dyDescent="0.4">
      <c r="F1358" s="297"/>
      <c r="G1358" s="297"/>
    </row>
    <row r="1359" spans="6:7" ht="15.6" customHeight="1" x14ac:dyDescent="0.4">
      <c r="F1359" s="297"/>
      <c r="G1359" s="297"/>
    </row>
    <row r="1360" spans="6:7" ht="15.6" customHeight="1" x14ac:dyDescent="0.4">
      <c r="F1360" s="297"/>
      <c r="G1360" s="297"/>
    </row>
    <row r="1361" spans="6:7" ht="15.6" customHeight="1" x14ac:dyDescent="0.4">
      <c r="F1361" s="297"/>
      <c r="G1361" s="297"/>
    </row>
    <row r="1362" spans="6:7" ht="15.6" customHeight="1" x14ac:dyDescent="0.4">
      <c r="F1362" s="297"/>
      <c r="G1362" s="297"/>
    </row>
    <row r="1363" spans="6:7" ht="15.6" customHeight="1" x14ac:dyDescent="0.4">
      <c r="F1363" s="297"/>
      <c r="G1363" s="297"/>
    </row>
    <row r="1364" spans="6:7" ht="15.6" customHeight="1" x14ac:dyDescent="0.4">
      <c r="F1364" s="297"/>
      <c r="G1364" s="297"/>
    </row>
    <row r="1365" spans="6:7" ht="15.6" customHeight="1" x14ac:dyDescent="0.4">
      <c r="F1365" s="297"/>
      <c r="G1365" s="297"/>
    </row>
    <row r="1366" spans="6:7" ht="15.6" customHeight="1" x14ac:dyDescent="0.4">
      <c r="F1366" s="297"/>
      <c r="G1366" s="297"/>
    </row>
    <row r="1367" spans="6:7" ht="15.6" customHeight="1" x14ac:dyDescent="0.4">
      <c r="F1367" s="297"/>
      <c r="G1367" s="297"/>
    </row>
    <row r="1368" spans="6:7" ht="15.6" customHeight="1" x14ac:dyDescent="0.4">
      <c r="F1368" s="297"/>
      <c r="G1368" s="297"/>
    </row>
    <row r="1369" spans="6:7" ht="15.6" customHeight="1" x14ac:dyDescent="0.4">
      <c r="F1369" s="297"/>
      <c r="G1369" s="297"/>
    </row>
    <row r="1370" spans="6:7" ht="15.6" customHeight="1" x14ac:dyDescent="0.4">
      <c r="F1370" s="297"/>
      <c r="G1370" s="297"/>
    </row>
    <row r="1371" spans="6:7" ht="15.6" customHeight="1" x14ac:dyDescent="0.4">
      <c r="F1371" s="297"/>
      <c r="G1371" s="297"/>
    </row>
    <row r="1372" spans="6:7" ht="15.6" customHeight="1" x14ac:dyDescent="0.4">
      <c r="F1372" s="297"/>
      <c r="G1372" s="297"/>
    </row>
    <row r="1373" spans="6:7" ht="15.6" customHeight="1" x14ac:dyDescent="0.4">
      <c r="F1373" s="297"/>
      <c r="G1373" s="297"/>
    </row>
    <row r="1374" spans="6:7" ht="15.6" customHeight="1" x14ac:dyDescent="0.4">
      <c r="F1374" s="297"/>
      <c r="G1374" s="297"/>
    </row>
    <row r="1375" spans="6:7" ht="15.6" customHeight="1" x14ac:dyDescent="0.4">
      <c r="F1375" s="297"/>
      <c r="G1375" s="297"/>
    </row>
    <row r="1376" spans="6:7" ht="15.6" customHeight="1" x14ac:dyDescent="0.4">
      <c r="F1376" s="297"/>
      <c r="G1376" s="297"/>
    </row>
    <row r="1377" spans="6:7" ht="15.6" customHeight="1" x14ac:dyDescent="0.4">
      <c r="F1377" s="297"/>
      <c r="G1377" s="297"/>
    </row>
    <row r="1378" spans="6:7" ht="15.6" customHeight="1" x14ac:dyDescent="0.4">
      <c r="F1378" s="297"/>
      <c r="G1378" s="297"/>
    </row>
    <row r="1379" spans="6:7" ht="15.6" customHeight="1" x14ac:dyDescent="0.4">
      <c r="F1379" s="297"/>
      <c r="G1379" s="297"/>
    </row>
    <row r="1380" spans="6:7" ht="15.6" customHeight="1" x14ac:dyDescent="0.4">
      <c r="F1380" s="297"/>
      <c r="G1380" s="297"/>
    </row>
    <row r="1381" spans="6:7" ht="15.6" customHeight="1" x14ac:dyDescent="0.4">
      <c r="F1381" s="297"/>
      <c r="G1381" s="297"/>
    </row>
    <row r="1382" spans="6:7" ht="15.6" customHeight="1" x14ac:dyDescent="0.4">
      <c r="F1382" s="297"/>
      <c r="G1382" s="297"/>
    </row>
    <row r="1383" spans="6:7" ht="15.6" customHeight="1" x14ac:dyDescent="0.4">
      <c r="F1383" s="297"/>
      <c r="G1383" s="297"/>
    </row>
    <row r="1384" spans="6:7" ht="15.6" customHeight="1" x14ac:dyDescent="0.4">
      <c r="F1384" s="297"/>
      <c r="G1384" s="297"/>
    </row>
    <row r="1385" spans="6:7" ht="15.6" customHeight="1" x14ac:dyDescent="0.4">
      <c r="F1385" s="297"/>
      <c r="G1385" s="297"/>
    </row>
    <row r="1386" spans="6:7" ht="15.6" customHeight="1" x14ac:dyDescent="0.4">
      <c r="F1386" s="297"/>
      <c r="G1386" s="297"/>
    </row>
    <row r="1387" spans="6:7" ht="15.6" customHeight="1" x14ac:dyDescent="0.4">
      <c r="F1387" s="297"/>
      <c r="G1387" s="297"/>
    </row>
    <row r="1388" spans="6:7" ht="15.6" customHeight="1" x14ac:dyDescent="0.4">
      <c r="F1388" s="297"/>
      <c r="G1388" s="297"/>
    </row>
    <row r="1389" spans="6:7" ht="15.6" customHeight="1" x14ac:dyDescent="0.4">
      <c r="F1389" s="297"/>
      <c r="G1389" s="297"/>
    </row>
    <row r="1390" spans="6:7" ht="15.6" customHeight="1" x14ac:dyDescent="0.4">
      <c r="F1390" s="297"/>
      <c r="G1390" s="297"/>
    </row>
    <row r="1391" spans="6:7" ht="15.6" customHeight="1" x14ac:dyDescent="0.4">
      <c r="F1391" s="297"/>
      <c r="G1391" s="297"/>
    </row>
    <row r="1392" spans="6:7" ht="15.6" customHeight="1" x14ac:dyDescent="0.4">
      <c r="F1392" s="297"/>
      <c r="G1392" s="297"/>
    </row>
    <row r="1393" spans="6:7" ht="15.6" customHeight="1" x14ac:dyDescent="0.4">
      <c r="F1393" s="297"/>
      <c r="G1393" s="297"/>
    </row>
    <row r="1394" spans="6:7" ht="15.6" customHeight="1" x14ac:dyDescent="0.4">
      <c r="F1394" s="297"/>
      <c r="G1394" s="297"/>
    </row>
    <row r="1395" spans="6:7" ht="15.6" customHeight="1" x14ac:dyDescent="0.4">
      <c r="F1395" s="297"/>
      <c r="G1395" s="297"/>
    </row>
    <row r="1396" spans="6:7" ht="15.6" customHeight="1" x14ac:dyDescent="0.4">
      <c r="F1396" s="297"/>
      <c r="G1396" s="297"/>
    </row>
    <row r="1397" spans="6:7" ht="15.6" customHeight="1" x14ac:dyDescent="0.4">
      <c r="F1397" s="297"/>
      <c r="G1397" s="297"/>
    </row>
    <row r="1398" spans="6:7" ht="15.6" customHeight="1" x14ac:dyDescent="0.4">
      <c r="F1398" s="297"/>
      <c r="G1398" s="297"/>
    </row>
    <row r="1399" spans="6:7" ht="15.6" customHeight="1" x14ac:dyDescent="0.4">
      <c r="F1399" s="297"/>
      <c r="G1399" s="297"/>
    </row>
    <row r="1400" spans="6:7" ht="15.6" customHeight="1" x14ac:dyDescent="0.4">
      <c r="F1400" s="297"/>
      <c r="G1400" s="297"/>
    </row>
    <row r="1401" spans="6:7" ht="15.6" customHeight="1" x14ac:dyDescent="0.4">
      <c r="F1401" s="297"/>
      <c r="G1401" s="297"/>
    </row>
    <row r="1402" spans="6:7" ht="15.6" customHeight="1" x14ac:dyDescent="0.4">
      <c r="F1402" s="297"/>
      <c r="G1402" s="297"/>
    </row>
    <row r="1403" spans="6:7" ht="15.6" customHeight="1" x14ac:dyDescent="0.4">
      <c r="F1403" s="297"/>
      <c r="G1403" s="297"/>
    </row>
    <row r="1404" spans="6:7" ht="15.6" customHeight="1" x14ac:dyDescent="0.4">
      <c r="F1404" s="297"/>
      <c r="G1404" s="297"/>
    </row>
    <row r="1405" spans="6:7" ht="15.6" customHeight="1" x14ac:dyDescent="0.4">
      <c r="F1405" s="297"/>
      <c r="G1405" s="297"/>
    </row>
    <row r="1406" spans="6:7" ht="15.6" customHeight="1" x14ac:dyDescent="0.4">
      <c r="F1406" s="297"/>
      <c r="G1406" s="297"/>
    </row>
    <row r="1407" spans="6:7" ht="15.6" customHeight="1" x14ac:dyDescent="0.4">
      <c r="F1407" s="297"/>
      <c r="G1407" s="297"/>
    </row>
    <row r="1408" spans="6:7" ht="15.6" customHeight="1" x14ac:dyDescent="0.4">
      <c r="F1408" s="297"/>
      <c r="G1408" s="297"/>
    </row>
    <row r="1409" spans="6:7" ht="15.6" customHeight="1" x14ac:dyDescent="0.4">
      <c r="F1409" s="297"/>
      <c r="G1409" s="297"/>
    </row>
    <row r="1410" spans="6:7" ht="15.6" customHeight="1" x14ac:dyDescent="0.4">
      <c r="F1410" s="297"/>
      <c r="G1410" s="297"/>
    </row>
    <row r="1411" spans="6:7" ht="15.6" customHeight="1" x14ac:dyDescent="0.4">
      <c r="F1411" s="297"/>
      <c r="G1411" s="297"/>
    </row>
    <row r="1412" spans="6:7" ht="15.6" customHeight="1" x14ac:dyDescent="0.4">
      <c r="F1412" s="297"/>
      <c r="G1412" s="297"/>
    </row>
    <row r="1413" spans="6:7" ht="15.6" customHeight="1" x14ac:dyDescent="0.4">
      <c r="F1413" s="297"/>
      <c r="G1413" s="297"/>
    </row>
    <row r="1414" spans="6:7" ht="15.6" customHeight="1" x14ac:dyDescent="0.4">
      <c r="F1414" s="297"/>
      <c r="G1414" s="297"/>
    </row>
    <row r="1415" spans="6:7" ht="15.6" customHeight="1" x14ac:dyDescent="0.4">
      <c r="F1415" s="297"/>
      <c r="G1415" s="297"/>
    </row>
    <row r="1416" spans="6:7" ht="15.6" customHeight="1" x14ac:dyDescent="0.4">
      <c r="F1416" s="297"/>
      <c r="G1416" s="297"/>
    </row>
    <row r="1417" spans="6:7" ht="15.6" customHeight="1" x14ac:dyDescent="0.4">
      <c r="F1417" s="297"/>
      <c r="G1417" s="297"/>
    </row>
    <row r="1418" spans="6:7" ht="15.6" customHeight="1" x14ac:dyDescent="0.4">
      <c r="F1418" s="297"/>
      <c r="G1418" s="297"/>
    </row>
    <row r="1419" spans="6:7" ht="15.6" customHeight="1" x14ac:dyDescent="0.4">
      <c r="F1419" s="297"/>
      <c r="G1419" s="297"/>
    </row>
    <row r="1420" spans="6:7" ht="15.6" customHeight="1" x14ac:dyDescent="0.4">
      <c r="F1420" s="297"/>
      <c r="G1420" s="297"/>
    </row>
    <row r="1421" spans="6:7" ht="15.6" customHeight="1" x14ac:dyDescent="0.4">
      <c r="F1421" s="297"/>
      <c r="G1421" s="297"/>
    </row>
    <row r="1422" spans="6:7" ht="15.6" customHeight="1" x14ac:dyDescent="0.4">
      <c r="F1422" s="297"/>
      <c r="G1422" s="297"/>
    </row>
    <row r="1423" spans="6:7" ht="15.6" customHeight="1" x14ac:dyDescent="0.4">
      <c r="F1423" s="297"/>
      <c r="G1423" s="297"/>
    </row>
    <row r="1424" spans="6:7" ht="15.6" customHeight="1" x14ac:dyDescent="0.4">
      <c r="F1424" s="297"/>
      <c r="G1424" s="297"/>
    </row>
    <row r="1425" spans="6:7" ht="15.6" customHeight="1" x14ac:dyDescent="0.4">
      <c r="F1425" s="297"/>
      <c r="G1425" s="297"/>
    </row>
    <row r="1426" spans="6:7" ht="15.6" customHeight="1" x14ac:dyDescent="0.4">
      <c r="F1426" s="297"/>
      <c r="G1426" s="297"/>
    </row>
    <row r="1427" spans="6:7" ht="15.6" customHeight="1" x14ac:dyDescent="0.4">
      <c r="F1427" s="297"/>
      <c r="G1427" s="297"/>
    </row>
    <row r="1428" spans="6:7" ht="15.6" customHeight="1" x14ac:dyDescent="0.4">
      <c r="F1428" s="297"/>
      <c r="G1428" s="297"/>
    </row>
    <row r="1429" spans="6:7" ht="15.6" customHeight="1" x14ac:dyDescent="0.4">
      <c r="F1429" s="297"/>
      <c r="G1429" s="297"/>
    </row>
    <row r="1430" spans="6:7" ht="15.6" customHeight="1" x14ac:dyDescent="0.4">
      <c r="F1430" s="297"/>
      <c r="G1430" s="297"/>
    </row>
    <row r="1431" spans="6:7" ht="15.6" customHeight="1" x14ac:dyDescent="0.4">
      <c r="F1431" s="297"/>
      <c r="G1431" s="297"/>
    </row>
    <row r="1432" spans="6:7" ht="15.6" customHeight="1" x14ac:dyDescent="0.4">
      <c r="F1432" s="297"/>
      <c r="G1432" s="297"/>
    </row>
    <row r="1433" spans="6:7" ht="15.6" customHeight="1" x14ac:dyDescent="0.4">
      <c r="F1433" s="297"/>
      <c r="G1433" s="297"/>
    </row>
    <row r="1434" spans="6:7" ht="15.6" customHeight="1" x14ac:dyDescent="0.4">
      <c r="F1434" s="297"/>
      <c r="G1434" s="297"/>
    </row>
    <row r="1435" spans="6:7" ht="15.6" customHeight="1" x14ac:dyDescent="0.4">
      <c r="F1435" s="297"/>
      <c r="G1435" s="297"/>
    </row>
    <row r="1436" spans="6:7" ht="15.6" customHeight="1" x14ac:dyDescent="0.4">
      <c r="F1436" s="297"/>
      <c r="G1436" s="297"/>
    </row>
    <row r="1437" spans="6:7" ht="15.6" customHeight="1" x14ac:dyDescent="0.4">
      <c r="F1437" s="297"/>
      <c r="G1437" s="297"/>
    </row>
    <row r="1438" spans="6:7" ht="15.6" customHeight="1" x14ac:dyDescent="0.4">
      <c r="F1438" s="297"/>
      <c r="G1438" s="297"/>
    </row>
    <row r="1439" spans="6:7" ht="15.6" customHeight="1" x14ac:dyDescent="0.4">
      <c r="F1439" s="297"/>
      <c r="G1439" s="297"/>
    </row>
    <row r="1440" spans="6:7" ht="15.6" customHeight="1" x14ac:dyDescent="0.4">
      <c r="F1440" s="297"/>
      <c r="G1440" s="297"/>
    </row>
    <row r="1441" spans="6:7" ht="15.6" customHeight="1" x14ac:dyDescent="0.4">
      <c r="F1441" s="297"/>
      <c r="G1441" s="297"/>
    </row>
    <row r="1442" spans="6:7" ht="15.6" customHeight="1" x14ac:dyDescent="0.4">
      <c r="F1442" s="297"/>
      <c r="G1442" s="297"/>
    </row>
    <row r="1443" spans="6:7" ht="15.6" customHeight="1" x14ac:dyDescent="0.4">
      <c r="F1443" s="297"/>
      <c r="G1443" s="297"/>
    </row>
    <row r="1444" spans="6:7" ht="15.6" customHeight="1" x14ac:dyDescent="0.4">
      <c r="F1444" s="297"/>
      <c r="G1444" s="297"/>
    </row>
    <row r="1445" spans="6:7" ht="15.6" customHeight="1" x14ac:dyDescent="0.4">
      <c r="F1445" s="297"/>
      <c r="G1445" s="297"/>
    </row>
    <row r="1446" spans="6:7" ht="15.6" customHeight="1" x14ac:dyDescent="0.4">
      <c r="F1446" s="297"/>
      <c r="G1446" s="297"/>
    </row>
    <row r="1447" spans="6:7" ht="15.6" customHeight="1" x14ac:dyDescent="0.4">
      <c r="F1447" s="297"/>
      <c r="G1447" s="297"/>
    </row>
    <row r="1448" spans="6:7" ht="15.6" customHeight="1" x14ac:dyDescent="0.4">
      <c r="F1448" s="297"/>
      <c r="G1448" s="297"/>
    </row>
    <row r="1449" spans="6:7" ht="15.6" customHeight="1" x14ac:dyDescent="0.4">
      <c r="F1449" s="297"/>
      <c r="G1449" s="297"/>
    </row>
    <row r="1450" spans="6:7" ht="15.6" customHeight="1" x14ac:dyDescent="0.4">
      <c r="F1450" s="297"/>
      <c r="G1450" s="297"/>
    </row>
    <row r="1451" spans="6:7" ht="15.6" customHeight="1" x14ac:dyDescent="0.4">
      <c r="F1451" s="297"/>
      <c r="G1451" s="297"/>
    </row>
    <row r="1452" spans="6:7" ht="15.6" customHeight="1" x14ac:dyDescent="0.4">
      <c r="F1452" s="297"/>
      <c r="G1452" s="297"/>
    </row>
    <row r="1453" spans="6:7" ht="15.6" customHeight="1" x14ac:dyDescent="0.4">
      <c r="F1453" s="297"/>
      <c r="G1453" s="297"/>
    </row>
    <row r="1454" spans="6:7" ht="15.6" customHeight="1" x14ac:dyDescent="0.4">
      <c r="F1454" s="297"/>
      <c r="G1454" s="297"/>
    </row>
    <row r="1455" spans="6:7" ht="15.6" customHeight="1" x14ac:dyDescent="0.4">
      <c r="F1455" s="297"/>
      <c r="G1455" s="297"/>
    </row>
    <row r="1456" spans="6:7" ht="15.6" customHeight="1" x14ac:dyDescent="0.4">
      <c r="F1456" s="297"/>
      <c r="G1456" s="297"/>
    </row>
    <row r="1457" spans="6:7" ht="15.6" customHeight="1" x14ac:dyDescent="0.4">
      <c r="F1457" s="297"/>
      <c r="G1457" s="297"/>
    </row>
    <row r="1458" spans="6:7" ht="15.6" customHeight="1" x14ac:dyDescent="0.4">
      <c r="F1458" s="297"/>
      <c r="G1458" s="297"/>
    </row>
    <row r="1459" spans="6:7" ht="15.6" customHeight="1" x14ac:dyDescent="0.4">
      <c r="F1459" s="297"/>
      <c r="G1459" s="297"/>
    </row>
    <row r="1460" spans="6:7" ht="15.6" customHeight="1" x14ac:dyDescent="0.4">
      <c r="F1460" s="297"/>
      <c r="G1460" s="297"/>
    </row>
    <row r="1461" spans="6:7" ht="15.6" customHeight="1" x14ac:dyDescent="0.4">
      <c r="F1461" s="297"/>
      <c r="G1461" s="297"/>
    </row>
    <row r="1462" spans="6:7" ht="15.6" customHeight="1" x14ac:dyDescent="0.4">
      <c r="F1462" s="297"/>
      <c r="G1462" s="297"/>
    </row>
    <row r="1463" spans="6:7" ht="15.6" customHeight="1" x14ac:dyDescent="0.4">
      <c r="F1463" s="297"/>
      <c r="G1463" s="297"/>
    </row>
    <row r="1464" spans="6:7" ht="15.6" customHeight="1" x14ac:dyDescent="0.4">
      <c r="F1464" s="297"/>
      <c r="G1464" s="297"/>
    </row>
    <row r="1465" spans="6:7" ht="15.6" customHeight="1" x14ac:dyDescent="0.4">
      <c r="F1465" s="297"/>
      <c r="G1465" s="297"/>
    </row>
    <row r="1466" spans="6:7" ht="15.6" customHeight="1" x14ac:dyDescent="0.4">
      <c r="F1466" s="297"/>
      <c r="G1466" s="297"/>
    </row>
    <row r="1467" spans="6:7" ht="15.6" customHeight="1" x14ac:dyDescent="0.4">
      <c r="F1467" s="297"/>
      <c r="G1467" s="297"/>
    </row>
    <row r="1468" spans="6:7" ht="15.6" customHeight="1" x14ac:dyDescent="0.4">
      <c r="F1468" s="297"/>
      <c r="G1468" s="297"/>
    </row>
    <row r="1469" spans="6:7" ht="15.6" customHeight="1" x14ac:dyDescent="0.4">
      <c r="F1469" s="297"/>
      <c r="G1469" s="297"/>
    </row>
    <row r="1470" spans="6:7" ht="15.6" customHeight="1" x14ac:dyDescent="0.4">
      <c r="F1470" s="297"/>
      <c r="G1470" s="297"/>
    </row>
    <row r="1471" spans="6:7" ht="15.6" customHeight="1" x14ac:dyDescent="0.4">
      <c r="F1471" s="297"/>
      <c r="G1471" s="297"/>
    </row>
    <row r="1472" spans="6:7" ht="15.6" customHeight="1" x14ac:dyDescent="0.4">
      <c r="F1472" s="297"/>
      <c r="G1472" s="297"/>
    </row>
    <row r="1473" spans="6:7" ht="15.6" customHeight="1" x14ac:dyDescent="0.4">
      <c r="F1473" s="297"/>
      <c r="G1473" s="297"/>
    </row>
    <row r="1474" spans="6:7" ht="15.6" customHeight="1" x14ac:dyDescent="0.4">
      <c r="F1474" s="297"/>
      <c r="G1474" s="297"/>
    </row>
    <row r="1475" spans="6:7" ht="15.6" customHeight="1" x14ac:dyDescent="0.4">
      <c r="F1475" s="297"/>
      <c r="G1475" s="297"/>
    </row>
    <row r="1476" spans="6:7" ht="15.6" customHeight="1" x14ac:dyDescent="0.4">
      <c r="F1476" s="297"/>
      <c r="G1476" s="297"/>
    </row>
    <row r="1477" spans="6:7" ht="15.6" customHeight="1" x14ac:dyDescent="0.4">
      <c r="F1477" s="297"/>
      <c r="G1477" s="297"/>
    </row>
    <row r="1478" spans="6:7" ht="15.6" customHeight="1" x14ac:dyDescent="0.4">
      <c r="F1478" s="297"/>
      <c r="G1478" s="297"/>
    </row>
    <row r="1479" spans="6:7" ht="15.6" customHeight="1" x14ac:dyDescent="0.4">
      <c r="F1479" s="297"/>
      <c r="G1479" s="297"/>
    </row>
    <row r="1480" spans="6:7" ht="15.6" customHeight="1" x14ac:dyDescent="0.4">
      <c r="F1480" s="297"/>
      <c r="G1480" s="297"/>
    </row>
    <row r="1481" spans="6:7" ht="15.6" customHeight="1" x14ac:dyDescent="0.4">
      <c r="F1481" s="297"/>
      <c r="G1481" s="297"/>
    </row>
    <row r="1482" spans="6:7" ht="15.6" customHeight="1" x14ac:dyDescent="0.4">
      <c r="F1482" s="297"/>
      <c r="G1482" s="297"/>
    </row>
    <row r="1483" spans="6:7" ht="15.6" customHeight="1" x14ac:dyDescent="0.4">
      <c r="F1483" s="297"/>
      <c r="G1483" s="297"/>
    </row>
    <row r="1484" spans="6:7" ht="15.6" customHeight="1" x14ac:dyDescent="0.4">
      <c r="F1484" s="297"/>
      <c r="G1484" s="297"/>
    </row>
    <row r="1485" spans="6:7" ht="15.6" customHeight="1" x14ac:dyDescent="0.4">
      <c r="F1485" s="297"/>
      <c r="G1485" s="297"/>
    </row>
    <row r="1486" spans="6:7" ht="15.6" customHeight="1" x14ac:dyDescent="0.4">
      <c r="F1486" s="297"/>
      <c r="G1486" s="297"/>
    </row>
    <row r="1487" spans="6:7" ht="15.6" customHeight="1" x14ac:dyDescent="0.4">
      <c r="F1487" s="297"/>
      <c r="G1487" s="297"/>
    </row>
    <row r="1488" spans="6:7" ht="15.6" customHeight="1" x14ac:dyDescent="0.4">
      <c r="F1488" s="297"/>
      <c r="G1488" s="297"/>
    </row>
    <row r="1489" spans="6:7" ht="15.6" customHeight="1" x14ac:dyDescent="0.4">
      <c r="F1489" s="297"/>
      <c r="G1489" s="297"/>
    </row>
    <row r="1490" spans="6:7" ht="15.6" customHeight="1" x14ac:dyDescent="0.4">
      <c r="F1490" s="297"/>
      <c r="G1490" s="297"/>
    </row>
    <row r="1491" spans="6:7" ht="15.6" customHeight="1" x14ac:dyDescent="0.4">
      <c r="F1491" s="297"/>
      <c r="G1491" s="297"/>
    </row>
    <row r="1492" spans="6:7" ht="15.6" customHeight="1" x14ac:dyDescent="0.4">
      <c r="F1492" s="297"/>
      <c r="G1492" s="297"/>
    </row>
    <row r="1493" spans="6:7" ht="15.6" customHeight="1" x14ac:dyDescent="0.4">
      <c r="F1493" s="297"/>
      <c r="G1493" s="297"/>
    </row>
    <row r="1494" spans="6:7" ht="15.6" customHeight="1" x14ac:dyDescent="0.4">
      <c r="F1494" s="297"/>
      <c r="G1494" s="297"/>
    </row>
    <row r="1495" spans="6:7" ht="15.6" customHeight="1" x14ac:dyDescent="0.4">
      <c r="F1495" s="297"/>
      <c r="G1495" s="297"/>
    </row>
    <row r="1496" spans="6:7" ht="15.6" customHeight="1" x14ac:dyDescent="0.4">
      <c r="F1496" s="297"/>
      <c r="G1496" s="297"/>
    </row>
    <row r="1497" spans="6:7" ht="15.6" customHeight="1" x14ac:dyDescent="0.4">
      <c r="F1497" s="297"/>
      <c r="G1497" s="297"/>
    </row>
    <row r="1498" spans="6:7" ht="15.6" customHeight="1" x14ac:dyDescent="0.4">
      <c r="F1498" s="297"/>
      <c r="G1498" s="297"/>
    </row>
    <row r="1499" spans="6:7" ht="15.6" customHeight="1" x14ac:dyDescent="0.4">
      <c r="F1499" s="297"/>
      <c r="G1499" s="297"/>
    </row>
    <row r="1500" spans="6:7" ht="15.6" customHeight="1" x14ac:dyDescent="0.4">
      <c r="F1500" s="297"/>
      <c r="G1500" s="297"/>
    </row>
    <row r="1501" spans="6:7" ht="15.6" customHeight="1" x14ac:dyDescent="0.4">
      <c r="F1501" s="297"/>
      <c r="G1501" s="297"/>
    </row>
    <row r="1502" spans="6:7" ht="15.6" customHeight="1" x14ac:dyDescent="0.4">
      <c r="F1502" s="297"/>
      <c r="G1502" s="297"/>
    </row>
    <row r="1503" spans="6:7" ht="15.6" customHeight="1" x14ac:dyDescent="0.4">
      <c r="F1503" s="297"/>
      <c r="G1503" s="297"/>
    </row>
    <row r="1504" spans="6:7" ht="15.6" customHeight="1" x14ac:dyDescent="0.4">
      <c r="F1504" s="297"/>
      <c r="G1504" s="297"/>
    </row>
    <row r="1505" spans="6:7" ht="15.6" customHeight="1" x14ac:dyDescent="0.4">
      <c r="F1505" s="297"/>
      <c r="G1505" s="297"/>
    </row>
    <row r="1506" spans="6:7" ht="15.6" customHeight="1" x14ac:dyDescent="0.4">
      <c r="F1506" s="297"/>
      <c r="G1506" s="297"/>
    </row>
    <row r="1507" spans="6:7" ht="15.6" customHeight="1" x14ac:dyDescent="0.4">
      <c r="F1507" s="297"/>
      <c r="G1507" s="297"/>
    </row>
    <row r="1508" spans="6:7" ht="15.6" customHeight="1" x14ac:dyDescent="0.4">
      <c r="F1508" s="297"/>
      <c r="G1508" s="297"/>
    </row>
    <row r="1509" spans="6:7" ht="15.6" customHeight="1" x14ac:dyDescent="0.4">
      <c r="F1509" s="297"/>
      <c r="G1509" s="297"/>
    </row>
    <row r="1510" spans="6:7" ht="15.6" customHeight="1" x14ac:dyDescent="0.4">
      <c r="F1510" s="297"/>
      <c r="G1510" s="297"/>
    </row>
    <row r="1511" spans="6:7" ht="15.6" customHeight="1" x14ac:dyDescent="0.4">
      <c r="F1511" s="297"/>
      <c r="G1511" s="297"/>
    </row>
    <row r="1512" spans="6:7" ht="15.6" customHeight="1" x14ac:dyDescent="0.4">
      <c r="F1512" s="297"/>
      <c r="G1512" s="297"/>
    </row>
    <row r="1513" spans="6:7" ht="15.6" customHeight="1" x14ac:dyDescent="0.4">
      <c r="F1513" s="297"/>
      <c r="G1513" s="297"/>
    </row>
    <row r="1514" spans="6:7" ht="15.6" customHeight="1" x14ac:dyDescent="0.4">
      <c r="F1514" s="297"/>
      <c r="G1514" s="297"/>
    </row>
    <row r="1515" spans="6:7" ht="15.6" customHeight="1" x14ac:dyDescent="0.4">
      <c r="F1515" s="297"/>
      <c r="G1515" s="297"/>
    </row>
    <row r="1516" spans="6:7" ht="15.6" customHeight="1" x14ac:dyDescent="0.4">
      <c r="F1516" s="297"/>
      <c r="G1516" s="297"/>
    </row>
    <row r="1517" spans="6:7" ht="15.6" customHeight="1" x14ac:dyDescent="0.4">
      <c r="F1517" s="297"/>
      <c r="G1517" s="297"/>
    </row>
    <row r="1518" spans="6:7" ht="15.6" customHeight="1" x14ac:dyDescent="0.4">
      <c r="F1518" s="297"/>
      <c r="G1518" s="297"/>
    </row>
    <row r="1519" spans="6:7" ht="15.6" customHeight="1" x14ac:dyDescent="0.4">
      <c r="F1519" s="297"/>
      <c r="G1519" s="297"/>
    </row>
    <row r="1520" spans="6:7" ht="15.6" customHeight="1" x14ac:dyDescent="0.4">
      <c r="F1520" s="297"/>
      <c r="G1520" s="297"/>
    </row>
    <row r="1521" spans="6:7" ht="15.6" customHeight="1" x14ac:dyDescent="0.4">
      <c r="F1521" s="297"/>
      <c r="G1521" s="297"/>
    </row>
    <row r="1522" spans="6:7" ht="15.6" customHeight="1" x14ac:dyDescent="0.4">
      <c r="F1522" s="297"/>
      <c r="G1522" s="297"/>
    </row>
    <row r="1523" spans="6:7" ht="15.6" customHeight="1" x14ac:dyDescent="0.4">
      <c r="F1523" s="297"/>
      <c r="G1523" s="297"/>
    </row>
    <row r="1524" spans="6:7" ht="15.6" customHeight="1" x14ac:dyDescent="0.4">
      <c r="F1524" s="297"/>
      <c r="G1524" s="297"/>
    </row>
    <row r="1525" spans="6:7" ht="15.6" customHeight="1" x14ac:dyDescent="0.4">
      <c r="F1525" s="297"/>
      <c r="G1525" s="297"/>
    </row>
    <row r="1526" spans="6:7" ht="15.6" customHeight="1" x14ac:dyDescent="0.4">
      <c r="F1526" s="297"/>
      <c r="G1526" s="297"/>
    </row>
    <row r="1527" spans="6:7" ht="15.6" customHeight="1" x14ac:dyDescent="0.4">
      <c r="F1527" s="297"/>
      <c r="G1527" s="297"/>
    </row>
    <row r="1528" spans="6:7" ht="15.6" customHeight="1" x14ac:dyDescent="0.4">
      <c r="F1528" s="297"/>
      <c r="G1528" s="297"/>
    </row>
    <row r="1529" spans="6:7" ht="15.6" customHeight="1" x14ac:dyDescent="0.4">
      <c r="F1529" s="297"/>
      <c r="G1529" s="297"/>
    </row>
    <row r="1530" spans="6:7" ht="15.6" customHeight="1" x14ac:dyDescent="0.4">
      <c r="F1530" s="297"/>
      <c r="G1530" s="297"/>
    </row>
    <row r="1531" spans="6:7" ht="15.6" customHeight="1" x14ac:dyDescent="0.4">
      <c r="F1531" s="297"/>
      <c r="G1531" s="297"/>
    </row>
    <row r="1532" spans="6:7" ht="15.6" customHeight="1" x14ac:dyDescent="0.4">
      <c r="F1532" s="297"/>
      <c r="G1532" s="297"/>
    </row>
    <row r="1533" spans="6:7" ht="15.6" customHeight="1" x14ac:dyDescent="0.4">
      <c r="F1533" s="297"/>
      <c r="G1533" s="297"/>
    </row>
    <row r="1534" spans="6:7" ht="15.6" customHeight="1" x14ac:dyDescent="0.4">
      <c r="F1534" s="297"/>
      <c r="G1534" s="297"/>
    </row>
    <row r="1535" spans="6:7" ht="15.6" customHeight="1" x14ac:dyDescent="0.4">
      <c r="F1535" s="297"/>
      <c r="G1535" s="297"/>
    </row>
    <row r="1536" spans="6:7" ht="15.6" customHeight="1" x14ac:dyDescent="0.4">
      <c r="F1536" s="297"/>
      <c r="G1536" s="297"/>
    </row>
    <row r="1537" spans="6:7" ht="15.6" customHeight="1" x14ac:dyDescent="0.4">
      <c r="F1537" s="297"/>
      <c r="G1537" s="297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scale="83" orientation="landscape" r:id="rId1"/>
  <rowBreaks count="3" manualBreakCount="3">
    <brk id="18" max="16383" man="1"/>
    <brk id="36" max="16383" man="1"/>
    <brk id="57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95"/>
  <sheetViews>
    <sheetView view="pageBreakPreview" zoomScale="85" zoomScaleNormal="100" zoomScaleSheetLayoutView="85" workbookViewId="0">
      <selection activeCell="N8" sqref="N8"/>
    </sheetView>
  </sheetViews>
  <sheetFormatPr defaultColWidth="8.75" defaultRowHeight="17.25" x14ac:dyDescent="0.4"/>
  <cols>
    <col min="1" max="1" width="5.125" style="209" bestFit="1" customWidth="1"/>
    <col min="2" max="2" width="17.625" style="209" bestFit="1" customWidth="1"/>
    <col min="3" max="3" width="11.75" style="209" bestFit="1" customWidth="1"/>
    <col min="4" max="4" width="8.375" style="209" bestFit="1" customWidth="1"/>
    <col min="5" max="5" width="11.25" style="209" bestFit="1" customWidth="1"/>
    <col min="6" max="6" width="24.875" style="209" customWidth="1"/>
    <col min="7" max="7" width="21.375" style="209" customWidth="1"/>
    <col min="8" max="16384" width="8.75" style="209"/>
  </cols>
  <sheetData>
    <row r="1" spans="1:7" ht="24" x14ac:dyDescent="0.4">
      <c r="A1" s="402" t="s">
        <v>363</v>
      </c>
      <c r="B1" s="402"/>
      <c r="C1" s="402"/>
      <c r="D1" s="402"/>
      <c r="E1" s="402"/>
      <c r="F1" s="402"/>
      <c r="G1" s="402"/>
    </row>
    <row r="2" spans="1:7" ht="24" x14ac:dyDescent="0.4">
      <c r="A2" s="400" t="s">
        <v>1453</v>
      </c>
      <c r="B2" s="400"/>
      <c r="C2" s="400"/>
      <c r="D2" s="400"/>
      <c r="E2" s="400"/>
      <c r="F2" s="400"/>
      <c r="G2" s="400"/>
    </row>
    <row r="3" spans="1:7" s="71" customFormat="1" ht="21.75" x14ac:dyDescent="0.5">
      <c r="A3" s="69" t="s">
        <v>35</v>
      </c>
      <c r="B3" s="69" t="s">
        <v>446</v>
      </c>
      <c r="C3" s="69" t="s">
        <v>33</v>
      </c>
      <c r="D3" s="69" t="s">
        <v>32</v>
      </c>
      <c r="E3" s="369" t="s">
        <v>447</v>
      </c>
      <c r="F3" s="70" t="s">
        <v>448</v>
      </c>
      <c r="G3" s="69" t="s">
        <v>34</v>
      </c>
    </row>
    <row r="4" spans="1:7" s="90" customFormat="1" ht="21.75" x14ac:dyDescent="0.5">
      <c r="A4" s="210">
        <v>1</v>
      </c>
      <c r="B4" s="199" t="s">
        <v>2108</v>
      </c>
      <c r="C4" s="199" t="s">
        <v>2107</v>
      </c>
      <c r="D4" s="211" t="s">
        <v>1454</v>
      </c>
      <c r="E4" s="368" t="s">
        <v>50</v>
      </c>
      <c r="F4" s="213" t="s">
        <v>2110</v>
      </c>
      <c r="G4" s="199" t="s">
        <v>2111</v>
      </c>
    </row>
    <row r="5" spans="1:7" s="90" customFormat="1" ht="21.75" x14ac:dyDescent="0.5">
      <c r="A5" s="214"/>
      <c r="B5" s="178" t="s">
        <v>2109</v>
      </c>
      <c r="C5" s="216"/>
      <c r="D5" s="216"/>
      <c r="E5" s="217"/>
      <c r="F5" s="200" t="s">
        <v>833</v>
      </c>
      <c r="G5" s="178" t="s">
        <v>2112</v>
      </c>
    </row>
    <row r="6" spans="1:7" s="90" customFormat="1" ht="21.75" x14ac:dyDescent="0.5">
      <c r="A6" s="219"/>
      <c r="B6" s="220"/>
      <c r="C6" s="221"/>
      <c r="D6" s="221"/>
      <c r="E6" s="273"/>
      <c r="F6" s="223"/>
      <c r="G6" s="220"/>
    </row>
    <row r="7" spans="1:7" s="71" customFormat="1" ht="21.75" x14ac:dyDescent="0.5">
      <c r="A7" s="228">
        <v>2</v>
      </c>
      <c r="B7" s="265" t="s">
        <v>1455</v>
      </c>
      <c r="C7" s="265" t="s">
        <v>1456</v>
      </c>
      <c r="D7" s="265" t="s">
        <v>1457</v>
      </c>
      <c r="E7" s="246" t="s">
        <v>50</v>
      </c>
      <c r="F7" s="213" t="s">
        <v>1255</v>
      </c>
      <c r="G7" s="202" t="s">
        <v>2068</v>
      </c>
    </row>
    <row r="8" spans="1:7" s="90" customFormat="1" ht="21.75" x14ac:dyDescent="0.5">
      <c r="A8" s="214"/>
      <c r="B8" s="215" t="s">
        <v>1458</v>
      </c>
      <c r="C8" s="216"/>
      <c r="D8" s="216"/>
      <c r="E8" s="225"/>
      <c r="F8" s="218" t="s">
        <v>1459</v>
      </c>
      <c r="G8" s="178" t="s">
        <v>2069</v>
      </c>
    </row>
    <row r="9" spans="1:7" s="90" customFormat="1" ht="21.75" x14ac:dyDescent="0.5">
      <c r="A9" s="219"/>
      <c r="B9" s="220"/>
      <c r="C9" s="221"/>
      <c r="D9" s="221"/>
      <c r="E9" s="222"/>
      <c r="F9" s="223"/>
      <c r="G9" s="220"/>
    </row>
    <row r="10" spans="1:7" s="71" customFormat="1" ht="21.75" x14ac:dyDescent="0.5">
      <c r="A10" s="228">
        <v>3</v>
      </c>
      <c r="B10" s="265" t="s">
        <v>1460</v>
      </c>
      <c r="C10" s="265" t="s">
        <v>1461</v>
      </c>
      <c r="D10" s="265" t="s">
        <v>1462</v>
      </c>
      <c r="E10" s="246" t="s">
        <v>50</v>
      </c>
      <c r="F10" s="267" t="s">
        <v>1463</v>
      </c>
      <c r="G10" s="267" t="s">
        <v>1464</v>
      </c>
    </row>
    <row r="11" spans="1:7" s="90" customFormat="1" ht="21.75" x14ac:dyDescent="0.5">
      <c r="A11" s="214"/>
      <c r="B11" s="215" t="s">
        <v>1465</v>
      </c>
      <c r="C11" s="216"/>
      <c r="D11" s="216"/>
      <c r="E11" s="225"/>
      <c r="F11" s="218" t="s">
        <v>1466</v>
      </c>
      <c r="G11" s="215" t="s">
        <v>1467</v>
      </c>
    </row>
    <row r="12" spans="1:7" s="90" customFormat="1" ht="21.75" x14ac:dyDescent="0.5">
      <c r="A12" s="219"/>
      <c r="B12" s="220"/>
      <c r="C12" s="221"/>
      <c r="D12" s="221"/>
      <c r="E12" s="222"/>
      <c r="F12" s="223"/>
      <c r="G12" s="223"/>
    </row>
    <row r="13" spans="1:7" s="71" customFormat="1" ht="21.75" x14ac:dyDescent="0.5">
      <c r="A13" s="228">
        <v>4</v>
      </c>
      <c r="B13" s="265" t="s">
        <v>1468</v>
      </c>
      <c r="C13" s="265" t="s">
        <v>1469</v>
      </c>
      <c r="D13" s="265" t="s">
        <v>1470</v>
      </c>
      <c r="E13" s="246" t="s">
        <v>50</v>
      </c>
      <c r="F13" s="267" t="s">
        <v>1255</v>
      </c>
      <c r="G13" s="267" t="s">
        <v>1471</v>
      </c>
    </row>
    <row r="14" spans="1:7" s="90" customFormat="1" ht="21.75" x14ac:dyDescent="0.5">
      <c r="A14" s="214"/>
      <c r="B14" s="215" t="s">
        <v>1472</v>
      </c>
      <c r="C14" s="216"/>
      <c r="D14" s="216"/>
      <c r="E14" s="225"/>
      <c r="F14" s="218"/>
      <c r="G14" s="215" t="s">
        <v>1473</v>
      </c>
    </row>
    <row r="15" spans="1:7" s="90" customFormat="1" ht="21.75" x14ac:dyDescent="0.5">
      <c r="A15" s="219"/>
      <c r="B15" s="220"/>
      <c r="C15" s="263"/>
      <c r="D15" s="221"/>
      <c r="E15" s="222"/>
      <c r="F15" s="223"/>
      <c r="G15" s="223"/>
    </row>
    <row r="16" spans="1:7" s="71" customFormat="1" ht="21.75" x14ac:dyDescent="0.5">
      <c r="A16" s="228">
        <v>5</v>
      </c>
      <c r="B16" s="265" t="s">
        <v>1474</v>
      </c>
      <c r="C16" s="265" t="s">
        <v>1475</v>
      </c>
      <c r="D16" s="265" t="s">
        <v>1476</v>
      </c>
      <c r="E16" s="230" t="s">
        <v>178</v>
      </c>
      <c r="F16" s="267" t="s">
        <v>768</v>
      </c>
      <c r="G16" s="267" t="s">
        <v>1477</v>
      </c>
    </row>
    <row r="17" spans="1:7" s="90" customFormat="1" ht="21.75" x14ac:dyDescent="0.5">
      <c r="A17" s="214"/>
      <c r="B17" s="178" t="s">
        <v>2070</v>
      </c>
      <c r="C17" s="216"/>
      <c r="D17" s="216"/>
      <c r="E17" s="225"/>
      <c r="F17" s="218"/>
      <c r="G17" s="215" t="s">
        <v>1478</v>
      </c>
    </row>
    <row r="18" spans="1:7" s="90" customFormat="1" ht="21.75" x14ac:dyDescent="0.5">
      <c r="A18" s="219"/>
      <c r="B18" s="220"/>
      <c r="C18" s="221"/>
      <c r="D18" s="221"/>
      <c r="E18" s="222"/>
      <c r="F18" s="223"/>
      <c r="G18" s="223"/>
    </row>
    <row r="19" spans="1:7" s="71" customFormat="1" ht="21.75" x14ac:dyDescent="0.5">
      <c r="A19" s="228">
        <v>6</v>
      </c>
      <c r="B19" s="265" t="s">
        <v>1479</v>
      </c>
      <c r="C19" s="201" t="s">
        <v>2071</v>
      </c>
      <c r="D19" s="265" t="s">
        <v>1480</v>
      </c>
      <c r="E19" s="246" t="s">
        <v>50</v>
      </c>
      <c r="F19" s="267" t="s">
        <v>1255</v>
      </c>
      <c r="G19" s="202" t="s">
        <v>2072</v>
      </c>
    </row>
    <row r="20" spans="1:7" s="90" customFormat="1" ht="21.75" x14ac:dyDescent="0.5">
      <c r="A20" s="214"/>
      <c r="B20" s="215" t="s">
        <v>1481</v>
      </c>
      <c r="C20" s="216"/>
      <c r="D20" s="216"/>
      <c r="E20" s="225"/>
      <c r="F20" s="218"/>
      <c r="G20" s="178" t="s">
        <v>2073</v>
      </c>
    </row>
    <row r="21" spans="1:7" s="90" customFormat="1" ht="21.75" x14ac:dyDescent="0.5">
      <c r="A21" s="219"/>
      <c r="B21" s="220"/>
      <c r="C21" s="221"/>
      <c r="D21" s="221"/>
      <c r="E21" s="222"/>
      <c r="F21" s="223"/>
      <c r="G21" s="220"/>
    </row>
    <row r="22" spans="1:7" s="71" customFormat="1" ht="21.75" x14ac:dyDescent="0.5">
      <c r="A22" s="228">
        <v>7</v>
      </c>
      <c r="B22" s="265" t="s">
        <v>1482</v>
      </c>
      <c r="C22" s="265" t="s">
        <v>1483</v>
      </c>
      <c r="D22" s="265" t="s">
        <v>1484</v>
      </c>
      <c r="E22" s="230" t="s">
        <v>50</v>
      </c>
      <c r="F22" s="213" t="s">
        <v>1485</v>
      </c>
      <c r="G22" s="267" t="s">
        <v>1486</v>
      </c>
    </row>
    <row r="23" spans="1:7" s="90" customFormat="1" ht="21.75" x14ac:dyDescent="0.5">
      <c r="A23" s="214"/>
      <c r="B23" s="215" t="s">
        <v>1487</v>
      </c>
      <c r="C23" s="216"/>
      <c r="D23" s="216"/>
      <c r="E23" s="225"/>
      <c r="F23" s="218"/>
      <c r="G23" s="215" t="s">
        <v>1488</v>
      </c>
    </row>
    <row r="24" spans="1:7" s="90" customFormat="1" ht="21.75" x14ac:dyDescent="0.5">
      <c r="A24" s="219"/>
      <c r="B24" s="220"/>
      <c r="C24" s="221"/>
      <c r="D24" s="221"/>
      <c r="E24" s="222"/>
      <c r="F24" s="223"/>
      <c r="G24" s="223"/>
    </row>
    <row r="25" spans="1:7" s="90" customFormat="1" ht="21.75" x14ac:dyDescent="0.5">
      <c r="A25" s="210">
        <v>8</v>
      </c>
      <c r="B25" s="211" t="s">
        <v>1489</v>
      </c>
      <c r="C25" s="211" t="s">
        <v>133</v>
      </c>
      <c r="D25" s="211" t="s">
        <v>1490</v>
      </c>
      <c r="E25" s="246" t="s">
        <v>50</v>
      </c>
      <c r="F25" s="213" t="s">
        <v>1491</v>
      </c>
      <c r="G25" s="168" t="s">
        <v>2074</v>
      </c>
    </row>
    <row r="26" spans="1:7" s="90" customFormat="1" ht="21.75" x14ac:dyDescent="0.5">
      <c r="A26" s="214"/>
      <c r="B26" s="215" t="s">
        <v>1492</v>
      </c>
      <c r="C26" s="216"/>
      <c r="D26" s="216"/>
      <c r="E26" s="225"/>
      <c r="F26" s="218"/>
      <c r="G26" s="200" t="s">
        <v>1498</v>
      </c>
    </row>
    <row r="27" spans="1:7" s="90" customFormat="1" ht="21.75" x14ac:dyDescent="0.5">
      <c r="A27" s="219"/>
      <c r="B27" s="220"/>
      <c r="C27" s="221"/>
      <c r="D27" s="221"/>
      <c r="E27" s="222"/>
      <c r="F27" s="223"/>
      <c r="G27" s="338"/>
    </row>
    <row r="28" spans="1:7" s="339" customFormat="1" ht="21.75" x14ac:dyDescent="0.5">
      <c r="A28" s="72">
        <v>9</v>
      </c>
      <c r="B28" s="73" t="s">
        <v>1493</v>
      </c>
      <c r="C28" s="73" t="s">
        <v>1494</v>
      </c>
      <c r="D28" s="73" t="s">
        <v>1495</v>
      </c>
      <c r="E28" s="238" t="s">
        <v>50</v>
      </c>
      <c r="F28" s="102" t="s">
        <v>1496</v>
      </c>
      <c r="G28" s="50" t="s">
        <v>2075</v>
      </c>
    </row>
    <row r="29" spans="1:7" s="90" customFormat="1" ht="21.75" x14ac:dyDescent="0.5">
      <c r="A29" s="214"/>
      <c r="B29" s="215" t="s">
        <v>1497</v>
      </c>
      <c r="C29" s="216"/>
      <c r="D29" s="216"/>
      <c r="E29" s="225"/>
      <c r="F29" s="218"/>
      <c r="G29" s="178" t="s">
        <v>2076</v>
      </c>
    </row>
    <row r="30" spans="1:7" s="90" customFormat="1" ht="21.75" x14ac:dyDescent="0.5">
      <c r="A30" s="219"/>
      <c r="B30" s="220"/>
      <c r="C30" s="221"/>
      <c r="D30" s="221"/>
      <c r="E30" s="222"/>
      <c r="F30" s="223"/>
      <c r="G30" s="338"/>
    </row>
    <row r="31" spans="1:7" ht="15.6" customHeight="1" x14ac:dyDescent="0.4">
      <c r="F31" s="255"/>
      <c r="G31" s="255"/>
    </row>
    <row r="32" spans="1:7" ht="15.6" customHeight="1" x14ac:dyDescent="0.4">
      <c r="F32" s="255"/>
      <c r="G32" s="255"/>
    </row>
    <row r="33" spans="6:7" ht="15.6" customHeight="1" x14ac:dyDescent="0.4">
      <c r="F33" s="255"/>
      <c r="G33" s="255"/>
    </row>
    <row r="34" spans="6:7" ht="15.6" customHeight="1" x14ac:dyDescent="0.4">
      <c r="F34" s="255"/>
      <c r="G34" s="255"/>
    </row>
    <row r="35" spans="6:7" ht="15.6" customHeight="1" x14ac:dyDescent="0.4">
      <c r="F35" s="255"/>
      <c r="G35" s="255"/>
    </row>
    <row r="36" spans="6:7" ht="15.6" customHeight="1" x14ac:dyDescent="0.4">
      <c r="F36" s="255"/>
      <c r="G36" s="255"/>
    </row>
    <row r="37" spans="6:7" ht="15.6" customHeight="1" x14ac:dyDescent="0.4">
      <c r="F37" s="255"/>
      <c r="G37" s="255"/>
    </row>
    <row r="38" spans="6:7" ht="15.6" customHeight="1" x14ac:dyDescent="0.4">
      <c r="F38" s="255"/>
      <c r="G38" s="255"/>
    </row>
    <row r="39" spans="6:7" ht="15.6" customHeight="1" x14ac:dyDescent="0.4">
      <c r="F39" s="255"/>
      <c r="G39" s="255"/>
    </row>
    <row r="40" spans="6:7" ht="15.6" customHeight="1" x14ac:dyDescent="0.4">
      <c r="F40" s="255"/>
      <c r="G40" s="255"/>
    </row>
    <row r="41" spans="6:7" ht="15.6" customHeight="1" x14ac:dyDescent="0.4">
      <c r="F41" s="255"/>
      <c r="G41" s="255"/>
    </row>
    <row r="42" spans="6:7" ht="15.6" customHeight="1" x14ac:dyDescent="0.4">
      <c r="F42" s="255"/>
      <c r="G42" s="255"/>
    </row>
    <row r="43" spans="6:7" ht="15.6" customHeight="1" x14ac:dyDescent="0.4">
      <c r="F43" s="255"/>
      <c r="G43" s="255"/>
    </row>
    <row r="44" spans="6:7" ht="15.6" customHeight="1" x14ac:dyDescent="0.4">
      <c r="F44" s="255"/>
      <c r="G44" s="255"/>
    </row>
    <row r="45" spans="6:7" ht="15.6" customHeight="1" x14ac:dyDescent="0.4">
      <c r="F45" s="255"/>
      <c r="G45" s="255"/>
    </row>
    <row r="46" spans="6:7" ht="15.6" customHeight="1" x14ac:dyDescent="0.4">
      <c r="F46" s="255"/>
      <c r="G46" s="255"/>
    </row>
    <row r="47" spans="6:7" ht="15.6" customHeight="1" x14ac:dyDescent="0.4">
      <c r="F47" s="255"/>
      <c r="G47" s="255"/>
    </row>
    <row r="48" spans="6:7" ht="15.6" customHeight="1" x14ac:dyDescent="0.4">
      <c r="F48" s="255"/>
      <c r="G48" s="255"/>
    </row>
    <row r="49" spans="6:7" ht="15.6" customHeight="1" x14ac:dyDescent="0.4">
      <c r="F49" s="255"/>
      <c r="G49" s="255"/>
    </row>
    <row r="50" spans="6:7" ht="15.6" customHeight="1" x14ac:dyDescent="0.4">
      <c r="F50" s="255"/>
      <c r="G50" s="255"/>
    </row>
    <row r="51" spans="6:7" ht="15.6" customHeight="1" x14ac:dyDescent="0.4">
      <c r="F51" s="255"/>
      <c r="G51" s="255"/>
    </row>
    <row r="52" spans="6:7" ht="15.6" customHeight="1" x14ac:dyDescent="0.4">
      <c r="F52" s="255"/>
      <c r="G52" s="255"/>
    </row>
    <row r="53" spans="6:7" ht="15.6" customHeight="1" x14ac:dyDescent="0.4">
      <c r="F53" s="255"/>
      <c r="G53" s="255"/>
    </row>
    <row r="54" spans="6:7" ht="15.6" customHeight="1" x14ac:dyDescent="0.4">
      <c r="F54" s="255"/>
      <c r="G54" s="255"/>
    </row>
    <row r="55" spans="6:7" ht="15.6" customHeight="1" x14ac:dyDescent="0.4">
      <c r="F55" s="255"/>
      <c r="G55" s="255"/>
    </row>
    <row r="56" spans="6:7" ht="15.6" customHeight="1" x14ac:dyDescent="0.4">
      <c r="F56" s="255"/>
      <c r="G56" s="255"/>
    </row>
    <row r="57" spans="6:7" ht="15.6" customHeight="1" x14ac:dyDescent="0.4">
      <c r="F57" s="255"/>
      <c r="G57" s="255"/>
    </row>
    <row r="58" spans="6:7" ht="15.6" customHeight="1" x14ac:dyDescent="0.4">
      <c r="F58" s="255"/>
      <c r="G58" s="255"/>
    </row>
    <row r="59" spans="6:7" ht="15.6" customHeight="1" x14ac:dyDescent="0.4">
      <c r="F59" s="255"/>
      <c r="G59" s="255"/>
    </row>
    <row r="60" spans="6:7" ht="15.6" customHeight="1" x14ac:dyDescent="0.4">
      <c r="F60" s="255"/>
      <c r="G60" s="255"/>
    </row>
    <row r="61" spans="6:7" ht="15.6" customHeight="1" x14ac:dyDescent="0.4">
      <c r="F61" s="255"/>
      <c r="G61" s="255"/>
    </row>
    <row r="62" spans="6:7" ht="15.6" customHeight="1" x14ac:dyDescent="0.4">
      <c r="F62" s="255"/>
      <c r="G62" s="255"/>
    </row>
    <row r="63" spans="6:7" ht="15.6" customHeight="1" x14ac:dyDescent="0.4">
      <c r="F63" s="255"/>
      <c r="G63" s="255"/>
    </row>
    <row r="64" spans="6:7" ht="15.6" customHeight="1" x14ac:dyDescent="0.4">
      <c r="F64" s="255"/>
      <c r="G64" s="255"/>
    </row>
    <row r="65" spans="6:7" ht="15.6" customHeight="1" x14ac:dyDescent="0.4">
      <c r="F65" s="255"/>
      <c r="G65" s="255"/>
    </row>
    <row r="66" spans="6:7" ht="15.6" customHeight="1" x14ac:dyDescent="0.4">
      <c r="F66" s="255"/>
      <c r="G66" s="255"/>
    </row>
    <row r="67" spans="6:7" ht="15.6" customHeight="1" x14ac:dyDescent="0.4">
      <c r="F67" s="255"/>
      <c r="G67" s="255"/>
    </row>
    <row r="68" spans="6:7" ht="15.6" customHeight="1" x14ac:dyDescent="0.4">
      <c r="F68" s="255"/>
      <c r="G68" s="255"/>
    </row>
    <row r="69" spans="6:7" ht="15.6" customHeight="1" x14ac:dyDescent="0.4">
      <c r="F69" s="255"/>
      <c r="G69" s="255"/>
    </row>
    <row r="70" spans="6:7" ht="15.6" customHeight="1" x14ac:dyDescent="0.4">
      <c r="F70" s="255"/>
      <c r="G70" s="255"/>
    </row>
    <row r="71" spans="6:7" ht="15.6" customHeight="1" x14ac:dyDescent="0.4">
      <c r="F71" s="255"/>
      <c r="G71" s="255"/>
    </row>
    <row r="72" spans="6:7" ht="15.6" customHeight="1" x14ac:dyDescent="0.4">
      <c r="F72" s="255"/>
      <c r="G72" s="255"/>
    </row>
    <row r="73" spans="6:7" ht="15.6" customHeight="1" x14ac:dyDescent="0.4">
      <c r="F73" s="255"/>
      <c r="G73" s="255"/>
    </row>
    <row r="74" spans="6:7" ht="15.6" customHeight="1" x14ac:dyDescent="0.4">
      <c r="F74" s="255"/>
      <c r="G74" s="255"/>
    </row>
    <row r="75" spans="6:7" ht="15.6" customHeight="1" x14ac:dyDescent="0.4">
      <c r="F75" s="255"/>
      <c r="G75" s="255"/>
    </row>
    <row r="76" spans="6:7" ht="15.6" customHeight="1" x14ac:dyDescent="0.4">
      <c r="F76" s="255"/>
      <c r="G76" s="255"/>
    </row>
    <row r="77" spans="6:7" ht="15.6" customHeight="1" x14ac:dyDescent="0.4">
      <c r="F77" s="255"/>
      <c r="G77" s="255"/>
    </row>
    <row r="78" spans="6:7" ht="15.6" customHeight="1" x14ac:dyDescent="0.4">
      <c r="F78" s="255"/>
      <c r="G78" s="255"/>
    </row>
    <row r="79" spans="6:7" ht="15.6" customHeight="1" x14ac:dyDescent="0.4">
      <c r="F79" s="255"/>
      <c r="G79" s="255"/>
    </row>
    <row r="80" spans="6:7" ht="15.6" customHeight="1" x14ac:dyDescent="0.4">
      <c r="F80" s="255"/>
      <c r="G80" s="255"/>
    </row>
    <row r="81" spans="6:7" ht="15.6" customHeight="1" x14ac:dyDescent="0.4">
      <c r="F81" s="255"/>
      <c r="G81" s="255"/>
    </row>
    <row r="82" spans="6:7" ht="15.6" customHeight="1" x14ac:dyDescent="0.4">
      <c r="F82" s="255"/>
      <c r="G82" s="255"/>
    </row>
    <row r="83" spans="6:7" ht="15.6" customHeight="1" x14ac:dyDescent="0.4">
      <c r="F83" s="255"/>
      <c r="G83" s="255"/>
    </row>
    <row r="84" spans="6:7" ht="15.6" customHeight="1" x14ac:dyDescent="0.4">
      <c r="F84" s="255"/>
      <c r="G84" s="255"/>
    </row>
    <row r="85" spans="6:7" ht="15.6" customHeight="1" x14ac:dyDescent="0.4">
      <c r="F85" s="255"/>
      <c r="G85" s="255"/>
    </row>
    <row r="86" spans="6:7" ht="15.6" customHeight="1" x14ac:dyDescent="0.4">
      <c r="F86" s="255"/>
      <c r="G86" s="255"/>
    </row>
    <row r="87" spans="6:7" ht="15.6" customHeight="1" x14ac:dyDescent="0.4">
      <c r="F87" s="255"/>
      <c r="G87" s="255"/>
    </row>
    <row r="88" spans="6:7" ht="15.6" customHeight="1" x14ac:dyDescent="0.4">
      <c r="F88" s="255"/>
      <c r="G88" s="255"/>
    </row>
    <row r="89" spans="6:7" ht="15.6" customHeight="1" x14ac:dyDescent="0.4">
      <c r="F89" s="255"/>
      <c r="G89" s="255"/>
    </row>
    <row r="90" spans="6:7" ht="15.6" customHeight="1" x14ac:dyDescent="0.4">
      <c r="F90" s="255"/>
      <c r="G90" s="255"/>
    </row>
    <row r="91" spans="6:7" ht="15.6" customHeight="1" x14ac:dyDescent="0.4">
      <c r="F91" s="255"/>
      <c r="G91" s="255"/>
    </row>
    <row r="92" spans="6:7" ht="15.6" customHeight="1" x14ac:dyDescent="0.4">
      <c r="F92" s="255"/>
      <c r="G92" s="255"/>
    </row>
    <row r="93" spans="6:7" ht="15.6" customHeight="1" x14ac:dyDescent="0.4">
      <c r="F93" s="255"/>
      <c r="G93" s="255"/>
    </row>
    <row r="94" spans="6:7" ht="15.6" customHeight="1" x14ac:dyDescent="0.4">
      <c r="F94" s="255"/>
      <c r="G94" s="255"/>
    </row>
    <row r="95" spans="6:7" ht="15.6" customHeight="1" x14ac:dyDescent="0.4">
      <c r="F95" s="255"/>
      <c r="G95" s="255"/>
    </row>
    <row r="96" spans="6:7" ht="15.6" customHeight="1" x14ac:dyDescent="0.4">
      <c r="F96" s="255"/>
      <c r="G96" s="255"/>
    </row>
    <row r="97" spans="6:7" ht="15.6" customHeight="1" x14ac:dyDescent="0.4">
      <c r="F97" s="255"/>
      <c r="G97" s="255"/>
    </row>
    <row r="98" spans="6:7" ht="15.6" customHeight="1" x14ac:dyDescent="0.4">
      <c r="F98" s="255"/>
      <c r="G98" s="255"/>
    </row>
    <row r="99" spans="6:7" ht="15.6" customHeight="1" x14ac:dyDescent="0.4">
      <c r="F99" s="255"/>
      <c r="G99" s="255"/>
    </row>
    <row r="100" spans="6:7" ht="15.6" customHeight="1" x14ac:dyDescent="0.4">
      <c r="F100" s="255"/>
      <c r="G100" s="255"/>
    </row>
    <row r="101" spans="6:7" ht="15.6" customHeight="1" x14ac:dyDescent="0.4">
      <c r="F101" s="255"/>
      <c r="G101" s="255"/>
    </row>
    <row r="102" spans="6:7" ht="15.6" customHeight="1" x14ac:dyDescent="0.4">
      <c r="F102" s="255"/>
      <c r="G102" s="255"/>
    </row>
    <row r="103" spans="6:7" ht="15.6" customHeight="1" x14ac:dyDescent="0.4">
      <c r="F103" s="255"/>
      <c r="G103" s="255"/>
    </row>
    <row r="104" spans="6:7" ht="15.6" customHeight="1" x14ac:dyDescent="0.4">
      <c r="F104" s="255"/>
      <c r="G104" s="255"/>
    </row>
    <row r="105" spans="6:7" ht="15.6" customHeight="1" x14ac:dyDescent="0.4">
      <c r="F105" s="255"/>
      <c r="G105" s="255"/>
    </row>
    <row r="106" spans="6:7" ht="15.6" customHeight="1" x14ac:dyDescent="0.4">
      <c r="F106" s="255"/>
      <c r="G106" s="255"/>
    </row>
    <row r="107" spans="6:7" ht="15.6" customHeight="1" x14ac:dyDescent="0.4">
      <c r="F107" s="255"/>
      <c r="G107" s="255"/>
    </row>
    <row r="108" spans="6:7" ht="15.6" customHeight="1" x14ac:dyDescent="0.4">
      <c r="F108" s="255"/>
      <c r="G108" s="255"/>
    </row>
    <row r="109" spans="6:7" ht="15.6" customHeight="1" x14ac:dyDescent="0.4">
      <c r="F109" s="255"/>
      <c r="G109" s="255"/>
    </row>
    <row r="110" spans="6:7" ht="15.6" customHeight="1" x14ac:dyDescent="0.4">
      <c r="F110" s="255"/>
      <c r="G110" s="255"/>
    </row>
    <row r="111" spans="6:7" ht="15.6" customHeight="1" x14ac:dyDescent="0.4">
      <c r="F111" s="255"/>
      <c r="G111" s="255"/>
    </row>
    <row r="112" spans="6:7" ht="15.6" customHeight="1" x14ac:dyDescent="0.4">
      <c r="F112" s="255"/>
      <c r="G112" s="255"/>
    </row>
    <row r="113" spans="6:7" ht="15.6" customHeight="1" x14ac:dyDescent="0.4">
      <c r="F113" s="255"/>
      <c r="G113" s="255"/>
    </row>
    <row r="114" spans="6:7" ht="15.6" customHeight="1" x14ac:dyDescent="0.4">
      <c r="F114" s="255"/>
      <c r="G114" s="255"/>
    </row>
    <row r="115" spans="6:7" ht="15.6" customHeight="1" x14ac:dyDescent="0.4">
      <c r="F115" s="255"/>
      <c r="G115" s="255"/>
    </row>
    <row r="116" spans="6:7" ht="15.6" customHeight="1" x14ac:dyDescent="0.4">
      <c r="F116" s="255"/>
      <c r="G116" s="255"/>
    </row>
    <row r="117" spans="6:7" ht="15.6" customHeight="1" x14ac:dyDescent="0.4">
      <c r="F117" s="255"/>
      <c r="G117" s="255"/>
    </row>
    <row r="118" spans="6:7" ht="15.6" customHeight="1" x14ac:dyDescent="0.4">
      <c r="F118" s="255"/>
      <c r="G118" s="255"/>
    </row>
    <row r="119" spans="6:7" ht="15.6" customHeight="1" x14ac:dyDescent="0.4">
      <c r="F119" s="255"/>
      <c r="G119" s="255"/>
    </row>
    <row r="120" spans="6:7" ht="15.6" customHeight="1" x14ac:dyDescent="0.4">
      <c r="F120" s="255"/>
      <c r="G120" s="255"/>
    </row>
    <row r="121" spans="6:7" ht="15.6" customHeight="1" x14ac:dyDescent="0.4">
      <c r="F121" s="255"/>
      <c r="G121" s="255"/>
    </row>
    <row r="122" spans="6:7" ht="15.6" customHeight="1" x14ac:dyDescent="0.4">
      <c r="F122" s="255"/>
      <c r="G122" s="255"/>
    </row>
    <row r="123" spans="6:7" ht="15.6" customHeight="1" x14ac:dyDescent="0.4">
      <c r="F123" s="255"/>
      <c r="G123" s="255"/>
    </row>
    <row r="124" spans="6:7" ht="15.6" customHeight="1" x14ac:dyDescent="0.4">
      <c r="F124" s="255"/>
      <c r="G124" s="255"/>
    </row>
    <row r="125" spans="6:7" ht="15.6" customHeight="1" x14ac:dyDescent="0.4">
      <c r="F125" s="255"/>
      <c r="G125" s="255"/>
    </row>
    <row r="126" spans="6:7" ht="15.6" customHeight="1" x14ac:dyDescent="0.4">
      <c r="F126" s="255"/>
      <c r="G126" s="255"/>
    </row>
    <row r="127" spans="6:7" ht="15.6" customHeight="1" x14ac:dyDescent="0.4">
      <c r="F127" s="255"/>
      <c r="G127" s="255"/>
    </row>
    <row r="128" spans="6:7" ht="15.6" customHeight="1" x14ac:dyDescent="0.4">
      <c r="F128" s="255"/>
      <c r="G128" s="255"/>
    </row>
    <row r="129" spans="6:7" ht="15.6" customHeight="1" x14ac:dyDescent="0.4">
      <c r="F129" s="255"/>
      <c r="G129" s="255"/>
    </row>
    <row r="130" spans="6:7" ht="15.6" customHeight="1" x14ac:dyDescent="0.4">
      <c r="F130" s="255"/>
      <c r="G130" s="255"/>
    </row>
    <row r="131" spans="6:7" ht="15.6" customHeight="1" x14ac:dyDescent="0.4">
      <c r="F131" s="255"/>
      <c r="G131" s="255"/>
    </row>
    <row r="132" spans="6:7" ht="15.6" customHeight="1" x14ac:dyDescent="0.4">
      <c r="F132" s="255"/>
      <c r="G132" s="255"/>
    </row>
    <row r="133" spans="6:7" ht="15.6" customHeight="1" x14ac:dyDescent="0.4">
      <c r="F133" s="255"/>
      <c r="G133" s="255"/>
    </row>
    <row r="134" spans="6:7" ht="15.6" customHeight="1" x14ac:dyDescent="0.4">
      <c r="F134" s="255"/>
      <c r="G134" s="255"/>
    </row>
    <row r="135" spans="6:7" ht="15.6" customHeight="1" x14ac:dyDescent="0.4">
      <c r="F135" s="255"/>
      <c r="G135" s="255"/>
    </row>
    <row r="136" spans="6:7" ht="15.6" customHeight="1" x14ac:dyDescent="0.4">
      <c r="F136" s="255"/>
      <c r="G136" s="255"/>
    </row>
    <row r="137" spans="6:7" ht="15.6" customHeight="1" x14ac:dyDescent="0.4">
      <c r="F137" s="255"/>
      <c r="G137" s="255"/>
    </row>
    <row r="138" spans="6:7" ht="15.6" customHeight="1" x14ac:dyDescent="0.4">
      <c r="F138" s="255"/>
      <c r="G138" s="255"/>
    </row>
    <row r="139" spans="6:7" ht="15.6" customHeight="1" x14ac:dyDescent="0.4">
      <c r="F139" s="255"/>
      <c r="G139" s="255"/>
    </row>
    <row r="140" spans="6:7" ht="15.6" customHeight="1" x14ac:dyDescent="0.4">
      <c r="F140" s="255"/>
      <c r="G140" s="255"/>
    </row>
    <row r="141" spans="6:7" ht="15.6" customHeight="1" x14ac:dyDescent="0.4">
      <c r="F141" s="255"/>
      <c r="G141" s="255"/>
    </row>
    <row r="142" spans="6:7" ht="15.6" customHeight="1" x14ac:dyDescent="0.4">
      <c r="F142" s="255"/>
      <c r="G142" s="255"/>
    </row>
    <row r="143" spans="6:7" ht="15.6" customHeight="1" x14ac:dyDescent="0.4">
      <c r="F143" s="255"/>
      <c r="G143" s="255"/>
    </row>
    <row r="144" spans="6:7" ht="15.6" customHeight="1" x14ac:dyDescent="0.4">
      <c r="F144" s="255"/>
      <c r="G144" s="255"/>
    </row>
    <row r="145" spans="6:7" ht="15.6" customHeight="1" x14ac:dyDescent="0.4">
      <c r="F145" s="255"/>
      <c r="G145" s="255"/>
    </row>
    <row r="146" spans="6:7" ht="15.6" customHeight="1" x14ac:dyDescent="0.4">
      <c r="F146" s="255"/>
      <c r="G146" s="255"/>
    </row>
    <row r="147" spans="6:7" ht="15.6" customHeight="1" x14ac:dyDescent="0.4">
      <c r="F147" s="255"/>
      <c r="G147" s="255"/>
    </row>
    <row r="148" spans="6:7" ht="15.6" customHeight="1" x14ac:dyDescent="0.4">
      <c r="F148" s="255"/>
      <c r="G148" s="255"/>
    </row>
    <row r="149" spans="6:7" ht="15.6" customHeight="1" x14ac:dyDescent="0.4">
      <c r="F149" s="255"/>
      <c r="G149" s="255"/>
    </row>
    <row r="150" spans="6:7" ht="15.6" customHeight="1" x14ac:dyDescent="0.4">
      <c r="F150" s="255"/>
      <c r="G150" s="255"/>
    </row>
    <row r="151" spans="6:7" ht="15.6" customHeight="1" x14ac:dyDescent="0.4">
      <c r="F151" s="255"/>
      <c r="G151" s="255"/>
    </row>
    <row r="152" spans="6:7" ht="15.6" customHeight="1" x14ac:dyDescent="0.4">
      <c r="F152" s="255"/>
      <c r="G152" s="255"/>
    </row>
    <row r="153" spans="6:7" ht="15.6" customHeight="1" x14ac:dyDescent="0.4">
      <c r="F153" s="255"/>
      <c r="G153" s="255"/>
    </row>
    <row r="154" spans="6:7" ht="15.6" customHeight="1" x14ac:dyDescent="0.4">
      <c r="F154" s="255"/>
      <c r="G154" s="255"/>
    </row>
    <row r="155" spans="6:7" ht="15.6" customHeight="1" x14ac:dyDescent="0.4">
      <c r="F155" s="255"/>
      <c r="G155" s="255"/>
    </row>
    <row r="156" spans="6:7" ht="15.6" customHeight="1" x14ac:dyDescent="0.4">
      <c r="F156" s="255"/>
      <c r="G156" s="255"/>
    </row>
    <row r="157" spans="6:7" ht="15.6" customHeight="1" x14ac:dyDescent="0.4">
      <c r="F157" s="255"/>
      <c r="G157" s="255"/>
    </row>
    <row r="158" spans="6:7" ht="15.6" customHeight="1" x14ac:dyDescent="0.4">
      <c r="F158" s="255"/>
      <c r="G158" s="255"/>
    </row>
    <row r="159" spans="6:7" ht="15.6" customHeight="1" x14ac:dyDescent="0.4">
      <c r="F159" s="255"/>
      <c r="G159" s="255"/>
    </row>
    <row r="160" spans="6:7" ht="15.6" customHeight="1" x14ac:dyDescent="0.4">
      <c r="F160" s="255"/>
      <c r="G160" s="255"/>
    </row>
    <row r="161" spans="6:7" ht="15.6" customHeight="1" x14ac:dyDescent="0.4">
      <c r="F161" s="255"/>
      <c r="G161" s="255"/>
    </row>
    <row r="162" spans="6:7" ht="15.6" customHeight="1" x14ac:dyDescent="0.4">
      <c r="F162" s="255"/>
      <c r="G162" s="255"/>
    </row>
    <row r="163" spans="6:7" ht="15.6" customHeight="1" x14ac:dyDescent="0.4">
      <c r="F163" s="255"/>
      <c r="G163" s="255"/>
    </row>
    <row r="164" spans="6:7" ht="15.6" customHeight="1" x14ac:dyDescent="0.4">
      <c r="F164" s="255"/>
      <c r="G164" s="255"/>
    </row>
    <row r="165" spans="6:7" ht="15.6" customHeight="1" x14ac:dyDescent="0.4">
      <c r="F165" s="255"/>
      <c r="G165" s="255"/>
    </row>
    <row r="166" spans="6:7" ht="15.6" customHeight="1" x14ac:dyDescent="0.4">
      <c r="F166" s="255"/>
      <c r="G166" s="255"/>
    </row>
    <row r="167" spans="6:7" ht="15.6" customHeight="1" x14ac:dyDescent="0.4">
      <c r="F167" s="255"/>
      <c r="G167" s="255"/>
    </row>
    <row r="168" spans="6:7" ht="15.6" customHeight="1" x14ac:dyDescent="0.4">
      <c r="F168" s="255"/>
      <c r="G168" s="255"/>
    </row>
    <row r="169" spans="6:7" ht="15.6" customHeight="1" x14ac:dyDescent="0.4">
      <c r="F169" s="255"/>
      <c r="G169" s="255"/>
    </row>
    <row r="170" spans="6:7" ht="15.6" customHeight="1" x14ac:dyDescent="0.4">
      <c r="F170" s="255"/>
      <c r="G170" s="255"/>
    </row>
    <row r="171" spans="6:7" ht="15.6" customHeight="1" x14ac:dyDescent="0.4">
      <c r="F171" s="255"/>
      <c r="G171" s="255"/>
    </row>
    <row r="172" spans="6:7" ht="15.6" customHeight="1" x14ac:dyDescent="0.4">
      <c r="F172" s="255"/>
      <c r="G172" s="255"/>
    </row>
    <row r="173" spans="6:7" ht="15.6" customHeight="1" x14ac:dyDescent="0.4">
      <c r="F173" s="255"/>
      <c r="G173" s="255"/>
    </row>
    <row r="174" spans="6:7" ht="15.6" customHeight="1" x14ac:dyDescent="0.4">
      <c r="F174" s="255"/>
      <c r="G174" s="255"/>
    </row>
    <row r="175" spans="6:7" ht="15.6" customHeight="1" x14ac:dyDescent="0.4">
      <c r="F175" s="255"/>
      <c r="G175" s="255"/>
    </row>
    <row r="176" spans="6:7" ht="15.6" customHeight="1" x14ac:dyDescent="0.4">
      <c r="F176" s="255"/>
      <c r="G176" s="255"/>
    </row>
    <row r="177" spans="6:7" ht="15.6" customHeight="1" x14ac:dyDescent="0.4">
      <c r="F177" s="255"/>
      <c r="G177" s="255"/>
    </row>
    <row r="178" spans="6:7" ht="15.6" customHeight="1" x14ac:dyDescent="0.4">
      <c r="F178" s="255"/>
      <c r="G178" s="255"/>
    </row>
    <row r="179" spans="6:7" ht="15.6" customHeight="1" x14ac:dyDescent="0.4">
      <c r="F179" s="255"/>
      <c r="G179" s="255"/>
    </row>
    <row r="180" spans="6:7" ht="15.6" customHeight="1" x14ac:dyDescent="0.4">
      <c r="F180" s="255"/>
      <c r="G180" s="255"/>
    </row>
    <row r="181" spans="6:7" ht="15.6" customHeight="1" x14ac:dyDescent="0.4">
      <c r="F181" s="255"/>
      <c r="G181" s="255"/>
    </row>
    <row r="182" spans="6:7" ht="15.6" customHeight="1" x14ac:dyDescent="0.4">
      <c r="F182" s="255"/>
      <c r="G182" s="255"/>
    </row>
    <row r="183" spans="6:7" ht="15.6" customHeight="1" x14ac:dyDescent="0.4">
      <c r="F183" s="255"/>
      <c r="G183" s="255"/>
    </row>
    <row r="184" spans="6:7" ht="15.6" customHeight="1" x14ac:dyDescent="0.4">
      <c r="F184" s="255"/>
      <c r="G184" s="255"/>
    </row>
    <row r="185" spans="6:7" ht="15.6" customHeight="1" x14ac:dyDescent="0.4">
      <c r="F185" s="255"/>
      <c r="G185" s="255"/>
    </row>
    <row r="186" spans="6:7" ht="15.6" customHeight="1" x14ac:dyDescent="0.4">
      <c r="F186" s="255"/>
      <c r="G186" s="255"/>
    </row>
    <row r="187" spans="6:7" ht="15.6" customHeight="1" x14ac:dyDescent="0.4">
      <c r="F187" s="255"/>
      <c r="G187" s="255"/>
    </row>
    <row r="188" spans="6:7" ht="15.6" customHeight="1" x14ac:dyDescent="0.4">
      <c r="F188" s="255"/>
      <c r="G188" s="255"/>
    </row>
    <row r="189" spans="6:7" ht="15.6" customHeight="1" x14ac:dyDescent="0.4">
      <c r="F189" s="255"/>
      <c r="G189" s="255"/>
    </row>
    <row r="190" spans="6:7" ht="15.6" customHeight="1" x14ac:dyDescent="0.4">
      <c r="F190" s="255"/>
      <c r="G190" s="255"/>
    </row>
    <row r="191" spans="6:7" ht="15.6" customHeight="1" x14ac:dyDescent="0.4">
      <c r="F191" s="255"/>
      <c r="G191" s="255"/>
    </row>
    <row r="192" spans="6:7" ht="15.6" customHeight="1" x14ac:dyDescent="0.4">
      <c r="F192" s="255"/>
      <c r="G192" s="255"/>
    </row>
    <row r="193" spans="6:7" ht="15.6" customHeight="1" x14ac:dyDescent="0.4">
      <c r="F193" s="255"/>
      <c r="G193" s="255"/>
    </row>
    <row r="194" spans="6:7" ht="15.6" customHeight="1" x14ac:dyDescent="0.4">
      <c r="F194" s="255"/>
      <c r="G194" s="255"/>
    </row>
    <row r="195" spans="6:7" ht="15.6" customHeight="1" x14ac:dyDescent="0.4">
      <c r="F195" s="255"/>
      <c r="G195" s="255"/>
    </row>
    <row r="196" spans="6:7" ht="15.6" customHeight="1" x14ac:dyDescent="0.4">
      <c r="F196" s="255"/>
      <c r="G196" s="255"/>
    </row>
    <row r="197" spans="6:7" ht="15.6" customHeight="1" x14ac:dyDescent="0.4">
      <c r="F197" s="255"/>
      <c r="G197" s="255"/>
    </row>
    <row r="198" spans="6:7" ht="15.6" customHeight="1" x14ac:dyDescent="0.4">
      <c r="F198" s="255"/>
      <c r="G198" s="255"/>
    </row>
    <row r="199" spans="6:7" ht="15.6" customHeight="1" x14ac:dyDescent="0.4">
      <c r="F199" s="255"/>
      <c r="G199" s="255"/>
    </row>
    <row r="200" spans="6:7" ht="15.6" customHeight="1" x14ac:dyDescent="0.4">
      <c r="F200" s="255"/>
      <c r="G200" s="255"/>
    </row>
    <row r="201" spans="6:7" ht="15.6" customHeight="1" x14ac:dyDescent="0.4">
      <c r="F201" s="255"/>
      <c r="G201" s="255"/>
    </row>
    <row r="202" spans="6:7" ht="15.6" customHeight="1" x14ac:dyDescent="0.4">
      <c r="F202" s="255"/>
      <c r="G202" s="255"/>
    </row>
    <row r="203" spans="6:7" ht="15.6" customHeight="1" x14ac:dyDescent="0.4">
      <c r="F203" s="255"/>
      <c r="G203" s="255"/>
    </row>
    <row r="204" spans="6:7" ht="15.6" customHeight="1" x14ac:dyDescent="0.4">
      <c r="F204" s="255"/>
      <c r="G204" s="255"/>
    </row>
    <row r="205" spans="6:7" ht="15.6" customHeight="1" x14ac:dyDescent="0.4">
      <c r="F205" s="255"/>
      <c r="G205" s="255"/>
    </row>
    <row r="206" spans="6:7" ht="15.6" customHeight="1" x14ac:dyDescent="0.4">
      <c r="F206" s="255"/>
      <c r="G206" s="255"/>
    </row>
    <row r="207" spans="6:7" ht="15.6" customHeight="1" x14ac:dyDescent="0.4">
      <c r="F207" s="255"/>
      <c r="G207" s="255"/>
    </row>
    <row r="208" spans="6:7" ht="15.6" customHeight="1" x14ac:dyDescent="0.4">
      <c r="F208" s="255"/>
      <c r="G208" s="255"/>
    </row>
    <row r="209" spans="6:7" ht="15.6" customHeight="1" x14ac:dyDescent="0.4">
      <c r="F209" s="255"/>
      <c r="G209" s="255"/>
    </row>
    <row r="210" spans="6:7" ht="15.6" customHeight="1" x14ac:dyDescent="0.4">
      <c r="F210" s="255"/>
      <c r="G210" s="255"/>
    </row>
    <row r="211" spans="6:7" ht="15.6" customHeight="1" x14ac:dyDescent="0.4">
      <c r="F211" s="255"/>
      <c r="G211" s="255"/>
    </row>
    <row r="212" spans="6:7" ht="15.6" customHeight="1" x14ac:dyDescent="0.4">
      <c r="F212" s="255"/>
      <c r="G212" s="255"/>
    </row>
    <row r="213" spans="6:7" ht="15.6" customHeight="1" x14ac:dyDescent="0.4">
      <c r="F213" s="255"/>
      <c r="G213" s="255"/>
    </row>
    <row r="214" spans="6:7" ht="15.6" customHeight="1" x14ac:dyDescent="0.4">
      <c r="F214" s="255"/>
      <c r="G214" s="255"/>
    </row>
    <row r="215" spans="6:7" ht="15.6" customHeight="1" x14ac:dyDescent="0.4">
      <c r="F215" s="255"/>
      <c r="G215" s="255"/>
    </row>
    <row r="216" spans="6:7" ht="15.6" customHeight="1" x14ac:dyDescent="0.4">
      <c r="F216" s="255"/>
      <c r="G216" s="255"/>
    </row>
    <row r="217" spans="6:7" ht="15.6" customHeight="1" x14ac:dyDescent="0.4">
      <c r="F217" s="255"/>
      <c r="G217" s="255"/>
    </row>
    <row r="218" spans="6:7" ht="15.6" customHeight="1" x14ac:dyDescent="0.4">
      <c r="F218" s="255"/>
      <c r="G218" s="255"/>
    </row>
    <row r="219" spans="6:7" ht="15.6" customHeight="1" x14ac:dyDescent="0.4">
      <c r="F219" s="255"/>
      <c r="G219" s="255"/>
    </row>
    <row r="220" spans="6:7" ht="15.6" customHeight="1" x14ac:dyDescent="0.4">
      <c r="F220" s="255"/>
      <c r="G220" s="255"/>
    </row>
    <row r="221" spans="6:7" ht="15.6" customHeight="1" x14ac:dyDescent="0.4">
      <c r="F221" s="255"/>
      <c r="G221" s="255"/>
    </row>
    <row r="222" spans="6:7" ht="15.6" customHeight="1" x14ac:dyDescent="0.4">
      <c r="F222" s="255"/>
      <c r="G222" s="255"/>
    </row>
    <row r="223" spans="6:7" ht="15.6" customHeight="1" x14ac:dyDescent="0.4">
      <c r="F223" s="255"/>
      <c r="G223" s="255"/>
    </row>
    <row r="224" spans="6:7" ht="15.6" customHeight="1" x14ac:dyDescent="0.4">
      <c r="F224" s="255"/>
      <c r="G224" s="255"/>
    </row>
    <row r="225" spans="6:7" ht="15.6" customHeight="1" x14ac:dyDescent="0.4">
      <c r="F225" s="255"/>
      <c r="G225" s="255"/>
    </row>
    <row r="226" spans="6:7" ht="15.6" customHeight="1" x14ac:dyDescent="0.4">
      <c r="F226" s="255"/>
      <c r="G226" s="255"/>
    </row>
    <row r="227" spans="6:7" ht="15.6" customHeight="1" x14ac:dyDescent="0.4">
      <c r="F227" s="255"/>
      <c r="G227" s="255"/>
    </row>
    <row r="228" spans="6:7" ht="15.6" customHeight="1" x14ac:dyDescent="0.4">
      <c r="F228" s="255"/>
      <c r="G228" s="255"/>
    </row>
    <row r="229" spans="6:7" ht="15.6" customHeight="1" x14ac:dyDescent="0.4">
      <c r="F229" s="255"/>
      <c r="G229" s="255"/>
    </row>
    <row r="230" spans="6:7" ht="15.6" customHeight="1" x14ac:dyDescent="0.4">
      <c r="F230" s="255"/>
      <c r="G230" s="255"/>
    </row>
    <row r="231" spans="6:7" ht="15.6" customHeight="1" x14ac:dyDescent="0.4">
      <c r="F231" s="255"/>
      <c r="G231" s="255"/>
    </row>
    <row r="232" spans="6:7" ht="15.6" customHeight="1" x14ac:dyDescent="0.4">
      <c r="F232" s="255"/>
      <c r="G232" s="255"/>
    </row>
    <row r="233" spans="6:7" ht="15.6" customHeight="1" x14ac:dyDescent="0.4">
      <c r="F233" s="255"/>
      <c r="G233" s="255"/>
    </row>
    <row r="234" spans="6:7" ht="15.6" customHeight="1" x14ac:dyDescent="0.4">
      <c r="F234" s="255"/>
      <c r="G234" s="255"/>
    </row>
    <row r="235" spans="6:7" ht="15.6" customHeight="1" x14ac:dyDescent="0.4">
      <c r="F235" s="255"/>
      <c r="G235" s="255"/>
    </row>
    <row r="236" spans="6:7" ht="15.6" customHeight="1" x14ac:dyDescent="0.4">
      <c r="F236" s="255"/>
      <c r="G236" s="255"/>
    </row>
    <row r="237" spans="6:7" ht="15.6" customHeight="1" x14ac:dyDescent="0.4">
      <c r="F237" s="255"/>
      <c r="G237" s="255"/>
    </row>
    <row r="238" spans="6:7" ht="15.6" customHeight="1" x14ac:dyDescent="0.4">
      <c r="F238" s="255"/>
      <c r="G238" s="255"/>
    </row>
    <row r="239" spans="6:7" ht="15.6" customHeight="1" x14ac:dyDescent="0.4">
      <c r="F239" s="255"/>
      <c r="G239" s="255"/>
    </row>
    <row r="240" spans="6:7" ht="15.6" customHeight="1" x14ac:dyDescent="0.4">
      <c r="F240" s="255"/>
      <c r="G240" s="255"/>
    </row>
    <row r="241" spans="6:7" ht="15.6" customHeight="1" x14ac:dyDescent="0.4">
      <c r="F241" s="255"/>
      <c r="G241" s="255"/>
    </row>
    <row r="242" spans="6:7" ht="15.6" customHeight="1" x14ac:dyDescent="0.4">
      <c r="F242" s="255"/>
      <c r="G242" s="255"/>
    </row>
    <row r="243" spans="6:7" ht="15.6" customHeight="1" x14ac:dyDescent="0.4">
      <c r="F243" s="255"/>
      <c r="G243" s="255"/>
    </row>
    <row r="244" spans="6:7" ht="15.6" customHeight="1" x14ac:dyDescent="0.4">
      <c r="F244" s="255"/>
      <c r="G244" s="255"/>
    </row>
    <row r="245" spans="6:7" ht="15.6" customHeight="1" x14ac:dyDescent="0.4">
      <c r="F245" s="255"/>
      <c r="G245" s="255"/>
    </row>
    <row r="246" spans="6:7" ht="15.6" customHeight="1" x14ac:dyDescent="0.4">
      <c r="F246" s="255"/>
      <c r="G246" s="255"/>
    </row>
    <row r="247" spans="6:7" ht="15.6" customHeight="1" x14ac:dyDescent="0.4">
      <c r="F247" s="255"/>
      <c r="G247" s="255"/>
    </row>
    <row r="248" spans="6:7" ht="15.6" customHeight="1" x14ac:dyDescent="0.4">
      <c r="F248" s="255"/>
      <c r="G248" s="255"/>
    </row>
    <row r="249" spans="6:7" ht="15.6" customHeight="1" x14ac:dyDescent="0.4">
      <c r="F249" s="255"/>
      <c r="G249" s="255"/>
    </row>
    <row r="250" spans="6:7" ht="15.6" customHeight="1" x14ac:dyDescent="0.4">
      <c r="F250" s="255"/>
      <c r="G250" s="255"/>
    </row>
    <row r="251" spans="6:7" ht="15.6" customHeight="1" x14ac:dyDescent="0.4">
      <c r="F251" s="255"/>
      <c r="G251" s="255"/>
    </row>
    <row r="252" spans="6:7" ht="15.6" customHeight="1" x14ac:dyDescent="0.4">
      <c r="F252" s="255"/>
      <c r="G252" s="255"/>
    </row>
    <row r="253" spans="6:7" ht="15.6" customHeight="1" x14ac:dyDescent="0.4">
      <c r="F253" s="255"/>
      <c r="G253" s="255"/>
    </row>
    <row r="254" spans="6:7" ht="15.6" customHeight="1" x14ac:dyDescent="0.4">
      <c r="F254" s="255"/>
      <c r="G254" s="255"/>
    </row>
    <row r="255" spans="6:7" ht="15.6" customHeight="1" x14ac:dyDescent="0.4">
      <c r="F255" s="255"/>
      <c r="G255" s="255"/>
    </row>
    <row r="256" spans="6:7" ht="15.6" customHeight="1" x14ac:dyDescent="0.4">
      <c r="F256" s="255"/>
      <c r="G256" s="255"/>
    </row>
    <row r="257" spans="6:7" ht="15.6" customHeight="1" x14ac:dyDescent="0.4">
      <c r="F257" s="255"/>
      <c r="G257" s="255"/>
    </row>
    <row r="258" spans="6:7" ht="15.6" customHeight="1" x14ac:dyDescent="0.4">
      <c r="F258" s="255"/>
      <c r="G258" s="255"/>
    </row>
    <row r="259" spans="6:7" ht="15.6" customHeight="1" x14ac:dyDescent="0.4">
      <c r="F259" s="255"/>
      <c r="G259" s="255"/>
    </row>
    <row r="260" spans="6:7" ht="15.6" customHeight="1" x14ac:dyDescent="0.4">
      <c r="F260" s="255"/>
      <c r="G260" s="255"/>
    </row>
    <row r="261" spans="6:7" ht="15.6" customHeight="1" x14ac:dyDescent="0.4">
      <c r="F261" s="255"/>
      <c r="G261" s="255"/>
    </row>
    <row r="262" spans="6:7" ht="15.6" customHeight="1" x14ac:dyDescent="0.4">
      <c r="F262" s="255"/>
      <c r="G262" s="255"/>
    </row>
    <row r="263" spans="6:7" ht="15.6" customHeight="1" x14ac:dyDescent="0.4">
      <c r="F263" s="255"/>
      <c r="G263" s="255"/>
    </row>
    <row r="264" spans="6:7" ht="15.6" customHeight="1" x14ac:dyDescent="0.4">
      <c r="F264" s="255"/>
      <c r="G264" s="255"/>
    </row>
    <row r="265" spans="6:7" ht="15.6" customHeight="1" x14ac:dyDescent="0.4">
      <c r="F265" s="255"/>
      <c r="G265" s="255"/>
    </row>
    <row r="266" spans="6:7" ht="15.6" customHeight="1" x14ac:dyDescent="0.4">
      <c r="F266" s="255"/>
      <c r="G266" s="255"/>
    </row>
    <row r="267" spans="6:7" ht="15.6" customHeight="1" x14ac:dyDescent="0.4">
      <c r="F267" s="255"/>
      <c r="G267" s="255"/>
    </row>
    <row r="268" spans="6:7" ht="15.6" customHeight="1" x14ac:dyDescent="0.4">
      <c r="F268" s="255"/>
      <c r="G268" s="255"/>
    </row>
    <row r="269" spans="6:7" ht="15.6" customHeight="1" x14ac:dyDescent="0.4">
      <c r="F269" s="255"/>
      <c r="G269" s="255"/>
    </row>
    <row r="270" spans="6:7" ht="15.6" customHeight="1" x14ac:dyDescent="0.4">
      <c r="F270" s="255"/>
      <c r="G270" s="255"/>
    </row>
    <row r="271" spans="6:7" ht="15.6" customHeight="1" x14ac:dyDescent="0.4">
      <c r="F271" s="255"/>
      <c r="G271" s="255"/>
    </row>
    <row r="272" spans="6:7" ht="15.6" customHeight="1" x14ac:dyDescent="0.4">
      <c r="F272" s="255"/>
      <c r="G272" s="255"/>
    </row>
    <row r="273" spans="6:7" ht="15.6" customHeight="1" x14ac:dyDescent="0.4">
      <c r="F273" s="255"/>
      <c r="G273" s="255"/>
    </row>
    <row r="274" spans="6:7" ht="15.6" customHeight="1" x14ac:dyDescent="0.4">
      <c r="F274" s="255"/>
      <c r="G274" s="255"/>
    </row>
    <row r="275" spans="6:7" ht="15.6" customHeight="1" x14ac:dyDescent="0.4">
      <c r="F275" s="255"/>
      <c r="G275" s="255"/>
    </row>
    <row r="276" spans="6:7" ht="15.6" customHeight="1" x14ac:dyDescent="0.4">
      <c r="F276" s="255"/>
      <c r="G276" s="255"/>
    </row>
    <row r="277" spans="6:7" ht="15.6" customHeight="1" x14ac:dyDescent="0.4">
      <c r="F277" s="255"/>
      <c r="G277" s="255"/>
    </row>
    <row r="278" spans="6:7" ht="15.6" customHeight="1" x14ac:dyDescent="0.4">
      <c r="F278" s="255"/>
      <c r="G278" s="255"/>
    </row>
    <row r="279" spans="6:7" ht="15.6" customHeight="1" x14ac:dyDescent="0.4">
      <c r="F279" s="255"/>
      <c r="G279" s="255"/>
    </row>
    <row r="280" spans="6:7" ht="15.6" customHeight="1" x14ac:dyDescent="0.4">
      <c r="F280" s="255"/>
      <c r="G280" s="255"/>
    </row>
    <row r="281" spans="6:7" ht="15.6" customHeight="1" x14ac:dyDescent="0.4">
      <c r="F281" s="255"/>
      <c r="G281" s="255"/>
    </row>
    <row r="282" spans="6:7" ht="15.6" customHeight="1" x14ac:dyDescent="0.4">
      <c r="F282" s="255"/>
      <c r="G282" s="255"/>
    </row>
    <row r="283" spans="6:7" ht="15.6" customHeight="1" x14ac:dyDescent="0.4">
      <c r="F283" s="255"/>
      <c r="G283" s="255"/>
    </row>
    <row r="284" spans="6:7" ht="15.6" customHeight="1" x14ac:dyDescent="0.4">
      <c r="F284" s="255"/>
      <c r="G284" s="255"/>
    </row>
    <row r="285" spans="6:7" ht="15.6" customHeight="1" x14ac:dyDescent="0.4">
      <c r="F285" s="255"/>
      <c r="G285" s="255"/>
    </row>
    <row r="286" spans="6:7" ht="15.6" customHeight="1" x14ac:dyDescent="0.4">
      <c r="F286" s="255"/>
      <c r="G286" s="255"/>
    </row>
    <row r="287" spans="6:7" ht="15.6" customHeight="1" x14ac:dyDescent="0.4">
      <c r="F287" s="255"/>
      <c r="G287" s="255"/>
    </row>
    <row r="288" spans="6:7" ht="15.6" customHeight="1" x14ac:dyDescent="0.4">
      <c r="F288" s="255"/>
      <c r="G288" s="255"/>
    </row>
    <row r="289" spans="6:7" ht="15.6" customHeight="1" x14ac:dyDescent="0.4">
      <c r="F289" s="255"/>
      <c r="G289" s="255"/>
    </row>
    <row r="290" spans="6:7" ht="15.6" customHeight="1" x14ac:dyDescent="0.4">
      <c r="F290" s="255"/>
      <c r="G290" s="255"/>
    </row>
    <row r="291" spans="6:7" ht="15.6" customHeight="1" x14ac:dyDescent="0.4">
      <c r="F291" s="255"/>
      <c r="G291" s="255"/>
    </row>
    <row r="292" spans="6:7" ht="15.6" customHeight="1" x14ac:dyDescent="0.4">
      <c r="F292" s="255"/>
      <c r="G292" s="255"/>
    </row>
    <row r="293" spans="6:7" ht="15.6" customHeight="1" x14ac:dyDescent="0.4">
      <c r="F293" s="255"/>
      <c r="G293" s="255"/>
    </row>
    <row r="294" spans="6:7" ht="15.6" customHeight="1" x14ac:dyDescent="0.4">
      <c r="F294" s="255"/>
      <c r="G294" s="255"/>
    </row>
    <row r="295" spans="6:7" ht="15.6" customHeight="1" x14ac:dyDescent="0.4">
      <c r="F295" s="255"/>
      <c r="G295" s="255"/>
    </row>
    <row r="296" spans="6:7" ht="15.6" customHeight="1" x14ac:dyDescent="0.4">
      <c r="F296" s="255"/>
      <c r="G296" s="255"/>
    </row>
    <row r="297" spans="6:7" ht="15.6" customHeight="1" x14ac:dyDescent="0.4">
      <c r="F297" s="255"/>
      <c r="G297" s="255"/>
    </row>
    <row r="298" spans="6:7" ht="15.6" customHeight="1" x14ac:dyDescent="0.4">
      <c r="F298" s="255"/>
      <c r="G298" s="255"/>
    </row>
    <row r="299" spans="6:7" ht="15.6" customHeight="1" x14ac:dyDescent="0.4">
      <c r="F299" s="255"/>
      <c r="G299" s="255"/>
    </row>
    <row r="300" spans="6:7" ht="15.6" customHeight="1" x14ac:dyDescent="0.4">
      <c r="F300" s="255"/>
      <c r="G300" s="255"/>
    </row>
    <row r="301" spans="6:7" ht="15.6" customHeight="1" x14ac:dyDescent="0.4">
      <c r="F301" s="255"/>
      <c r="G301" s="255"/>
    </row>
    <row r="302" spans="6:7" ht="15.6" customHeight="1" x14ac:dyDescent="0.4">
      <c r="F302" s="255"/>
      <c r="G302" s="255"/>
    </row>
    <row r="303" spans="6:7" ht="15.6" customHeight="1" x14ac:dyDescent="0.4">
      <c r="F303" s="255"/>
      <c r="G303" s="255"/>
    </row>
    <row r="304" spans="6:7" ht="15.6" customHeight="1" x14ac:dyDescent="0.4">
      <c r="F304" s="255"/>
      <c r="G304" s="255"/>
    </row>
    <row r="305" spans="6:7" ht="15.6" customHeight="1" x14ac:dyDescent="0.4">
      <c r="F305" s="255"/>
      <c r="G305" s="255"/>
    </row>
    <row r="306" spans="6:7" ht="15.6" customHeight="1" x14ac:dyDescent="0.4">
      <c r="F306" s="255"/>
      <c r="G306" s="255"/>
    </row>
    <row r="307" spans="6:7" ht="15.6" customHeight="1" x14ac:dyDescent="0.4">
      <c r="F307" s="255"/>
      <c r="G307" s="255"/>
    </row>
    <row r="308" spans="6:7" ht="15.6" customHeight="1" x14ac:dyDescent="0.4">
      <c r="F308" s="255"/>
      <c r="G308" s="255"/>
    </row>
    <row r="309" spans="6:7" ht="15.6" customHeight="1" x14ac:dyDescent="0.4">
      <c r="F309" s="255"/>
      <c r="G309" s="255"/>
    </row>
    <row r="310" spans="6:7" ht="15.6" customHeight="1" x14ac:dyDescent="0.4">
      <c r="F310" s="255"/>
      <c r="G310" s="255"/>
    </row>
    <row r="311" spans="6:7" ht="15.6" customHeight="1" x14ac:dyDescent="0.4">
      <c r="F311" s="255"/>
      <c r="G311" s="255"/>
    </row>
    <row r="312" spans="6:7" ht="15.6" customHeight="1" x14ac:dyDescent="0.4">
      <c r="F312" s="255"/>
      <c r="G312" s="255"/>
    </row>
    <row r="313" spans="6:7" ht="15.6" customHeight="1" x14ac:dyDescent="0.4">
      <c r="F313" s="255"/>
      <c r="G313" s="255"/>
    </row>
    <row r="314" spans="6:7" ht="15.6" customHeight="1" x14ac:dyDescent="0.4">
      <c r="F314" s="255"/>
      <c r="G314" s="255"/>
    </row>
    <row r="315" spans="6:7" ht="15.6" customHeight="1" x14ac:dyDescent="0.4">
      <c r="F315" s="255"/>
      <c r="G315" s="255"/>
    </row>
    <row r="316" spans="6:7" ht="15.6" customHeight="1" x14ac:dyDescent="0.4">
      <c r="F316" s="255"/>
      <c r="G316" s="255"/>
    </row>
    <row r="317" spans="6:7" ht="15.6" customHeight="1" x14ac:dyDescent="0.4">
      <c r="F317" s="255"/>
      <c r="G317" s="255"/>
    </row>
    <row r="318" spans="6:7" ht="15.6" customHeight="1" x14ac:dyDescent="0.4">
      <c r="F318" s="255"/>
      <c r="G318" s="255"/>
    </row>
    <row r="319" spans="6:7" ht="15.6" customHeight="1" x14ac:dyDescent="0.4">
      <c r="F319" s="255"/>
      <c r="G319" s="255"/>
    </row>
    <row r="320" spans="6:7" ht="15.6" customHeight="1" x14ac:dyDescent="0.4">
      <c r="F320" s="255"/>
      <c r="G320" s="255"/>
    </row>
    <row r="321" spans="6:7" ht="15.6" customHeight="1" x14ac:dyDescent="0.4">
      <c r="F321" s="255"/>
      <c r="G321" s="255"/>
    </row>
    <row r="322" spans="6:7" ht="15.6" customHeight="1" x14ac:dyDescent="0.4">
      <c r="F322" s="255"/>
      <c r="G322" s="255"/>
    </row>
    <row r="323" spans="6:7" ht="15.6" customHeight="1" x14ac:dyDescent="0.4">
      <c r="F323" s="255"/>
      <c r="G323" s="255"/>
    </row>
    <row r="324" spans="6:7" ht="15.6" customHeight="1" x14ac:dyDescent="0.4">
      <c r="F324" s="255"/>
      <c r="G324" s="255"/>
    </row>
    <row r="325" spans="6:7" ht="15.6" customHeight="1" x14ac:dyDescent="0.4">
      <c r="F325" s="255"/>
      <c r="G325" s="255"/>
    </row>
    <row r="326" spans="6:7" ht="15.6" customHeight="1" x14ac:dyDescent="0.4">
      <c r="F326" s="255"/>
      <c r="G326" s="255"/>
    </row>
    <row r="327" spans="6:7" ht="15.6" customHeight="1" x14ac:dyDescent="0.4">
      <c r="F327" s="255"/>
      <c r="G327" s="255"/>
    </row>
    <row r="328" spans="6:7" ht="15.6" customHeight="1" x14ac:dyDescent="0.4">
      <c r="F328" s="255"/>
      <c r="G328" s="255"/>
    </row>
    <row r="329" spans="6:7" ht="15.6" customHeight="1" x14ac:dyDescent="0.4">
      <c r="F329" s="255"/>
      <c r="G329" s="255"/>
    </row>
    <row r="330" spans="6:7" ht="15.6" customHeight="1" x14ac:dyDescent="0.4">
      <c r="F330" s="255"/>
      <c r="G330" s="255"/>
    </row>
    <row r="331" spans="6:7" ht="15.6" customHeight="1" x14ac:dyDescent="0.4">
      <c r="F331" s="255"/>
      <c r="G331" s="255"/>
    </row>
    <row r="332" spans="6:7" ht="15.6" customHeight="1" x14ac:dyDescent="0.4">
      <c r="F332" s="255"/>
      <c r="G332" s="255"/>
    </row>
    <row r="333" spans="6:7" ht="15.6" customHeight="1" x14ac:dyDescent="0.4">
      <c r="F333" s="255"/>
      <c r="G333" s="255"/>
    </row>
    <row r="334" spans="6:7" ht="15.6" customHeight="1" x14ac:dyDescent="0.4">
      <c r="F334" s="255"/>
      <c r="G334" s="255"/>
    </row>
    <row r="335" spans="6:7" ht="15.6" customHeight="1" x14ac:dyDescent="0.4">
      <c r="F335" s="255"/>
      <c r="G335" s="255"/>
    </row>
    <row r="336" spans="6:7" ht="15.6" customHeight="1" x14ac:dyDescent="0.4">
      <c r="F336" s="255"/>
      <c r="G336" s="255"/>
    </row>
    <row r="337" spans="6:7" ht="15.6" customHeight="1" x14ac:dyDescent="0.4">
      <c r="F337" s="255"/>
      <c r="G337" s="255"/>
    </row>
    <row r="338" spans="6:7" ht="15.6" customHeight="1" x14ac:dyDescent="0.4">
      <c r="F338" s="255"/>
      <c r="G338" s="255"/>
    </row>
    <row r="339" spans="6:7" ht="15.6" customHeight="1" x14ac:dyDescent="0.4">
      <c r="F339" s="255"/>
      <c r="G339" s="255"/>
    </row>
    <row r="340" spans="6:7" ht="15.6" customHeight="1" x14ac:dyDescent="0.4">
      <c r="F340" s="255"/>
      <c r="G340" s="255"/>
    </row>
    <row r="341" spans="6:7" ht="15.6" customHeight="1" x14ac:dyDescent="0.4">
      <c r="F341" s="255"/>
      <c r="G341" s="255"/>
    </row>
    <row r="342" spans="6:7" ht="15.6" customHeight="1" x14ac:dyDescent="0.4">
      <c r="F342" s="255"/>
      <c r="G342" s="255"/>
    </row>
    <row r="343" spans="6:7" ht="15.6" customHeight="1" x14ac:dyDescent="0.4">
      <c r="F343" s="255"/>
      <c r="G343" s="255"/>
    </row>
    <row r="344" spans="6:7" ht="15.6" customHeight="1" x14ac:dyDescent="0.4">
      <c r="F344" s="255"/>
      <c r="G344" s="255"/>
    </row>
    <row r="345" spans="6:7" ht="15.6" customHeight="1" x14ac:dyDescent="0.4">
      <c r="F345" s="255"/>
      <c r="G345" s="255"/>
    </row>
    <row r="346" spans="6:7" ht="15.6" customHeight="1" x14ac:dyDescent="0.4">
      <c r="F346" s="255"/>
      <c r="G346" s="255"/>
    </row>
    <row r="347" spans="6:7" ht="15.6" customHeight="1" x14ac:dyDescent="0.4">
      <c r="F347" s="255"/>
      <c r="G347" s="255"/>
    </row>
    <row r="348" spans="6:7" ht="15.6" customHeight="1" x14ac:dyDescent="0.4">
      <c r="F348" s="255"/>
      <c r="G348" s="255"/>
    </row>
    <row r="349" spans="6:7" ht="15.6" customHeight="1" x14ac:dyDescent="0.4">
      <c r="F349" s="255"/>
      <c r="G349" s="255"/>
    </row>
    <row r="350" spans="6:7" ht="15.6" customHeight="1" x14ac:dyDescent="0.4">
      <c r="F350" s="255"/>
      <c r="G350" s="255"/>
    </row>
    <row r="351" spans="6:7" ht="15.6" customHeight="1" x14ac:dyDescent="0.4">
      <c r="F351" s="255"/>
      <c r="G351" s="255"/>
    </row>
    <row r="352" spans="6:7" ht="15.6" customHeight="1" x14ac:dyDescent="0.4">
      <c r="F352" s="255"/>
      <c r="G352" s="255"/>
    </row>
    <row r="353" spans="6:7" ht="15.6" customHeight="1" x14ac:dyDescent="0.4">
      <c r="F353" s="255"/>
      <c r="G353" s="255"/>
    </row>
    <row r="354" spans="6:7" ht="15.6" customHeight="1" x14ac:dyDescent="0.4">
      <c r="F354" s="255"/>
      <c r="G354" s="255"/>
    </row>
    <row r="355" spans="6:7" ht="15.6" customHeight="1" x14ac:dyDescent="0.4">
      <c r="F355" s="255"/>
      <c r="G355" s="255"/>
    </row>
    <row r="356" spans="6:7" ht="15.6" customHeight="1" x14ac:dyDescent="0.4">
      <c r="F356" s="255"/>
      <c r="G356" s="255"/>
    </row>
    <row r="357" spans="6:7" ht="15.6" customHeight="1" x14ac:dyDescent="0.4">
      <c r="F357" s="255"/>
      <c r="G357" s="255"/>
    </row>
    <row r="358" spans="6:7" ht="15.6" customHeight="1" x14ac:dyDescent="0.4">
      <c r="F358" s="255"/>
      <c r="G358" s="255"/>
    </row>
    <row r="359" spans="6:7" ht="15.6" customHeight="1" x14ac:dyDescent="0.4">
      <c r="F359" s="255"/>
      <c r="G359" s="255"/>
    </row>
    <row r="360" spans="6:7" ht="15.6" customHeight="1" x14ac:dyDescent="0.4">
      <c r="F360" s="255"/>
      <c r="G360" s="255"/>
    </row>
    <row r="361" spans="6:7" ht="15.6" customHeight="1" x14ac:dyDescent="0.4">
      <c r="F361" s="255"/>
      <c r="G361" s="255"/>
    </row>
    <row r="362" spans="6:7" ht="15.6" customHeight="1" x14ac:dyDescent="0.4">
      <c r="F362" s="255"/>
      <c r="G362" s="255"/>
    </row>
    <row r="363" spans="6:7" ht="15.6" customHeight="1" x14ac:dyDescent="0.4">
      <c r="F363" s="255"/>
      <c r="G363" s="255"/>
    </row>
    <row r="364" spans="6:7" ht="15.6" customHeight="1" x14ac:dyDescent="0.4">
      <c r="F364" s="255"/>
      <c r="G364" s="255"/>
    </row>
    <row r="365" spans="6:7" ht="15.6" customHeight="1" x14ac:dyDescent="0.4">
      <c r="F365" s="255"/>
      <c r="G365" s="255"/>
    </row>
    <row r="366" spans="6:7" ht="15.6" customHeight="1" x14ac:dyDescent="0.4">
      <c r="F366" s="255"/>
      <c r="G366" s="255"/>
    </row>
    <row r="367" spans="6:7" ht="15.6" customHeight="1" x14ac:dyDescent="0.4">
      <c r="F367" s="255"/>
      <c r="G367" s="255"/>
    </row>
    <row r="368" spans="6:7" ht="15.6" customHeight="1" x14ac:dyDescent="0.4">
      <c r="F368" s="255"/>
      <c r="G368" s="255"/>
    </row>
    <row r="369" spans="6:7" ht="15.6" customHeight="1" x14ac:dyDescent="0.4">
      <c r="F369" s="255"/>
      <c r="G369" s="255"/>
    </row>
    <row r="370" spans="6:7" ht="15.6" customHeight="1" x14ac:dyDescent="0.4">
      <c r="F370" s="255"/>
      <c r="G370" s="255"/>
    </row>
    <row r="371" spans="6:7" ht="15.6" customHeight="1" x14ac:dyDescent="0.4">
      <c r="F371" s="255"/>
      <c r="G371" s="255"/>
    </row>
    <row r="372" spans="6:7" ht="15.6" customHeight="1" x14ac:dyDescent="0.4">
      <c r="F372" s="255"/>
      <c r="G372" s="255"/>
    </row>
    <row r="373" spans="6:7" ht="15.6" customHeight="1" x14ac:dyDescent="0.4">
      <c r="F373" s="255"/>
      <c r="G373" s="255"/>
    </row>
    <row r="374" spans="6:7" ht="15.6" customHeight="1" x14ac:dyDescent="0.4">
      <c r="F374" s="255"/>
      <c r="G374" s="255"/>
    </row>
    <row r="375" spans="6:7" ht="15.6" customHeight="1" x14ac:dyDescent="0.4">
      <c r="F375" s="255"/>
      <c r="G375" s="255"/>
    </row>
    <row r="376" spans="6:7" ht="15.6" customHeight="1" x14ac:dyDescent="0.4">
      <c r="F376" s="255"/>
      <c r="G376" s="255"/>
    </row>
    <row r="377" spans="6:7" ht="15.6" customHeight="1" x14ac:dyDescent="0.4">
      <c r="F377" s="255"/>
      <c r="G377" s="255"/>
    </row>
    <row r="378" spans="6:7" ht="15.6" customHeight="1" x14ac:dyDescent="0.4">
      <c r="F378" s="255"/>
      <c r="G378" s="255"/>
    </row>
    <row r="379" spans="6:7" ht="15.6" customHeight="1" x14ac:dyDescent="0.4">
      <c r="F379" s="255"/>
      <c r="G379" s="255"/>
    </row>
    <row r="380" spans="6:7" ht="15.6" customHeight="1" x14ac:dyDescent="0.4">
      <c r="F380" s="255"/>
      <c r="G380" s="255"/>
    </row>
    <row r="381" spans="6:7" ht="15.6" customHeight="1" x14ac:dyDescent="0.4">
      <c r="F381" s="255"/>
      <c r="G381" s="255"/>
    </row>
    <row r="382" spans="6:7" ht="15.6" customHeight="1" x14ac:dyDescent="0.4">
      <c r="F382" s="255"/>
      <c r="G382" s="255"/>
    </row>
    <row r="383" spans="6:7" ht="15.6" customHeight="1" x14ac:dyDescent="0.4">
      <c r="F383" s="255"/>
      <c r="G383" s="255"/>
    </row>
    <row r="384" spans="6:7" ht="15.6" customHeight="1" x14ac:dyDescent="0.4">
      <c r="F384" s="255"/>
      <c r="G384" s="255"/>
    </row>
    <row r="385" spans="6:7" ht="15.6" customHeight="1" x14ac:dyDescent="0.4">
      <c r="F385" s="255"/>
      <c r="G385" s="255"/>
    </row>
    <row r="386" spans="6:7" ht="15.6" customHeight="1" x14ac:dyDescent="0.4">
      <c r="F386" s="255"/>
      <c r="G386" s="255"/>
    </row>
    <row r="387" spans="6:7" ht="15.6" customHeight="1" x14ac:dyDescent="0.4">
      <c r="F387" s="255"/>
      <c r="G387" s="255"/>
    </row>
    <row r="388" spans="6:7" ht="15.6" customHeight="1" x14ac:dyDescent="0.4">
      <c r="F388" s="255"/>
      <c r="G388" s="255"/>
    </row>
    <row r="389" spans="6:7" ht="15.6" customHeight="1" x14ac:dyDescent="0.4">
      <c r="F389" s="255"/>
      <c r="G389" s="255"/>
    </row>
    <row r="390" spans="6:7" ht="15.6" customHeight="1" x14ac:dyDescent="0.4">
      <c r="F390" s="255"/>
      <c r="G390" s="255"/>
    </row>
    <row r="391" spans="6:7" ht="15.6" customHeight="1" x14ac:dyDescent="0.4">
      <c r="F391" s="255"/>
      <c r="G391" s="255"/>
    </row>
    <row r="392" spans="6:7" ht="15.6" customHeight="1" x14ac:dyDescent="0.4">
      <c r="F392" s="255"/>
      <c r="G392" s="255"/>
    </row>
    <row r="393" spans="6:7" ht="15.6" customHeight="1" x14ac:dyDescent="0.4">
      <c r="F393" s="255"/>
      <c r="G393" s="255"/>
    </row>
    <row r="394" spans="6:7" ht="15.6" customHeight="1" x14ac:dyDescent="0.4">
      <c r="F394" s="255"/>
      <c r="G394" s="255"/>
    </row>
    <row r="395" spans="6:7" ht="15.6" customHeight="1" x14ac:dyDescent="0.4">
      <c r="F395" s="255"/>
      <c r="G395" s="255"/>
    </row>
    <row r="396" spans="6:7" ht="15.6" customHeight="1" x14ac:dyDescent="0.4">
      <c r="F396" s="255"/>
      <c r="G396" s="255"/>
    </row>
    <row r="397" spans="6:7" ht="15.6" customHeight="1" x14ac:dyDescent="0.4">
      <c r="F397" s="255"/>
      <c r="G397" s="255"/>
    </row>
    <row r="398" spans="6:7" ht="15.6" customHeight="1" x14ac:dyDescent="0.4">
      <c r="F398" s="255"/>
      <c r="G398" s="255"/>
    </row>
    <row r="399" spans="6:7" ht="15.6" customHeight="1" x14ac:dyDescent="0.4">
      <c r="F399" s="255"/>
      <c r="G399" s="255"/>
    </row>
    <row r="400" spans="6:7" ht="15.6" customHeight="1" x14ac:dyDescent="0.4">
      <c r="F400" s="255"/>
      <c r="G400" s="255"/>
    </row>
    <row r="401" spans="6:7" ht="15.6" customHeight="1" x14ac:dyDescent="0.4">
      <c r="F401" s="255"/>
      <c r="G401" s="255"/>
    </row>
    <row r="402" spans="6:7" ht="15.6" customHeight="1" x14ac:dyDescent="0.4">
      <c r="F402" s="255"/>
      <c r="G402" s="255"/>
    </row>
    <row r="403" spans="6:7" ht="15.6" customHeight="1" x14ac:dyDescent="0.4">
      <c r="F403" s="255"/>
      <c r="G403" s="255"/>
    </row>
    <row r="404" spans="6:7" ht="15.6" customHeight="1" x14ac:dyDescent="0.4">
      <c r="F404" s="255"/>
      <c r="G404" s="255"/>
    </row>
    <row r="405" spans="6:7" ht="15.6" customHeight="1" x14ac:dyDescent="0.4">
      <c r="F405" s="255"/>
      <c r="G405" s="255"/>
    </row>
    <row r="406" spans="6:7" ht="15.6" customHeight="1" x14ac:dyDescent="0.4">
      <c r="F406" s="255"/>
      <c r="G406" s="255"/>
    </row>
    <row r="407" spans="6:7" ht="15.6" customHeight="1" x14ac:dyDescent="0.4">
      <c r="F407" s="255"/>
      <c r="G407" s="255"/>
    </row>
    <row r="408" spans="6:7" ht="15.6" customHeight="1" x14ac:dyDescent="0.4">
      <c r="F408" s="255"/>
      <c r="G408" s="255"/>
    </row>
    <row r="409" spans="6:7" ht="15.6" customHeight="1" x14ac:dyDescent="0.4">
      <c r="F409" s="255"/>
      <c r="G409" s="255"/>
    </row>
    <row r="410" spans="6:7" ht="15.6" customHeight="1" x14ac:dyDescent="0.4">
      <c r="F410" s="255"/>
      <c r="G410" s="255"/>
    </row>
    <row r="411" spans="6:7" ht="15.6" customHeight="1" x14ac:dyDescent="0.4">
      <c r="F411" s="255"/>
      <c r="G411" s="255"/>
    </row>
    <row r="412" spans="6:7" ht="15.6" customHeight="1" x14ac:dyDescent="0.4">
      <c r="F412" s="255"/>
      <c r="G412" s="255"/>
    </row>
    <row r="413" spans="6:7" ht="15.6" customHeight="1" x14ac:dyDescent="0.4">
      <c r="F413" s="255"/>
      <c r="G413" s="255"/>
    </row>
    <row r="414" spans="6:7" ht="15.6" customHeight="1" x14ac:dyDescent="0.4">
      <c r="F414" s="255"/>
      <c r="G414" s="255"/>
    </row>
    <row r="415" spans="6:7" ht="15.6" customHeight="1" x14ac:dyDescent="0.4">
      <c r="F415" s="255"/>
      <c r="G415" s="255"/>
    </row>
    <row r="416" spans="6:7" ht="15.6" customHeight="1" x14ac:dyDescent="0.4">
      <c r="F416" s="255"/>
      <c r="G416" s="255"/>
    </row>
    <row r="417" spans="6:7" ht="15.6" customHeight="1" x14ac:dyDescent="0.4">
      <c r="F417" s="255"/>
      <c r="G417" s="255"/>
    </row>
    <row r="418" spans="6:7" ht="15.6" customHeight="1" x14ac:dyDescent="0.4">
      <c r="F418" s="255"/>
      <c r="G418" s="255"/>
    </row>
    <row r="419" spans="6:7" ht="15.6" customHeight="1" x14ac:dyDescent="0.4">
      <c r="F419" s="255"/>
      <c r="G419" s="255"/>
    </row>
    <row r="420" spans="6:7" ht="15.6" customHeight="1" x14ac:dyDescent="0.4">
      <c r="F420" s="255"/>
      <c r="G420" s="255"/>
    </row>
    <row r="421" spans="6:7" ht="15.6" customHeight="1" x14ac:dyDescent="0.4">
      <c r="F421" s="255"/>
      <c r="G421" s="255"/>
    </row>
    <row r="422" spans="6:7" ht="15.6" customHeight="1" x14ac:dyDescent="0.4">
      <c r="F422" s="255"/>
      <c r="G422" s="255"/>
    </row>
    <row r="423" spans="6:7" ht="15.6" customHeight="1" x14ac:dyDescent="0.4">
      <c r="F423" s="255"/>
      <c r="G423" s="255"/>
    </row>
    <row r="424" spans="6:7" ht="15.6" customHeight="1" x14ac:dyDescent="0.4">
      <c r="F424" s="255"/>
      <c r="G424" s="255"/>
    </row>
    <row r="425" spans="6:7" ht="15.6" customHeight="1" x14ac:dyDescent="0.4">
      <c r="F425" s="255"/>
      <c r="G425" s="255"/>
    </row>
    <row r="426" spans="6:7" ht="15.6" customHeight="1" x14ac:dyDescent="0.4">
      <c r="F426" s="255"/>
      <c r="G426" s="255"/>
    </row>
    <row r="427" spans="6:7" ht="15.6" customHeight="1" x14ac:dyDescent="0.4">
      <c r="F427" s="255"/>
      <c r="G427" s="255"/>
    </row>
    <row r="428" spans="6:7" ht="15.6" customHeight="1" x14ac:dyDescent="0.4">
      <c r="F428" s="255"/>
      <c r="G428" s="255"/>
    </row>
    <row r="429" spans="6:7" ht="15.6" customHeight="1" x14ac:dyDescent="0.4">
      <c r="F429" s="255"/>
      <c r="G429" s="255"/>
    </row>
    <row r="430" spans="6:7" ht="15.6" customHeight="1" x14ac:dyDescent="0.4">
      <c r="F430" s="255"/>
      <c r="G430" s="255"/>
    </row>
    <row r="431" spans="6:7" ht="15.6" customHeight="1" x14ac:dyDescent="0.4">
      <c r="F431" s="255"/>
      <c r="G431" s="255"/>
    </row>
    <row r="432" spans="6:7" ht="15.6" customHeight="1" x14ac:dyDescent="0.4">
      <c r="F432" s="255"/>
      <c r="G432" s="255"/>
    </row>
    <row r="433" spans="6:7" ht="15.6" customHeight="1" x14ac:dyDescent="0.4">
      <c r="F433" s="255"/>
      <c r="G433" s="255"/>
    </row>
    <row r="434" spans="6:7" ht="15.6" customHeight="1" x14ac:dyDescent="0.4">
      <c r="F434" s="255"/>
      <c r="G434" s="255"/>
    </row>
    <row r="435" spans="6:7" ht="15.6" customHeight="1" x14ac:dyDescent="0.4">
      <c r="F435" s="255"/>
      <c r="G435" s="255"/>
    </row>
    <row r="436" spans="6:7" ht="15.6" customHeight="1" x14ac:dyDescent="0.4">
      <c r="F436" s="255"/>
      <c r="G436" s="255"/>
    </row>
    <row r="437" spans="6:7" ht="15.6" customHeight="1" x14ac:dyDescent="0.4">
      <c r="F437" s="255"/>
      <c r="G437" s="255"/>
    </row>
    <row r="438" spans="6:7" ht="15.6" customHeight="1" x14ac:dyDescent="0.4">
      <c r="F438" s="255"/>
      <c r="G438" s="255"/>
    </row>
    <row r="439" spans="6:7" ht="15.6" customHeight="1" x14ac:dyDescent="0.4">
      <c r="F439" s="255"/>
      <c r="G439" s="255"/>
    </row>
    <row r="440" spans="6:7" ht="15.6" customHeight="1" x14ac:dyDescent="0.4">
      <c r="F440" s="255"/>
      <c r="G440" s="255"/>
    </row>
    <row r="441" spans="6:7" ht="15.6" customHeight="1" x14ac:dyDescent="0.4">
      <c r="F441" s="255"/>
      <c r="G441" s="255"/>
    </row>
    <row r="442" spans="6:7" ht="15.6" customHeight="1" x14ac:dyDescent="0.4">
      <c r="F442" s="255"/>
      <c r="G442" s="255"/>
    </row>
    <row r="443" spans="6:7" ht="15.6" customHeight="1" x14ac:dyDescent="0.4">
      <c r="F443" s="255"/>
      <c r="G443" s="255"/>
    </row>
    <row r="444" spans="6:7" ht="15.6" customHeight="1" x14ac:dyDescent="0.4">
      <c r="F444" s="255"/>
      <c r="G444" s="255"/>
    </row>
    <row r="445" spans="6:7" ht="15.6" customHeight="1" x14ac:dyDescent="0.4">
      <c r="F445" s="255"/>
      <c r="G445" s="255"/>
    </row>
    <row r="446" spans="6:7" ht="15.6" customHeight="1" x14ac:dyDescent="0.4">
      <c r="F446" s="255"/>
      <c r="G446" s="255"/>
    </row>
    <row r="447" spans="6:7" ht="15.6" customHeight="1" x14ac:dyDescent="0.4">
      <c r="F447" s="255"/>
      <c r="G447" s="255"/>
    </row>
    <row r="448" spans="6:7" ht="15.6" customHeight="1" x14ac:dyDescent="0.4">
      <c r="F448" s="255"/>
      <c r="G448" s="255"/>
    </row>
    <row r="449" spans="6:7" ht="15.6" customHeight="1" x14ac:dyDescent="0.4">
      <c r="F449" s="255"/>
      <c r="G449" s="255"/>
    </row>
    <row r="450" spans="6:7" ht="15.6" customHeight="1" x14ac:dyDescent="0.4">
      <c r="F450" s="255"/>
      <c r="G450" s="255"/>
    </row>
    <row r="451" spans="6:7" ht="15.6" customHeight="1" x14ac:dyDescent="0.4">
      <c r="F451" s="255"/>
      <c r="G451" s="255"/>
    </row>
    <row r="452" spans="6:7" ht="15.6" customHeight="1" x14ac:dyDescent="0.4">
      <c r="F452" s="255"/>
      <c r="G452" s="255"/>
    </row>
    <row r="453" spans="6:7" ht="15.6" customHeight="1" x14ac:dyDescent="0.4">
      <c r="F453" s="255"/>
      <c r="G453" s="255"/>
    </row>
    <row r="454" spans="6:7" ht="15.6" customHeight="1" x14ac:dyDescent="0.4">
      <c r="F454" s="255"/>
      <c r="G454" s="255"/>
    </row>
    <row r="455" spans="6:7" ht="15.6" customHeight="1" x14ac:dyDescent="0.4">
      <c r="F455" s="255"/>
      <c r="G455" s="255"/>
    </row>
    <row r="456" spans="6:7" ht="15.6" customHeight="1" x14ac:dyDescent="0.4">
      <c r="F456" s="255"/>
      <c r="G456" s="255"/>
    </row>
    <row r="457" spans="6:7" ht="15.6" customHeight="1" x14ac:dyDescent="0.4">
      <c r="F457" s="255"/>
      <c r="G457" s="255"/>
    </row>
    <row r="458" spans="6:7" ht="15.6" customHeight="1" x14ac:dyDescent="0.4">
      <c r="F458" s="255"/>
      <c r="G458" s="255"/>
    </row>
    <row r="459" spans="6:7" ht="15.6" customHeight="1" x14ac:dyDescent="0.4">
      <c r="F459" s="255"/>
      <c r="G459" s="255"/>
    </row>
    <row r="460" spans="6:7" ht="15.6" customHeight="1" x14ac:dyDescent="0.4">
      <c r="F460" s="255"/>
      <c r="G460" s="255"/>
    </row>
    <row r="461" spans="6:7" ht="15.6" customHeight="1" x14ac:dyDescent="0.4">
      <c r="F461" s="255"/>
      <c r="G461" s="255"/>
    </row>
    <row r="462" spans="6:7" ht="15.6" customHeight="1" x14ac:dyDescent="0.4">
      <c r="F462" s="255"/>
      <c r="G462" s="255"/>
    </row>
    <row r="463" spans="6:7" ht="15.6" customHeight="1" x14ac:dyDescent="0.4">
      <c r="F463" s="255"/>
      <c r="G463" s="255"/>
    </row>
    <row r="464" spans="6:7" ht="15.6" customHeight="1" x14ac:dyDescent="0.4">
      <c r="F464" s="255"/>
      <c r="G464" s="255"/>
    </row>
    <row r="465" spans="6:7" ht="15.6" customHeight="1" x14ac:dyDescent="0.4">
      <c r="F465" s="255"/>
      <c r="G465" s="255"/>
    </row>
    <row r="466" spans="6:7" ht="15.6" customHeight="1" x14ac:dyDescent="0.4">
      <c r="F466" s="255"/>
      <c r="G466" s="255"/>
    </row>
    <row r="467" spans="6:7" ht="15.6" customHeight="1" x14ac:dyDescent="0.4">
      <c r="F467" s="255"/>
      <c r="G467" s="255"/>
    </row>
    <row r="468" spans="6:7" ht="15.6" customHeight="1" x14ac:dyDescent="0.4">
      <c r="F468" s="255"/>
      <c r="G468" s="255"/>
    </row>
    <row r="469" spans="6:7" ht="15.6" customHeight="1" x14ac:dyDescent="0.4">
      <c r="F469" s="255"/>
      <c r="G469" s="255"/>
    </row>
    <row r="470" spans="6:7" ht="15.6" customHeight="1" x14ac:dyDescent="0.4">
      <c r="F470" s="255"/>
      <c r="G470" s="255"/>
    </row>
    <row r="471" spans="6:7" ht="15.6" customHeight="1" x14ac:dyDescent="0.4">
      <c r="F471" s="255"/>
      <c r="G471" s="255"/>
    </row>
    <row r="472" spans="6:7" ht="15.6" customHeight="1" x14ac:dyDescent="0.4">
      <c r="F472" s="255"/>
      <c r="G472" s="255"/>
    </row>
    <row r="473" spans="6:7" ht="15.6" customHeight="1" x14ac:dyDescent="0.4">
      <c r="F473" s="255"/>
      <c r="G473" s="255"/>
    </row>
    <row r="474" spans="6:7" ht="15.6" customHeight="1" x14ac:dyDescent="0.4">
      <c r="F474" s="255"/>
      <c r="G474" s="255"/>
    </row>
    <row r="475" spans="6:7" ht="15.6" customHeight="1" x14ac:dyDescent="0.4">
      <c r="F475" s="255"/>
      <c r="G475" s="255"/>
    </row>
    <row r="476" spans="6:7" ht="15.6" customHeight="1" x14ac:dyDescent="0.4">
      <c r="F476" s="255"/>
      <c r="G476" s="255"/>
    </row>
    <row r="477" spans="6:7" ht="15.6" customHeight="1" x14ac:dyDescent="0.4">
      <c r="F477" s="255"/>
      <c r="G477" s="255"/>
    </row>
    <row r="478" spans="6:7" ht="15.6" customHeight="1" x14ac:dyDescent="0.4">
      <c r="F478" s="255"/>
      <c r="G478" s="255"/>
    </row>
    <row r="479" spans="6:7" ht="15.6" customHeight="1" x14ac:dyDescent="0.4">
      <c r="F479" s="255"/>
      <c r="G479" s="255"/>
    </row>
    <row r="480" spans="6:7" ht="15.6" customHeight="1" x14ac:dyDescent="0.4">
      <c r="F480" s="255"/>
      <c r="G480" s="255"/>
    </row>
    <row r="481" spans="6:7" ht="15.6" customHeight="1" x14ac:dyDescent="0.4">
      <c r="F481" s="255"/>
      <c r="G481" s="255"/>
    </row>
    <row r="482" spans="6:7" ht="15.6" customHeight="1" x14ac:dyDescent="0.4">
      <c r="F482" s="255"/>
      <c r="G482" s="255"/>
    </row>
    <row r="483" spans="6:7" ht="15.6" customHeight="1" x14ac:dyDescent="0.4">
      <c r="F483" s="255"/>
      <c r="G483" s="255"/>
    </row>
    <row r="484" spans="6:7" ht="15.6" customHeight="1" x14ac:dyDescent="0.4">
      <c r="F484" s="255"/>
      <c r="G484" s="255"/>
    </row>
    <row r="485" spans="6:7" ht="15.6" customHeight="1" x14ac:dyDescent="0.4">
      <c r="F485" s="255"/>
      <c r="G485" s="255"/>
    </row>
    <row r="486" spans="6:7" ht="15.6" customHeight="1" x14ac:dyDescent="0.4">
      <c r="F486" s="255"/>
      <c r="G486" s="255"/>
    </row>
    <row r="487" spans="6:7" ht="15.6" customHeight="1" x14ac:dyDescent="0.4">
      <c r="F487" s="255"/>
      <c r="G487" s="255"/>
    </row>
    <row r="488" spans="6:7" ht="15.6" customHeight="1" x14ac:dyDescent="0.4">
      <c r="F488" s="255"/>
      <c r="G488" s="255"/>
    </row>
    <row r="489" spans="6:7" ht="15.6" customHeight="1" x14ac:dyDescent="0.4">
      <c r="F489" s="255"/>
      <c r="G489" s="255"/>
    </row>
    <row r="490" spans="6:7" ht="15.6" customHeight="1" x14ac:dyDescent="0.4">
      <c r="F490" s="255"/>
      <c r="G490" s="255"/>
    </row>
    <row r="491" spans="6:7" ht="15.6" customHeight="1" x14ac:dyDescent="0.4">
      <c r="F491" s="255"/>
      <c r="G491" s="255"/>
    </row>
    <row r="492" spans="6:7" ht="15.6" customHeight="1" x14ac:dyDescent="0.4">
      <c r="F492" s="255"/>
      <c r="G492" s="255"/>
    </row>
    <row r="493" spans="6:7" ht="15.6" customHeight="1" x14ac:dyDescent="0.4">
      <c r="F493" s="255"/>
      <c r="G493" s="255"/>
    </row>
    <row r="494" spans="6:7" ht="15.6" customHeight="1" x14ac:dyDescent="0.4">
      <c r="F494" s="255"/>
      <c r="G494" s="255"/>
    </row>
    <row r="495" spans="6:7" ht="15.6" customHeight="1" x14ac:dyDescent="0.4">
      <c r="F495" s="255"/>
      <c r="G495" s="255"/>
    </row>
    <row r="496" spans="6:7" ht="15.6" customHeight="1" x14ac:dyDescent="0.4">
      <c r="F496" s="255"/>
      <c r="G496" s="255"/>
    </row>
    <row r="497" spans="6:7" ht="15.6" customHeight="1" x14ac:dyDescent="0.4">
      <c r="F497" s="255"/>
      <c r="G497" s="255"/>
    </row>
    <row r="498" spans="6:7" ht="15.6" customHeight="1" x14ac:dyDescent="0.4">
      <c r="F498" s="255"/>
      <c r="G498" s="255"/>
    </row>
    <row r="499" spans="6:7" ht="15.6" customHeight="1" x14ac:dyDescent="0.4">
      <c r="F499" s="255"/>
      <c r="G499" s="255"/>
    </row>
    <row r="500" spans="6:7" ht="15.6" customHeight="1" x14ac:dyDescent="0.4">
      <c r="F500" s="255"/>
      <c r="G500" s="255"/>
    </row>
    <row r="501" spans="6:7" ht="15.6" customHeight="1" x14ac:dyDescent="0.4">
      <c r="F501" s="255"/>
      <c r="G501" s="255"/>
    </row>
    <row r="502" spans="6:7" ht="15.6" customHeight="1" x14ac:dyDescent="0.4">
      <c r="F502" s="255"/>
      <c r="G502" s="255"/>
    </row>
    <row r="503" spans="6:7" ht="15.6" customHeight="1" x14ac:dyDescent="0.4">
      <c r="F503" s="255"/>
      <c r="G503" s="255"/>
    </row>
    <row r="504" spans="6:7" ht="15.6" customHeight="1" x14ac:dyDescent="0.4">
      <c r="F504" s="255"/>
      <c r="G504" s="255"/>
    </row>
    <row r="505" spans="6:7" ht="15.6" customHeight="1" x14ac:dyDescent="0.4">
      <c r="F505" s="255"/>
      <c r="G505" s="255"/>
    </row>
    <row r="506" spans="6:7" ht="15.6" customHeight="1" x14ac:dyDescent="0.4">
      <c r="F506" s="255"/>
      <c r="G506" s="255"/>
    </row>
    <row r="507" spans="6:7" ht="15.6" customHeight="1" x14ac:dyDescent="0.4">
      <c r="F507" s="255"/>
      <c r="G507" s="255"/>
    </row>
    <row r="508" spans="6:7" ht="15.6" customHeight="1" x14ac:dyDescent="0.4">
      <c r="F508" s="255"/>
      <c r="G508" s="255"/>
    </row>
    <row r="509" spans="6:7" ht="15.6" customHeight="1" x14ac:dyDescent="0.4">
      <c r="F509" s="255"/>
      <c r="G509" s="255"/>
    </row>
    <row r="510" spans="6:7" ht="15.6" customHeight="1" x14ac:dyDescent="0.4">
      <c r="F510" s="255"/>
      <c r="G510" s="255"/>
    </row>
    <row r="511" spans="6:7" ht="15.6" customHeight="1" x14ac:dyDescent="0.4">
      <c r="F511" s="255"/>
      <c r="G511" s="255"/>
    </row>
    <row r="512" spans="6:7" ht="15.6" customHeight="1" x14ac:dyDescent="0.4">
      <c r="F512" s="255"/>
      <c r="G512" s="255"/>
    </row>
    <row r="513" spans="6:7" ht="15.6" customHeight="1" x14ac:dyDescent="0.4">
      <c r="F513" s="255"/>
      <c r="G513" s="255"/>
    </row>
    <row r="514" spans="6:7" ht="15.6" customHeight="1" x14ac:dyDescent="0.4">
      <c r="F514" s="255"/>
      <c r="G514" s="255"/>
    </row>
    <row r="515" spans="6:7" ht="15.6" customHeight="1" x14ac:dyDescent="0.4">
      <c r="F515" s="255"/>
      <c r="G515" s="255"/>
    </row>
    <row r="516" spans="6:7" ht="15.6" customHeight="1" x14ac:dyDescent="0.4">
      <c r="F516" s="255"/>
      <c r="G516" s="255"/>
    </row>
    <row r="517" spans="6:7" ht="15.6" customHeight="1" x14ac:dyDescent="0.4">
      <c r="F517" s="255"/>
      <c r="G517" s="255"/>
    </row>
    <row r="518" spans="6:7" ht="15.6" customHeight="1" x14ac:dyDescent="0.4">
      <c r="F518" s="255"/>
      <c r="G518" s="255"/>
    </row>
    <row r="519" spans="6:7" ht="15.6" customHeight="1" x14ac:dyDescent="0.4">
      <c r="F519" s="255"/>
      <c r="G519" s="255"/>
    </row>
    <row r="520" spans="6:7" ht="15.6" customHeight="1" x14ac:dyDescent="0.4">
      <c r="F520" s="255"/>
      <c r="G520" s="255"/>
    </row>
    <row r="521" spans="6:7" ht="15.6" customHeight="1" x14ac:dyDescent="0.4">
      <c r="F521" s="255"/>
      <c r="G521" s="255"/>
    </row>
    <row r="522" spans="6:7" ht="15.6" customHeight="1" x14ac:dyDescent="0.4">
      <c r="F522" s="255"/>
      <c r="G522" s="255"/>
    </row>
    <row r="523" spans="6:7" ht="15.6" customHeight="1" x14ac:dyDescent="0.4">
      <c r="F523" s="255"/>
      <c r="G523" s="255"/>
    </row>
    <row r="524" spans="6:7" ht="15.6" customHeight="1" x14ac:dyDescent="0.4">
      <c r="F524" s="255"/>
      <c r="G524" s="255"/>
    </row>
    <row r="525" spans="6:7" ht="15.6" customHeight="1" x14ac:dyDescent="0.4">
      <c r="F525" s="255"/>
      <c r="G525" s="255"/>
    </row>
    <row r="526" spans="6:7" ht="15.6" customHeight="1" x14ac:dyDescent="0.4">
      <c r="F526" s="255"/>
      <c r="G526" s="255"/>
    </row>
    <row r="527" spans="6:7" ht="15.6" customHeight="1" x14ac:dyDescent="0.4">
      <c r="F527" s="255"/>
      <c r="G527" s="255"/>
    </row>
    <row r="528" spans="6:7" ht="15.6" customHeight="1" x14ac:dyDescent="0.4">
      <c r="F528" s="255"/>
      <c r="G528" s="255"/>
    </row>
    <row r="529" spans="6:7" ht="15.6" customHeight="1" x14ac:dyDescent="0.4">
      <c r="F529" s="255"/>
      <c r="G529" s="255"/>
    </row>
    <row r="530" spans="6:7" ht="15.6" customHeight="1" x14ac:dyDescent="0.4">
      <c r="F530" s="255"/>
      <c r="G530" s="255"/>
    </row>
    <row r="531" spans="6:7" ht="15.6" customHeight="1" x14ac:dyDescent="0.4">
      <c r="F531" s="255"/>
      <c r="G531" s="255"/>
    </row>
    <row r="532" spans="6:7" ht="15.6" customHeight="1" x14ac:dyDescent="0.4">
      <c r="F532" s="255"/>
      <c r="G532" s="255"/>
    </row>
    <row r="533" spans="6:7" ht="15.6" customHeight="1" x14ac:dyDescent="0.4">
      <c r="F533" s="255"/>
      <c r="G533" s="255"/>
    </row>
    <row r="534" spans="6:7" ht="15.6" customHeight="1" x14ac:dyDescent="0.4">
      <c r="F534" s="255"/>
      <c r="G534" s="255"/>
    </row>
    <row r="535" spans="6:7" ht="15.6" customHeight="1" x14ac:dyDescent="0.4">
      <c r="F535" s="255"/>
      <c r="G535" s="255"/>
    </row>
    <row r="536" spans="6:7" ht="15.6" customHeight="1" x14ac:dyDescent="0.4">
      <c r="F536" s="255"/>
      <c r="G536" s="255"/>
    </row>
    <row r="537" spans="6:7" ht="15.6" customHeight="1" x14ac:dyDescent="0.4">
      <c r="F537" s="255"/>
      <c r="G537" s="255"/>
    </row>
    <row r="538" spans="6:7" ht="15.6" customHeight="1" x14ac:dyDescent="0.4">
      <c r="F538" s="255"/>
      <c r="G538" s="255"/>
    </row>
    <row r="539" spans="6:7" ht="15.6" customHeight="1" x14ac:dyDescent="0.4">
      <c r="F539" s="255"/>
      <c r="G539" s="255"/>
    </row>
    <row r="540" spans="6:7" ht="15.6" customHeight="1" x14ac:dyDescent="0.4">
      <c r="F540" s="255"/>
      <c r="G540" s="255"/>
    </row>
    <row r="541" spans="6:7" ht="15.6" customHeight="1" x14ac:dyDescent="0.4">
      <c r="F541" s="255"/>
      <c r="G541" s="255"/>
    </row>
    <row r="542" spans="6:7" ht="15.6" customHeight="1" x14ac:dyDescent="0.4">
      <c r="F542" s="255"/>
      <c r="G542" s="255"/>
    </row>
    <row r="543" spans="6:7" ht="15.6" customHeight="1" x14ac:dyDescent="0.4">
      <c r="F543" s="255"/>
      <c r="G543" s="255"/>
    </row>
    <row r="544" spans="6:7" ht="15.6" customHeight="1" x14ac:dyDescent="0.4">
      <c r="F544" s="255"/>
      <c r="G544" s="255"/>
    </row>
    <row r="545" spans="6:7" ht="15.6" customHeight="1" x14ac:dyDescent="0.4">
      <c r="F545" s="255"/>
      <c r="G545" s="255"/>
    </row>
    <row r="546" spans="6:7" ht="15.6" customHeight="1" x14ac:dyDescent="0.4">
      <c r="F546" s="255"/>
      <c r="G546" s="255"/>
    </row>
    <row r="547" spans="6:7" ht="15.6" customHeight="1" x14ac:dyDescent="0.4">
      <c r="F547" s="255"/>
      <c r="G547" s="255"/>
    </row>
    <row r="548" spans="6:7" ht="15.6" customHeight="1" x14ac:dyDescent="0.4">
      <c r="F548" s="255"/>
      <c r="G548" s="255"/>
    </row>
    <row r="549" spans="6:7" ht="15.6" customHeight="1" x14ac:dyDescent="0.4">
      <c r="F549" s="255"/>
      <c r="G549" s="255"/>
    </row>
    <row r="550" spans="6:7" ht="15.6" customHeight="1" x14ac:dyDescent="0.4">
      <c r="F550" s="255"/>
      <c r="G550" s="255"/>
    </row>
    <row r="551" spans="6:7" ht="15.6" customHeight="1" x14ac:dyDescent="0.4">
      <c r="F551" s="255"/>
      <c r="G551" s="255"/>
    </row>
    <row r="552" spans="6:7" ht="15.6" customHeight="1" x14ac:dyDescent="0.4">
      <c r="F552" s="255"/>
      <c r="G552" s="255"/>
    </row>
    <row r="553" spans="6:7" ht="15.6" customHeight="1" x14ac:dyDescent="0.4">
      <c r="F553" s="255"/>
      <c r="G553" s="255"/>
    </row>
    <row r="554" spans="6:7" ht="15.6" customHeight="1" x14ac:dyDescent="0.4">
      <c r="F554" s="255"/>
      <c r="G554" s="255"/>
    </row>
    <row r="555" spans="6:7" ht="15.6" customHeight="1" x14ac:dyDescent="0.4">
      <c r="F555" s="255"/>
      <c r="G555" s="255"/>
    </row>
    <row r="556" spans="6:7" ht="15.6" customHeight="1" x14ac:dyDescent="0.4">
      <c r="F556" s="255"/>
      <c r="G556" s="255"/>
    </row>
    <row r="557" spans="6:7" ht="15.6" customHeight="1" x14ac:dyDescent="0.4">
      <c r="F557" s="255"/>
      <c r="G557" s="255"/>
    </row>
    <row r="558" spans="6:7" ht="15.6" customHeight="1" x14ac:dyDescent="0.4">
      <c r="F558" s="255"/>
      <c r="G558" s="255"/>
    </row>
    <row r="559" spans="6:7" ht="15.6" customHeight="1" x14ac:dyDescent="0.4">
      <c r="F559" s="255"/>
      <c r="G559" s="255"/>
    </row>
    <row r="560" spans="6:7" ht="15.6" customHeight="1" x14ac:dyDescent="0.4">
      <c r="F560" s="255"/>
      <c r="G560" s="255"/>
    </row>
    <row r="561" spans="6:7" ht="15.6" customHeight="1" x14ac:dyDescent="0.4">
      <c r="F561" s="255"/>
      <c r="G561" s="255"/>
    </row>
    <row r="562" spans="6:7" ht="15.6" customHeight="1" x14ac:dyDescent="0.4">
      <c r="F562" s="255"/>
      <c r="G562" s="255"/>
    </row>
    <row r="563" spans="6:7" ht="15.6" customHeight="1" x14ac:dyDescent="0.4">
      <c r="F563" s="255"/>
      <c r="G563" s="255"/>
    </row>
    <row r="564" spans="6:7" ht="15.6" customHeight="1" x14ac:dyDescent="0.4">
      <c r="F564" s="255"/>
      <c r="G564" s="255"/>
    </row>
    <row r="565" spans="6:7" ht="15.6" customHeight="1" x14ac:dyDescent="0.4">
      <c r="F565" s="255"/>
      <c r="G565" s="255"/>
    </row>
    <row r="566" spans="6:7" ht="15.6" customHeight="1" x14ac:dyDescent="0.4">
      <c r="F566" s="255"/>
      <c r="G566" s="255"/>
    </row>
    <row r="567" spans="6:7" ht="15.6" customHeight="1" x14ac:dyDescent="0.4">
      <c r="F567" s="255"/>
      <c r="G567" s="255"/>
    </row>
    <row r="568" spans="6:7" ht="15.6" customHeight="1" x14ac:dyDescent="0.4">
      <c r="F568" s="255"/>
      <c r="G568" s="255"/>
    </row>
    <row r="569" spans="6:7" ht="15.6" customHeight="1" x14ac:dyDescent="0.4">
      <c r="F569" s="255"/>
      <c r="G569" s="255"/>
    </row>
    <row r="570" spans="6:7" ht="15.6" customHeight="1" x14ac:dyDescent="0.4">
      <c r="F570" s="255"/>
      <c r="G570" s="255"/>
    </row>
    <row r="571" spans="6:7" ht="15.6" customHeight="1" x14ac:dyDescent="0.4">
      <c r="F571" s="255"/>
      <c r="G571" s="255"/>
    </row>
    <row r="572" spans="6:7" ht="15.6" customHeight="1" x14ac:dyDescent="0.4">
      <c r="F572" s="255"/>
      <c r="G572" s="255"/>
    </row>
    <row r="573" spans="6:7" ht="15.6" customHeight="1" x14ac:dyDescent="0.4">
      <c r="F573" s="255"/>
      <c r="G573" s="255"/>
    </row>
    <row r="574" spans="6:7" ht="15.6" customHeight="1" x14ac:dyDescent="0.4">
      <c r="F574" s="255"/>
      <c r="G574" s="255"/>
    </row>
    <row r="575" spans="6:7" ht="15.6" customHeight="1" x14ac:dyDescent="0.4">
      <c r="F575" s="255"/>
      <c r="G575" s="255"/>
    </row>
    <row r="576" spans="6:7" ht="15.6" customHeight="1" x14ac:dyDescent="0.4">
      <c r="F576" s="255"/>
      <c r="G576" s="255"/>
    </row>
    <row r="577" spans="6:7" ht="15.6" customHeight="1" x14ac:dyDescent="0.4">
      <c r="F577" s="255"/>
      <c r="G577" s="255"/>
    </row>
    <row r="578" spans="6:7" ht="15.6" customHeight="1" x14ac:dyDescent="0.4">
      <c r="F578" s="255"/>
      <c r="G578" s="255"/>
    </row>
    <row r="579" spans="6:7" ht="15.6" customHeight="1" x14ac:dyDescent="0.4">
      <c r="F579" s="255"/>
      <c r="G579" s="255"/>
    </row>
    <row r="580" spans="6:7" ht="15.6" customHeight="1" x14ac:dyDescent="0.4">
      <c r="F580" s="255"/>
      <c r="G580" s="255"/>
    </row>
    <row r="581" spans="6:7" ht="15.6" customHeight="1" x14ac:dyDescent="0.4">
      <c r="F581" s="255"/>
      <c r="G581" s="255"/>
    </row>
    <row r="582" spans="6:7" ht="15.6" customHeight="1" x14ac:dyDescent="0.4">
      <c r="F582" s="255"/>
      <c r="G582" s="255"/>
    </row>
    <row r="583" spans="6:7" ht="15.6" customHeight="1" x14ac:dyDescent="0.4">
      <c r="F583" s="255"/>
      <c r="G583" s="255"/>
    </row>
    <row r="584" spans="6:7" ht="15.6" customHeight="1" x14ac:dyDescent="0.4">
      <c r="F584" s="255"/>
      <c r="G584" s="255"/>
    </row>
    <row r="585" spans="6:7" ht="15.6" customHeight="1" x14ac:dyDescent="0.4">
      <c r="F585" s="255"/>
      <c r="G585" s="255"/>
    </row>
    <row r="586" spans="6:7" ht="15.6" customHeight="1" x14ac:dyDescent="0.4">
      <c r="F586" s="255"/>
      <c r="G586" s="255"/>
    </row>
    <row r="587" spans="6:7" ht="15.6" customHeight="1" x14ac:dyDescent="0.4">
      <c r="F587" s="255"/>
      <c r="G587" s="255"/>
    </row>
    <row r="588" spans="6:7" ht="15.6" customHeight="1" x14ac:dyDescent="0.4">
      <c r="F588" s="255"/>
      <c r="G588" s="255"/>
    </row>
    <row r="589" spans="6:7" ht="15.6" customHeight="1" x14ac:dyDescent="0.4">
      <c r="F589" s="255"/>
      <c r="G589" s="255"/>
    </row>
    <row r="590" spans="6:7" ht="15.6" customHeight="1" x14ac:dyDescent="0.4">
      <c r="F590" s="255"/>
      <c r="G590" s="255"/>
    </row>
    <row r="591" spans="6:7" ht="15.6" customHeight="1" x14ac:dyDescent="0.4">
      <c r="F591" s="255"/>
      <c r="G591" s="255"/>
    </row>
    <row r="592" spans="6:7" ht="15.6" customHeight="1" x14ac:dyDescent="0.4">
      <c r="F592" s="255"/>
      <c r="G592" s="255"/>
    </row>
    <row r="593" spans="6:7" ht="15.6" customHeight="1" x14ac:dyDescent="0.4">
      <c r="F593" s="255"/>
      <c r="G593" s="255"/>
    </row>
    <row r="594" spans="6:7" ht="15.6" customHeight="1" x14ac:dyDescent="0.4">
      <c r="F594" s="255"/>
      <c r="G594" s="255"/>
    </row>
    <row r="595" spans="6:7" ht="15.6" customHeight="1" x14ac:dyDescent="0.4">
      <c r="F595" s="255"/>
      <c r="G595" s="255"/>
    </row>
    <row r="596" spans="6:7" ht="15.6" customHeight="1" x14ac:dyDescent="0.4">
      <c r="F596" s="255"/>
      <c r="G596" s="255"/>
    </row>
    <row r="597" spans="6:7" ht="15.6" customHeight="1" x14ac:dyDescent="0.4">
      <c r="F597" s="255"/>
      <c r="G597" s="255"/>
    </row>
    <row r="598" spans="6:7" ht="15.6" customHeight="1" x14ac:dyDescent="0.4">
      <c r="F598" s="255"/>
      <c r="G598" s="255"/>
    </row>
    <row r="599" spans="6:7" ht="15.6" customHeight="1" x14ac:dyDescent="0.4">
      <c r="F599" s="255"/>
      <c r="G599" s="255"/>
    </row>
    <row r="600" spans="6:7" ht="15.6" customHeight="1" x14ac:dyDescent="0.4">
      <c r="F600" s="255"/>
      <c r="G600" s="255"/>
    </row>
    <row r="601" spans="6:7" ht="15.6" customHeight="1" x14ac:dyDescent="0.4">
      <c r="F601" s="255"/>
      <c r="G601" s="255"/>
    </row>
    <row r="602" spans="6:7" ht="15.6" customHeight="1" x14ac:dyDescent="0.4">
      <c r="F602" s="255"/>
      <c r="G602" s="255"/>
    </row>
    <row r="603" spans="6:7" ht="15.6" customHeight="1" x14ac:dyDescent="0.4">
      <c r="F603" s="255"/>
      <c r="G603" s="255"/>
    </row>
    <row r="604" spans="6:7" ht="15.6" customHeight="1" x14ac:dyDescent="0.4">
      <c r="F604" s="255"/>
      <c r="G604" s="255"/>
    </row>
    <row r="605" spans="6:7" ht="15.6" customHeight="1" x14ac:dyDescent="0.4">
      <c r="F605" s="255"/>
      <c r="G605" s="255"/>
    </row>
    <row r="606" spans="6:7" ht="15.6" customHeight="1" x14ac:dyDescent="0.4">
      <c r="F606" s="255"/>
      <c r="G606" s="255"/>
    </row>
    <row r="607" spans="6:7" ht="15.6" customHeight="1" x14ac:dyDescent="0.4">
      <c r="F607" s="255"/>
      <c r="G607" s="255"/>
    </row>
    <row r="608" spans="6:7" ht="15.6" customHeight="1" x14ac:dyDescent="0.4">
      <c r="F608" s="255"/>
      <c r="G608" s="255"/>
    </row>
    <row r="609" spans="6:7" ht="15.6" customHeight="1" x14ac:dyDescent="0.4">
      <c r="F609" s="255"/>
      <c r="G609" s="255"/>
    </row>
    <row r="610" spans="6:7" ht="15.6" customHeight="1" x14ac:dyDescent="0.4">
      <c r="F610" s="255"/>
      <c r="G610" s="255"/>
    </row>
    <row r="611" spans="6:7" ht="15.6" customHeight="1" x14ac:dyDescent="0.4">
      <c r="F611" s="255"/>
      <c r="G611" s="255"/>
    </row>
    <row r="612" spans="6:7" ht="15.6" customHeight="1" x14ac:dyDescent="0.4">
      <c r="F612" s="255"/>
      <c r="G612" s="255"/>
    </row>
    <row r="613" spans="6:7" ht="15.6" customHeight="1" x14ac:dyDescent="0.4">
      <c r="F613" s="255"/>
      <c r="G613" s="255"/>
    </row>
    <row r="614" spans="6:7" ht="15.6" customHeight="1" x14ac:dyDescent="0.4">
      <c r="F614" s="255"/>
      <c r="G614" s="255"/>
    </row>
    <row r="615" spans="6:7" ht="15.6" customHeight="1" x14ac:dyDescent="0.4">
      <c r="F615" s="255"/>
      <c r="G615" s="255"/>
    </row>
    <row r="616" spans="6:7" ht="15.6" customHeight="1" x14ac:dyDescent="0.4">
      <c r="F616" s="255"/>
      <c r="G616" s="255"/>
    </row>
    <row r="617" spans="6:7" ht="15.6" customHeight="1" x14ac:dyDescent="0.4">
      <c r="F617" s="255"/>
      <c r="G617" s="255"/>
    </row>
    <row r="618" spans="6:7" ht="15.6" customHeight="1" x14ac:dyDescent="0.4">
      <c r="F618" s="255"/>
      <c r="G618" s="255"/>
    </row>
    <row r="619" spans="6:7" ht="15.6" customHeight="1" x14ac:dyDescent="0.4">
      <c r="F619" s="255"/>
      <c r="G619" s="255"/>
    </row>
    <row r="620" spans="6:7" ht="15.6" customHeight="1" x14ac:dyDescent="0.4">
      <c r="F620" s="255"/>
      <c r="G620" s="255"/>
    </row>
    <row r="621" spans="6:7" ht="15.6" customHeight="1" x14ac:dyDescent="0.4">
      <c r="F621" s="255"/>
      <c r="G621" s="255"/>
    </row>
    <row r="622" spans="6:7" ht="15.6" customHeight="1" x14ac:dyDescent="0.4">
      <c r="F622" s="255"/>
      <c r="G622" s="255"/>
    </row>
    <row r="623" spans="6:7" ht="15.6" customHeight="1" x14ac:dyDescent="0.4">
      <c r="F623" s="255"/>
      <c r="G623" s="255"/>
    </row>
    <row r="624" spans="6:7" ht="15.6" customHeight="1" x14ac:dyDescent="0.4">
      <c r="F624" s="255"/>
      <c r="G624" s="255"/>
    </row>
    <row r="625" spans="6:7" ht="15.6" customHeight="1" x14ac:dyDescent="0.4">
      <c r="F625" s="255"/>
      <c r="G625" s="255"/>
    </row>
    <row r="626" spans="6:7" ht="15.6" customHeight="1" x14ac:dyDescent="0.4">
      <c r="F626" s="255"/>
      <c r="G626" s="255"/>
    </row>
    <row r="627" spans="6:7" ht="15.6" customHeight="1" x14ac:dyDescent="0.4">
      <c r="F627" s="255"/>
      <c r="G627" s="255"/>
    </row>
    <row r="628" spans="6:7" ht="15.6" customHeight="1" x14ac:dyDescent="0.4">
      <c r="F628" s="255"/>
      <c r="G628" s="255"/>
    </row>
    <row r="629" spans="6:7" ht="15.6" customHeight="1" x14ac:dyDescent="0.4">
      <c r="F629" s="255"/>
      <c r="G629" s="255"/>
    </row>
    <row r="630" spans="6:7" ht="15.6" customHeight="1" x14ac:dyDescent="0.4">
      <c r="F630" s="255"/>
      <c r="G630" s="255"/>
    </row>
    <row r="631" spans="6:7" ht="15.6" customHeight="1" x14ac:dyDescent="0.4">
      <c r="F631" s="255"/>
      <c r="G631" s="255"/>
    </row>
    <row r="632" spans="6:7" ht="15.6" customHeight="1" x14ac:dyDescent="0.4">
      <c r="F632" s="255"/>
      <c r="G632" s="255"/>
    </row>
    <row r="633" spans="6:7" ht="15.6" customHeight="1" x14ac:dyDescent="0.4">
      <c r="F633" s="255"/>
      <c r="G633" s="255"/>
    </row>
    <row r="634" spans="6:7" ht="15.6" customHeight="1" x14ac:dyDescent="0.4">
      <c r="F634" s="255"/>
      <c r="G634" s="255"/>
    </row>
    <row r="635" spans="6:7" ht="15.6" customHeight="1" x14ac:dyDescent="0.4">
      <c r="F635" s="255"/>
      <c r="G635" s="255"/>
    </row>
    <row r="636" spans="6:7" ht="15.6" customHeight="1" x14ac:dyDescent="0.4">
      <c r="F636" s="255"/>
      <c r="G636" s="255"/>
    </row>
    <row r="637" spans="6:7" ht="15.6" customHeight="1" x14ac:dyDescent="0.4">
      <c r="F637" s="255"/>
      <c r="G637" s="255"/>
    </row>
    <row r="638" spans="6:7" ht="15.6" customHeight="1" x14ac:dyDescent="0.4">
      <c r="F638" s="255"/>
      <c r="G638" s="255"/>
    </row>
    <row r="639" spans="6:7" ht="15.6" customHeight="1" x14ac:dyDescent="0.4">
      <c r="F639" s="255"/>
      <c r="G639" s="255"/>
    </row>
    <row r="640" spans="6:7" ht="15.6" customHeight="1" x14ac:dyDescent="0.4">
      <c r="F640" s="255"/>
      <c r="G640" s="255"/>
    </row>
    <row r="641" spans="6:7" ht="15.6" customHeight="1" x14ac:dyDescent="0.4">
      <c r="F641" s="255"/>
      <c r="G641" s="255"/>
    </row>
    <row r="642" spans="6:7" ht="15.6" customHeight="1" x14ac:dyDescent="0.4">
      <c r="F642" s="255"/>
      <c r="G642" s="255"/>
    </row>
    <row r="643" spans="6:7" ht="15.6" customHeight="1" x14ac:dyDescent="0.4">
      <c r="F643" s="255"/>
      <c r="G643" s="255"/>
    </row>
    <row r="644" spans="6:7" ht="15.6" customHeight="1" x14ac:dyDescent="0.4">
      <c r="F644" s="255"/>
      <c r="G644" s="255"/>
    </row>
    <row r="645" spans="6:7" ht="15.6" customHeight="1" x14ac:dyDescent="0.4">
      <c r="F645" s="255"/>
      <c r="G645" s="255"/>
    </row>
    <row r="646" spans="6:7" ht="15.6" customHeight="1" x14ac:dyDescent="0.4">
      <c r="F646" s="255"/>
      <c r="G646" s="255"/>
    </row>
    <row r="647" spans="6:7" ht="15.6" customHeight="1" x14ac:dyDescent="0.4">
      <c r="F647" s="255"/>
      <c r="G647" s="255"/>
    </row>
    <row r="648" spans="6:7" ht="15.6" customHeight="1" x14ac:dyDescent="0.4">
      <c r="F648" s="255"/>
      <c r="G648" s="255"/>
    </row>
    <row r="649" spans="6:7" ht="15.6" customHeight="1" x14ac:dyDescent="0.4">
      <c r="F649" s="255"/>
      <c r="G649" s="255"/>
    </row>
    <row r="650" spans="6:7" ht="15.6" customHeight="1" x14ac:dyDescent="0.4">
      <c r="F650" s="255"/>
      <c r="G650" s="255"/>
    </row>
    <row r="651" spans="6:7" ht="15.6" customHeight="1" x14ac:dyDescent="0.4">
      <c r="F651" s="255"/>
      <c r="G651" s="255"/>
    </row>
    <row r="652" spans="6:7" ht="15.6" customHeight="1" x14ac:dyDescent="0.4">
      <c r="F652" s="255"/>
      <c r="G652" s="255"/>
    </row>
    <row r="653" spans="6:7" ht="15.6" customHeight="1" x14ac:dyDescent="0.4">
      <c r="F653" s="255"/>
      <c r="G653" s="255"/>
    </row>
    <row r="654" spans="6:7" ht="15.6" customHeight="1" x14ac:dyDescent="0.4">
      <c r="F654" s="255"/>
      <c r="G654" s="255"/>
    </row>
    <row r="655" spans="6:7" ht="15.6" customHeight="1" x14ac:dyDescent="0.4">
      <c r="F655" s="255"/>
      <c r="G655" s="255"/>
    </row>
    <row r="656" spans="6:7" ht="15.6" customHeight="1" x14ac:dyDescent="0.4">
      <c r="F656" s="255"/>
      <c r="G656" s="255"/>
    </row>
    <row r="657" spans="6:7" ht="15.6" customHeight="1" x14ac:dyDescent="0.4">
      <c r="F657" s="255"/>
      <c r="G657" s="255"/>
    </row>
    <row r="658" spans="6:7" ht="15.6" customHeight="1" x14ac:dyDescent="0.4">
      <c r="F658" s="255"/>
      <c r="G658" s="255"/>
    </row>
    <row r="659" spans="6:7" ht="15.6" customHeight="1" x14ac:dyDescent="0.4">
      <c r="F659" s="255"/>
      <c r="G659" s="255"/>
    </row>
    <row r="660" spans="6:7" ht="15.6" customHeight="1" x14ac:dyDescent="0.4">
      <c r="F660" s="255"/>
      <c r="G660" s="255"/>
    </row>
    <row r="661" spans="6:7" ht="15.6" customHeight="1" x14ac:dyDescent="0.4">
      <c r="F661" s="255"/>
      <c r="G661" s="255"/>
    </row>
    <row r="662" spans="6:7" ht="15.6" customHeight="1" x14ac:dyDescent="0.4">
      <c r="F662" s="255"/>
      <c r="G662" s="255"/>
    </row>
    <row r="663" spans="6:7" ht="15.6" customHeight="1" x14ac:dyDescent="0.4">
      <c r="F663" s="255"/>
      <c r="G663" s="255"/>
    </row>
    <row r="664" spans="6:7" ht="15.6" customHeight="1" x14ac:dyDescent="0.4">
      <c r="F664" s="255"/>
      <c r="G664" s="255"/>
    </row>
    <row r="665" spans="6:7" ht="15.6" customHeight="1" x14ac:dyDescent="0.4">
      <c r="F665" s="255"/>
      <c r="G665" s="255"/>
    </row>
    <row r="666" spans="6:7" ht="15.6" customHeight="1" x14ac:dyDescent="0.4">
      <c r="F666" s="255"/>
      <c r="G666" s="255"/>
    </row>
    <row r="667" spans="6:7" ht="15.6" customHeight="1" x14ac:dyDescent="0.4">
      <c r="F667" s="255"/>
      <c r="G667" s="255"/>
    </row>
    <row r="668" spans="6:7" ht="15.6" customHeight="1" x14ac:dyDescent="0.4">
      <c r="F668" s="255"/>
      <c r="G668" s="255"/>
    </row>
    <row r="669" spans="6:7" ht="15.6" customHeight="1" x14ac:dyDescent="0.4">
      <c r="F669" s="255"/>
      <c r="G669" s="255"/>
    </row>
    <row r="670" spans="6:7" ht="15.6" customHeight="1" x14ac:dyDescent="0.4">
      <c r="F670" s="255"/>
      <c r="G670" s="255"/>
    </row>
    <row r="671" spans="6:7" ht="15.6" customHeight="1" x14ac:dyDescent="0.4">
      <c r="F671" s="255"/>
      <c r="G671" s="255"/>
    </row>
    <row r="672" spans="6:7" ht="15.6" customHeight="1" x14ac:dyDescent="0.4">
      <c r="F672" s="255"/>
      <c r="G672" s="255"/>
    </row>
    <row r="673" spans="6:7" ht="15.6" customHeight="1" x14ac:dyDescent="0.4">
      <c r="F673" s="255"/>
      <c r="G673" s="255"/>
    </row>
    <row r="674" spans="6:7" ht="15.6" customHeight="1" x14ac:dyDescent="0.4">
      <c r="F674" s="255"/>
      <c r="G674" s="255"/>
    </row>
    <row r="675" spans="6:7" ht="15.6" customHeight="1" x14ac:dyDescent="0.4">
      <c r="F675" s="255"/>
      <c r="G675" s="255"/>
    </row>
    <row r="676" spans="6:7" ht="15.6" customHeight="1" x14ac:dyDescent="0.4">
      <c r="F676" s="255"/>
      <c r="G676" s="255"/>
    </row>
    <row r="677" spans="6:7" ht="15.6" customHeight="1" x14ac:dyDescent="0.4">
      <c r="F677" s="255"/>
      <c r="G677" s="255"/>
    </row>
    <row r="678" spans="6:7" ht="15.6" customHeight="1" x14ac:dyDescent="0.4">
      <c r="F678" s="255"/>
      <c r="G678" s="255"/>
    </row>
    <row r="679" spans="6:7" ht="15.6" customHeight="1" x14ac:dyDescent="0.4">
      <c r="F679" s="255"/>
      <c r="G679" s="255"/>
    </row>
    <row r="680" spans="6:7" ht="15.6" customHeight="1" x14ac:dyDescent="0.4">
      <c r="F680" s="255"/>
      <c r="G680" s="255"/>
    </row>
    <row r="681" spans="6:7" ht="15.6" customHeight="1" x14ac:dyDescent="0.4">
      <c r="F681" s="255"/>
      <c r="G681" s="255"/>
    </row>
    <row r="682" spans="6:7" ht="15.6" customHeight="1" x14ac:dyDescent="0.4">
      <c r="F682" s="255"/>
      <c r="G682" s="255"/>
    </row>
    <row r="683" spans="6:7" ht="15.6" customHeight="1" x14ac:dyDescent="0.4">
      <c r="F683" s="255"/>
      <c r="G683" s="255"/>
    </row>
    <row r="684" spans="6:7" ht="15.6" customHeight="1" x14ac:dyDescent="0.4">
      <c r="F684" s="255"/>
      <c r="G684" s="255"/>
    </row>
    <row r="685" spans="6:7" ht="15.6" customHeight="1" x14ac:dyDescent="0.4">
      <c r="F685" s="255"/>
      <c r="G685" s="255"/>
    </row>
    <row r="686" spans="6:7" ht="15.6" customHeight="1" x14ac:dyDescent="0.4">
      <c r="F686" s="255"/>
      <c r="G686" s="255"/>
    </row>
    <row r="687" spans="6:7" ht="15.6" customHeight="1" x14ac:dyDescent="0.4">
      <c r="F687" s="255"/>
      <c r="G687" s="255"/>
    </row>
    <row r="688" spans="6:7" ht="15.6" customHeight="1" x14ac:dyDescent="0.4">
      <c r="F688" s="255"/>
      <c r="G688" s="255"/>
    </row>
    <row r="689" spans="6:7" ht="15.6" customHeight="1" x14ac:dyDescent="0.4">
      <c r="F689" s="255"/>
      <c r="G689" s="255"/>
    </row>
    <row r="690" spans="6:7" ht="15.6" customHeight="1" x14ac:dyDescent="0.4">
      <c r="F690" s="255"/>
      <c r="G690" s="255"/>
    </row>
    <row r="691" spans="6:7" ht="15.6" customHeight="1" x14ac:dyDescent="0.4">
      <c r="F691" s="255"/>
      <c r="G691" s="255"/>
    </row>
    <row r="692" spans="6:7" ht="15.6" customHeight="1" x14ac:dyDescent="0.4">
      <c r="F692" s="255"/>
      <c r="G692" s="255"/>
    </row>
    <row r="693" spans="6:7" ht="15.6" customHeight="1" x14ac:dyDescent="0.4">
      <c r="F693" s="255"/>
      <c r="G693" s="255"/>
    </row>
    <row r="694" spans="6:7" ht="15.6" customHeight="1" x14ac:dyDescent="0.4">
      <c r="F694" s="255"/>
      <c r="G694" s="255"/>
    </row>
    <row r="695" spans="6:7" ht="15.6" customHeight="1" x14ac:dyDescent="0.4">
      <c r="F695" s="255"/>
      <c r="G695" s="255"/>
    </row>
    <row r="696" spans="6:7" ht="15.6" customHeight="1" x14ac:dyDescent="0.4">
      <c r="F696" s="255"/>
      <c r="G696" s="255"/>
    </row>
    <row r="697" spans="6:7" ht="15.6" customHeight="1" x14ac:dyDescent="0.4">
      <c r="F697" s="255"/>
      <c r="G697" s="255"/>
    </row>
    <row r="698" spans="6:7" ht="15.6" customHeight="1" x14ac:dyDescent="0.4">
      <c r="F698" s="255"/>
      <c r="G698" s="255"/>
    </row>
    <row r="699" spans="6:7" ht="15.6" customHeight="1" x14ac:dyDescent="0.4">
      <c r="F699" s="255"/>
      <c r="G699" s="255"/>
    </row>
    <row r="700" spans="6:7" ht="15.6" customHeight="1" x14ac:dyDescent="0.4">
      <c r="F700" s="255"/>
      <c r="G700" s="255"/>
    </row>
    <row r="701" spans="6:7" ht="15.6" customHeight="1" x14ac:dyDescent="0.4">
      <c r="F701" s="255"/>
      <c r="G701" s="255"/>
    </row>
    <row r="702" spans="6:7" ht="15.6" customHeight="1" x14ac:dyDescent="0.4">
      <c r="F702" s="255"/>
      <c r="G702" s="255"/>
    </row>
    <row r="703" spans="6:7" ht="15.6" customHeight="1" x14ac:dyDescent="0.4">
      <c r="F703" s="255"/>
      <c r="G703" s="255"/>
    </row>
    <row r="704" spans="6:7" ht="15.6" customHeight="1" x14ac:dyDescent="0.4">
      <c r="F704" s="255"/>
      <c r="G704" s="255"/>
    </row>
    <row r="705" spans="6:7" ht="15.6" customHeight="1" x14ac:dyDescent="0.4">
      <c r="F705" s="255"/>
      <c r="G705" s="255"/>
    </row>
    <row r="706" spans="6:7" ht="15.6" customHeight="1" x14ac:dyDescent="0.4">
      <c r="F706" s="255"/>
      <c r="G706" s="255"/>
    </row>
    <row r="707" spans="6:7" ht="15.6" customHeight="1" x14ac:dyDescent="0.4">
      <c r="F707" s="255"/>
      <c r="G707" s="255"/>
    </row>
    <row r="708" spans="6:7" ht="15.6" customHeight="1" x14ac:dyDescent="0.4">
      <c r="F708" s="255"/>
      <c r="G708" s="255"/>
    </row>
    <row r="709" spans="6:7" ht="15.6" customHeight="1" x14ac:dyDescent="0.4">
      <c r="F709" s="255"/>
      <c r="G709" s="255"/>
    </row>
    <row r="710" spans="6:7" ht="15.6" customHeight="1" x14ac:dyDescent="0.4">
      <c r="F710" s="255"/>
      <c r="G710" s="255"/>
    </row>
    <row r="711" spans="6:7" ht="15.6" customHeight="1" x14ac:dyDescent="0.4">
      <c r="F711" s="255"/>
      <c r="G711" s="255"/>
    </row>
    <row r="712" spans="6:7" ht="15.6" customHeight="1" x14ac:dyDescent="0.4">
      <c r="F712" s="255"/>
      <c r="G712" s="255"/>
    </row>
    <row r="713" spans="6:7" ht="15.6" customHeight="1" x14ac:dyDescent="0.4">
      <c r="F713" s="255"/>
      <c r="G713" s="255"/>
    </row>
    <row r="714" spans="6:7" ht="15.6" customHeight="1" x14ac:dyDescent="0.4">
      <c r="F714" s="255"/>
      <c r="G714" s="255"/>
    </row>
    <row r="715" spans="6:7" ht="15.6" customHeight="1" x14ac:dyDescent="0.4">
      <c r="F715" s="255"/>
      <c r="G715" s="255"/>
    </row>
    <row r="716" spans="6:7" ht="15.6" customHeight="1" x14ac:dyDescent="0.4">
      <c r="F716" s="255"/>
      <c r="G716" s="255"/>
    </row>
    <row r="717" spans="6:7" ht="15.6" customHeight="1" x14ac:dyDescent="0.4">
      <c r="F717" s="255"/>
      <c r="G717" s="255"/>
    </row>
    <row r="718" spans="6:7" ht="15.6" customHeight="1" x14ac:dyDescent="0.4">
      <c r="F718" s="255"/>
      <c r="G718" s="255"/>
    </row>
    <row r="719" spans="6:7" ht="15.6" customHeight="1" x14ac:dyDescent="0.4">
      <c r="F719" s="255"/>
      <c r="G719" s="255"/>
    </row>
    <row r="720" spans="6:7" ht="15.6" customHeight="1" x14ac:dyDescent="0.4">
      <c r="F720" s="255"/>
      <c r="G720" s="255"/>
    </row>
    <row r="721" spans="6:7" ht="15.6" customHeight="1" x14ac:dyDescent="0.4">
      <c r="F721" s="255"/>
      <c r="G721" s="255"/>
    </row>
    <row r="722" spans="6:7" ht="15.6" customHeight="1" x14ac:dyDescent="0.4">
      <c r="F722" s="255"/>
      <c r="G722" s="255"/>
    </row>
    <row r="723" spans="6:7" ht="15.6" customHeight="1" x14ac:dyDescent="0.4">
      <c r="F723" s="255"/>
      <c r="G723" s="255"/>
    </row>
    <row r="724" spans="6:7" ht="15.6" customHeight="1" x14ac:dyDescent="0.4">
      <c r="F724" s="255"/>
      <c r="G724" s="255"/>
    </row>
    <row r="725" spans="6:7" ht="15.6" customHeight="1" x14ac:dyDescent="0.4">
      <c r="F725" s="255"/>
      <c r="G725" s="255"/>
    </row>
    <row r="726" spans="6:7" ht="15.6" customHeight="1" x14ac:dyDescent="0.4">
      <c r="F726" s="255"/>
      <c r="G726" s="255"/>
    </row>
    <row r="727" spans="6:7" ht="15.6" customHeight="1" x14ac:dyDescent="0.4">
      <c r="F727" s="255"/>
      <c r="G727" s="255"/>
    </row>
    <row r="728" spans="6:7" ht="15.6" customHeight="1" x14ac:dyDescent="0.4">
      <c r="F728" s="255"/>
      <c r="G728" s="255"/>
    </row>
    <row r="729" spans="6:7" ht="15.6" customHeight="1" x14ac:dyDescent="0.4">
      <c r="F729" s="255"/>
      <c r="G729" s="255"/>
    </row>
    <row r="730" spans="6:7" ht="15.6" customHeight="1" x14ac:dyDescent="0.4">
      <c r="F730" s="255"/>
      <c r="G730" s="255"/>
    </row>
    <row r="731" spans="6:7" ht="15.6" customHeight="1" x14ac:dyDescent="0.4">
      <c r="F731" s="255"/>
      <c r="G731" s="255"/>
    </row>
    <row r="732" spans="6:7" ht="15.6" customHeight="1" x14ac:dyDescent="0.4">
      <c r="F732" s="255"/>
      <c r="G732" s="255"/>
    </row>
    <row r="733" spans="6:7" ht="15.6" customHeight="1" x14ac:dyDescent="0.4">
      <c r="F733" s="255"/>
      <c r="G733" s="255"/>
    </row>
    <row r="734" spans="6:7" ht="15.6" customHeight="1" x14ac:dyDescent="0.4">
      <c r="F734" s="255"/>
      <c r="G734" s="255"/>
    </row>
    <row r="735" spans="6:7" ht="15.6" customHeight="1" x14ac:dyDescent="0.4">
      <c r="F735" s="255"/>
      <c r="G735" s="255"/>
    </row>
    <row r="736" spans="6:7" ht="15.6" customHeight="1" x14ac:dyDescent="0.4">
      <c r="F736" s="255"/>
      <c r="G736" s="255"/>
    </row>
    <row r="737" spans="6:7" ht="15.6" customHeight="1" x14ac:dyDescent="0.4">
      <c r="F737" s="255"/>
      <c r="G737" s="255"/>
    </row>
    <row r="738" spans="6:7" ht="15.6" customHeight="1" x14ac:dyDescent="0.4">
      <c r="F738" s="255"/>
      <c r="G738" s="255"/>
    </row>
    <row r="739" spans="6:7" ht="15.6" customHeight="1" x14ac:dyDescent="0.4">
      <c r="F739" s="255"/>
      <c r="G739" s="255"/>
    </row>
    <row r="740" spans="6:7" ht="15.6" customHeight="1" x14ac:dyDescent="0.4">
      <c r="F740" s="255"/>
      <c r="G740" s="255"/>
    </row>
    <row r="741" spans="6:7" ht="15.6" customHeight="1" x14ac:dyDescent="0.4">
      <c r="F741" s="255"/>
      <c r="G741" s="255"/>
    </row>
    <row r="742" spans="6:7" ht="15.6" customHeight="1" x14ac:dyDescent="0.4">
      <c r="F742" s="255"/>
      <c r="G742" s="255"/>
    </row>
    <row r="743" spans="6:7" ht="15.6" customHeight="1" x14ac:dyDescent="0.4">
      <c r="F743" s="255"/>
      <c r="G743" s="255"/>
    </row>
    <row r="744" spans="6:7" ht="15.6" customHeight="1" x14ac:dyDescent="0.4">
      <c r="F744" s="255"/>
      <c r="G744" s="255"/>
    </row>
    <row r="745" spans="6:7" ht="15.6" customHeight="1" x14ac:dyDescent="0.4">
      <c r="F745" s="255"/>
      <c r="G745" s="255"/>
    </row>
    <row r="746" spans="6:7" ht="15.6" customHeight="1" x14ac:dyDescent="0.4">
      <c r="F746" s="255"/>
      <c r="G746" s="255"/>
    </row>
    <row r="747" spans="6:7" ht="15.6" customHeight="1" x14ac:dyDescent="0.4">
      <c r="F747" s="255"/>
      <c r="G747" s="255"/>
    </row>
    <row r="748" spans="6:7" ht="15.6" customHeight="1" x14ac:dyDescent="0.4">
      <c r="F748" s="255"/>
      <c r="G748" s="255"/>
    </row>
    <row r="749" spans="6:7" ht="15.6" customHeight="1" x14ac:dyDescent="0.4">
      <c r="F749" s="255"/>
      <c r="G749" s="255"/>
    </row>
    <row r="750" spans="6:7" ht="15.6" customHeight="1" x14ac:dyDescent="0.4">
      <c r="F750" s="255"/>
      <c r="G750" s="255"/>
    </row>
    <row r="751" spans="6:7" ht="15.6" customHeight="1" x14ac:dyDescent="0.4">
      <c r="F751" s="255"/>
      <c r="G751" s="255"/>
    </row>
    <row r="752" spans="6:7" ht="15.6" customHeight="1" x14ac:dyDescent="0.4">
      <c r="F752" s="255"/>
      <c r="G752" s="255"/>
    </row>
    <row r="753" spans="6:7" ht="15.6" customHeight="1" x14ac:dyDescent="0.4">
      <c r="F753" s="255"/>
      <c r="G753" s="255"/>
    </row>
    <row r="754" spans="6:7" ht="15.6" customHeight="1" x14ac:dyDescent="0.4">
      <c r="F754" s="255"/>
      <c r="G754" s="255"/>
    </row>
    <row r="755" spans="6:7" ht="15.6" customHeight="1" x14ac:dyDescent="0.4">
      <c r="F755" s="255"/>
      <c r="G755" s="255"/>
    </row>
    <row r="756" spans="6:7" ht="15.6" customHeight="1" x14ac:dyDescent="0.4">
      <c r="F756" s="255"/>
      <c r="G756" s="255"/>
    </row>
    <row r="757" spans="6:7" ht="15.6" customHeight="1" x14ac:dyDescent="0.4">
      <c r="F757" s="255"/>
      <c r="G757" s="255"/>
    </row>
    <row r="758" spans="6:7" ht="15.6" customHeight="1" x14ac:dyDescent="0.4">
      <c r="F758" s="255"/>
      <c r="G758" s="255"/>
    </row>
    <row r="759" spans="6:7" ht="15.6" customHeight="1" x14ac:dyDescent="0.4">
      <c r="F759" s="255"/>
      <c r="G759" s="255"/>
    </row>
    <row r="760" spans="6:7" ht="15.6" customHeight="1" x14ac:dyDescent="0.4">
      <c r="F760" s="255"/>
      <c r="G760" s="255"/>
    </row>
    <row r="761" spans="6:7" ht="15.6" customHeight="1" x14ac:dyDescent="0.4">
      <c r="F761" s="255"/>
      <c r="G761" s="255"/>
    </row>
    <row r="762" spans="6:7" ht="15.6" customHeight="1" x14ac:dyDescent="0.4">
      <c r="F762" s="255"/>
      <c r="G762" s="255"/>
    </row>
    <row r="763" spans="6:7" ht="15.6" customHeight="1" x14ac:dyDescent="0.4">
      <c r="F763" s="255"/>
      <c r="G763" s="255"/>
    </row>
    <row r="764" spans="6:7" ht="15.6" customHeight="1" x14ac:dyDescent="0.4">
      <c r="F764" s="255"/>
      <c r="G764" s="255"/>
    </row>
    <row r="765" spans="6:7" ht="15.6" customHeight="1" x14ac:dyDescent="0.4">
      <c r="F765" s="255"/>
      <c r="G765" s="255"/>
    </row>
    <row r="766" spans="6:7" ht="15.6" customHeight="1" x14ac:dyDescent="0.4">
      <c r="F766" s="255"/>
      <c r="G766" s="255"/>
    </row>
    <row r="767" spans="6:7" ht="15.6" customHeight="1" x14ac:dyDescent="0.4">
      <c r="F767" s="255"/>
      <c r="G767" s="255"/>
    </row>
    <row r="768" spans="6:7" ht="15.6" customHeight="1" x14ac:dyDescent="0.4">
      <c r="F768" s="255"/>
      <c r="G768" s="255"/>
    </row>
    <row r="769" spans="6:7" ht="15.6" customHeight="1" x14ac:dyDescent="0.4">
      <c r="F769" s="255"/>
      <c r="G769" s="255"/>
    </row>
    <row r="770" spans="6:7" ht="15.6" customHeight="1" x14ac:dyDescent="0.4">
      <c r="F770" s="255"/>
      <c r="G770" s="255"/>
    </row>
    <row r="771" spans="6:7" ht="15.6" customHeight="1" x14ac:dyDescent="0.4">
      <c r="F771" s="255"/>
      <c r="G771" s="255"/>
    </row>
    <row r="772" spans="6:7" ht="15.6" customHeight="1" x14ac:dyDescent="0.4">
      <c r="F772" s="255"/>
      <c r="G772" s="255"/>
    </row>
    <row r="773" spans="6:7" ht="15.6" customHeight="1" x14ac:dyDescent="0.4">
      <c r="F773" s="255"/>
      <c r="G773" s="255"/>
    </row>
    <row r="774" spans="6:7" ht="15.6" customHeight="1" x14ac:dyDescent="0.4">
      <c r="F774" s="255"/>
      <c r="G774" s="255"/>
    </row>
    <row r="775" spans="6:7" ht="15.6" customHeight="1" x14ac:dyDescent="0.4">
      <c r="F775" s="255"/>
      <c r="G775" s="255"/>
    </row>
    <row r="776" spans="6:7" ht="15.6" customHeight="1" x14ac:dyDescent="0.4">
      <c r="F776" s="255"/>
      <c r="G776" s="255"/>
    </row>
    <row r="777" spans="6:7" ht="15.6" customHeight="1" x14ac:dyDescent="0.4">
      <c r="F777" s="255"/>
      <c r="G777" s="255"/>
    </row>
    <row r="778" spans="6:7" ht="15.6" customHeight="1" x14ac:dyDescent="0.4">
      <c r="F778" s="255"/>
      <c r="G778" s="255"/>
    </row>
    <row r="779" spans="6:7" ht="15.6" customHeight="1" x14ac:dyDescent="0.4">
      <c r="F779" s="255"/>
      <c r="G779" s="255"/>
    </row>
    <row r="780" spans="6:7" ht="15.6" customHeight="1" x14ac:dyDescent="0.4">
      <c r="F780" s="255"/>
      <c r="G780" s="255"/>
    </row>
    <row r="781" spans="6:7" ht="15.6" customHeight="1" x14ac:dyDescent="0.4">
      <c r="F781" s="255"/>
      <c r="G781" s="255"/>
    </row>
    <row r="782" spans="6:7" ht="15.6" customHeight="1" x14ac:dyDescent="0.4">
      <c r="F782" s="255"/>
      <c r="G782" s="255"/>
    </row>
    <row r="783" spans="6:7" ht="15.6" customHeight="1" x14ac:dyDescent="0.4">
      <c r="F783" s="255"/>
      <c r="G783" s="255"/>
    </row>
    <row r="784" spans="6:7" ht="15.6" customHeight="1" x14ac:dyDescent="0.4">
      <c r="F784" s="255"/>
      <c r="G784" s="255"/>
    </row>
    <row r="785" spans="6:7" ht="15.6" customHeight="1" x14ac:dyDescent="0.4">
      <c r="F785" s="255"/>
      <c r="G785" s="255"/>
    </row>
    <row r="786" spans="6:7" ht="15.6" customHeight="1" x14ac:dyDescent="0.4">
      <c r="F786" s="255"/>
      <c r="G786" s="255"/>
    </row>
    <row r="787" spans="6:7" ht="15.6" customHeight="1" x14ac:dyDescent="0.4">
      <c r="F787" s="255"/>
      <c r="G787" s="255"/>
    </row>
    <row r="788" spans="6:7" ht="15.6" customHeight="1" x14ac:dyDescent="0.4">
      <c r="F788" s="255"/>
      <c r="G788" s="255"/>
    </row>
    <row r="789" spans="6:7" ht="15.6" customHeight="1" x14ac:dyDescent="0.4">
      <c r="F789" s="255"/>
      <c r="G789" s="255"/>
    </row>
    <row r="790" spans="6:7" ht="15.6" customHeight="1" x14ac:dyDescent="0.4">
      <c r="F790" s="255"/>
      <c r="G790" s="255"/>
    </row>
    <row r="791" spans="6:7" ht="15.6" customHeight="1" x14ac:dyDescent="0.4">
      <c r="F791" s="255"/>
      <c r="G791" s="255"/>
    </row>
    <row r="792" spans="6:7" ht="15.6" customHeight="1" x14ac:dyDescent="0.4">
      <c r="F792" s="255"/>
      <c r="G792" s="255"/>
    </row>
    <row r="793" spans="6:7" ht="15.6" customHeight="1" x14ac:dyDescent="0.4">
      <c r="F793" s="255"/>
      <c r="G793" s="255"/>
    </row>
    <row r="794" spans="6:7" ht="15.6" customHeight="1" x14ac:dyDescent="0.4">
      <c r="F794" s="255"/>
      <c r="G794" s="255"/>
    </row>
    <row r="795" spans="6:7" ht="15.6" customHeight="1" x14ac:dyDescent="0.4">
      <c r="F795" s="255"/>
      <c r="G795" s="255"/>
    </row>
    <row r="796" spans="6:7" ht="15.6" customHeight="1" x14ac:dyDescent="0.4">
      <c r="F796" s="255"/>
      <c r="G796" s="255"/>
    </row>
    <row r="797" spans="6:7" ht="15.6" customHeight="1" x14ac:dyDescent="0.4">
      <c r="F797" s="255"/>
      <c r="G797" s="255"/>
    </row>
    <row r="798" spans="6:7" ht="15.6" customHeight="1" x14ac:dyDescent="0.4">
      <c r="F798" s="255"/>
      <c r="G798" s="255"/>
    </row>
    <row r="799" spans="6:7" ht="15.6" customHeight="1" x14ac:dyDescent="0.4">
      <c r="F799" s="255"/>
      <c r="G799" s="255"/>
    </row>
    <row r="800" spans="6:7" ht="15.6" customHeight="1" x14ac:dyDescent="0.4">
      <c r="F800" s="255"/>
      <c r="G800" s="255"/>
    </row>
    <row r="801" spans="6:7" ht="15.6" customHeight="1" x14ac:dyDescent="0.4">
      <c r="F801" s="255"/>
      <c r="G801" s="255"/>
    </row>
    <row r="802" spans="6:7" ht="15.6" customHeight="1" x14ac:dyDescent="0.4">
      <c r="F802" s="255"/>
      <c r="G802" s="255"/>
    </row>
    <row r="803" spans="6:7" ht="15.6" customHeight="1" x14ac:dyDescent="0.4">
      <c r="F803" s="255"/>
      <c r="G803" s="255"/>
    </row>
    <row r="804" spans="6:7" ht="15.6" customHeight="1" x14ac:dyDescent="0.4">
      <c r="F804" s="255"/>
      <c r="G804" s="255"/>
    </row>
    <row r="805" spans="6:7" ht="15.6" customHeight="1" x14ac:dyDescent="0.4">
      <c r="F805" s="255"/>
      <c r="G805" s="255"/>
    </row>
    <row r="806" spans="6:7" ht="15.6" customHeight="1" x14ac:dyDescent="0.4">
      <c r="F806" s="255"/>
      <c r="G806" s="255"/>
    </row>
    <row r="807" spans="6:7" ht="15.6" customHeight="1" x14ac:dyDescent="0.4">
      <c r="F807" s="255"/>
      <c r="G807" s="255"/>
    </row>
    <row r="808" spans="6:7" ht="15.6" customHeight="1" x14ac:dyDescent="0.4">
      <c r="F808" s="255"/>
      <c r="G808" s="255"/>
    </row>
    <row r="809" spans="6:7" ht="15.6" customHeight="1" x14ac:dyDescent="0.4">
      <c r="F809" s="255"/>
      <c r="G809" s="255"/>
    </row>
    <row r="810" spans="6:7" ht="15.6" customHeight="1" x14ac:dyDescent="0.4">
      <c r="F810" s="255"/>
      <c r="G810" s="255"/>
    </row>
    <row r="811" spans="6:7" ht="15.6" customHeight="1" x14ac:dyDescent="0.4">
      <c r="F811" s="255"/>
      <c r="G811" s="255"/>
    </row>
    <row r="812" spans="6:7" ht="15.6" customHeight="1" x14ac:dyDescent="0.4">
      <c r="F812" s="255"/>
      <c r="G812" s="255"/>
    </row>
    <row r="813" spans="6:7" ht="15.6" customHeight="1" x14ac:dyDescent="0.4">
      <c r="F813" s="255"/>
      <c r="G813" s="255"/>
    </row>
    <row r="814" spans="6:7" ht="15.6" customHeight="1" x14ac:dyDescent="0.4">
      <c r="F814" s="255"/>
      <c r="G814" s="255"/>
    </row>
    <row r="815" spans="6:7" ht="15.6" customHeight="1" x14ac:dyDescent="0.4">
      <c r="F815" s="255"/>
      <c r="G815" s="255"/>
    </row>
    <row r="816" spans="6:7" ht="15.6" customHeight="1" x14ac:dyDescent="0.4">
      <c r="F816" s="255"/>
      <c r="G816" s="255"/>
    </row>
    <row r="817" spans="6:7" ht="15.6" customHeight="1" x14ac:dyDescent="0.4">
      <c r="F817" s="255"/>
      <c r="G817" s="255"/>
    </row>
    <row r="818" spans="6:7" ht="15.6" customHeight="1" x14ac:dyDescent="0.4">
      <c r="F818" s="255"/>
      <c r="G818" s="255"/>
    </row>
    <row r="819" spans="6:7" ht="15.6" customHeight="1" x14ac:dyDescent="0.4">
      <c r="F819" s="255"/>
      <c r="G819" s="255"/>
    </row>
    <row r="820" spans="6:7" ht="15.6" customHeight="1" x14ac:dyDescent="0.4">
      <c r="F820" s="255"/>
      <c r="G820" s="255"/>
    </row>
    <row r="821" spans="6:7" ht="15.6" customHeight="1" x14ac:dyDescent="0.4">
      <c r="F821" s="255"/>
      <c r="G821" s="255"/>
    </row>
    <row r="822" spans="6:7" ht="15.6" customHeight="1" x14ac:dyDescent="0.4">
      <c r="F822" s="255"/>
      <c r="G822" s="255"/>
    </row>
    <row r="823" spans="6:7" ht="15.6" customHeight="1" x14ac:dyDescent="0.4">
      <c r="F823" s="255"/>
      <c r="G823" s="255"/>
    </row>
    <row r="824" spans="6:7" ht="15.6" customHeight="1" x14ac:dyDescent="0.4">
      <c r="F824" s="255"/>
      <c r="G824" s="255"/>
    </row>
    <row r="825" spans="6:7" ht="15.6" customHeight="1" x14ac:dyDescent="0.4">
      <c r="F825" s="255"/>
      <c r="G825" s="255"/>
    </row>
    <row r="826" spans="6:7" ht="15.6" customHeight="1" x14ac:dyDescent="0.4">
      <c r="F826" s="255"/>
      <c r="G826" s="255"/>
    </row>
    <row r="827" spans="6:7" ht="15.6" customHeight="1" x14ac:dyDescent="0.4">
      <c r="F827" s="255"/>
      <c r="G827" s="255"/>
    </row>
    <row r="828" spans="6:7" ht="15.6" customHeight="1" x14ac:dyDescent="0.4">
      <c r="F828" s="255"/>
      <c r="G828" s="255"/>
    </row>
    <row r="829" spans="6:7" ht="15.6" customHeight="1" x14ac:dyDescent="0.4">
      <c r="F829" s="255"/>
      <c r="G829" s="255"/>
    </row>
    <row r="830" spans="6:7" ht="15.6" customHeight="1" x14ac:dyDescent="0.4">
      <c r="F830" s="255"/>
      <c r="G830" s="255"/>
    </row>
    <row r="831" spans="6:7" ht="15.6" customHeight="1" x14ac:dyDescent="0.4">
      <c r="F831" s="255"/>
      <c r="G831" s="255"/>
    </row>
    <row r="832" spans="6:7" ht="15.6" customHeight="1" x14ac:dyDescent="0.4">
      <c r="F832" s="255"/>
      <c r="G832" s="255"/>
    </row>
    <row r="833" spans="6:7" ht="15.6" customHeight="1" x14ac:dyDescent="0.4">
      <c r="F833" s="255"/>
      <c r="G833" s="255"/>
    </row>
    <row r="834" spans="6:7" ht="15.6" customHeight="1" x14ac:dyDescent="0.4">
      <c r="F834" s="255"/>
      <c r="G834" s="255"/>
    </row>
    <row r="835" spans="6:7" ht="15.6" customHeight="1" x14ac:dyDescent="0.4">
      <c r="F835" s="255"/>
      <c r="G835" s="255"/>
    </row>
    <row r="836" spans="6:7" ht="15.6" customHeight="1" x14ac:dyDescent="0.4">
      <c r="F836" s="255"/>
      <c r="G836" s="255"/>
    </row>
    <row r="837" spans="6:7" ht="15.6" customHeight="1" x14ac:dyDescent="0.4">
      <c r="F837" s="255"/>
      <c r="G837" s="255"/>
    </row>
    <row r="838" spans="6:7" ht="15.6" customHeight="1" x14ac:dyDescent="0.4">
      <c r="F838" s="255"/>
      <c r="G838" s="255"/>
    </row>
    <row r="839" spans="6:7" ht="15.6" customHeight="1" x14ac:dyDescent="0.4">
      <c r="F839" s="255"/>
      <c r="G839" s="255"/>
    </row>
    <row r="840" spans="6:7" ht="15.6" customHeight="1" x14ac:dyDescent="0.4">
      <c r="F840" s="255"/>
      <c r="G840" s="255"/>
    </row>
    <row r="841" spans="6:7" ht="15.6" customHeight="1" x14ac:dyDescent="0.4">
      <c r="F841" s="255"/>
      <c r="G841" s="255"/>
    </row>
    <row r="842" spans="6:7" ht="15.6" customHeight="1" x14ac:dyDescent="0.4">
      <c r="F842" s="255"/>
      <c r="G842" s="255"/>
    </row>
    <row r="843" spans="6:7" ht="15.6" customHeight="1" x14ac:dyDescent="0.4">
      <c r="F843" s="255"/>
      <c r="G843" s="255"/>
    </row>
    <row r="844" spans="6:7" ht="15.6" customHeight="1" x14ac:dyDescent="0.4">
      <c r="F844" s="255"/>
      <c r="G844" s="255"/>
    </row>
    <row r="845" spans="6:7" ht="15.6" customHeight="1" x14ac:dyDescent="0.4">
      <c r="F845" s="255"/>
      <c r="G845" s="255"/>
    </row>
    <row r="846" spans="6:7" ht="15.6" customHeight="1" x14ac:dyDescent="0.4">
      <c r="F846" s="255"/>
      <c r="G846" s="255"/>
    </row>
    <row r="847" spans="6:7" ht="15.6" customHeight="1" x14ac:dyDescent="0.4">
      <c r="F847" s="255"/>
      <c r="G847" s="255"/>
    </row>
    <row r="848" spans="6:7" ht="15.6" customHeight="1" x14ac:dyDescent="0.4">
      <c r="F848" s="255"/>
      <c r="G848" s="255"/>
    </row>
    <row r="849" spans="6:7" ht="15.6" customHeight="1" x14ac:dyDescent="0.4">
      <c r="F849" s="255"/>
      <c r="G849" s="255"/>
    </row>
    <row r="850" spans="6:7" ht="15.6" customHeight="1" x14ac:dyDescent="0.4">
      <c r="F850" s="255"/>
      <c r="G850" s="255"/>
    </row>
    <row r="851" spans="6:7" ht="15.6" customHeight="1" x14ac:dyDescent="0.4">
      <c r="F851" s="255"/>
      <c r="G851" s="255"/>
    </row>
    <row r="852" spans="6:7" ht="15.6" customHeight="1" x14ac:dyDescent="0.4">
      <c r="F852" s="255"/>
      <c r="G852" s="255"/>
    </row>
    <row r="853" spans="6:7" ht="15.6" customHeight="1" x14ac:dyDescent="0.4">
      <c r="F853" s="255"/>
      <c r="G853" s="255"/>
    </row>
    <row r="854" spans="6:7" ht="15.6" customHeight="1" x14ac:dyDescent="0.4">
      <c r="F854" s="255"/>
      <c r="G854" s="255"/>
    </row>
    <row r="855" spans="6:7" ht="15.6" customHeight="1" x14ac:dyDescent="0.4">
      <c r="F855" s="255"/>
      <c r="G855" s="255"/>
    </row>
    <row r="856" spans="6:7" ht="15.6" customHeight="1" x14ac:dyDescent="0.4">
      <c r="F856" s="255"/>
      <c r="G856" s="255"/>
    </row>
    <row r="857" spans="6:7" ht="15.6" customHeight="1" x14ac:dyDescent="0.4">
      <c r="F857" s="255"/>
      <c r="G857" s="255"/>
    </row>
    <row r="858" spans="6:7" ht="15.6" customHeight="1" x14ac:dyDescent="0.4">
      <c r="F858" s="255"/>
      <c r="G858" s="255"/>
    </row>
    <row r="859" spans="6:7" ht="15.6" customHeight="1" x14ac:dyDescent="0.4">
      <c r="F859" s="255"/>
      <c r="G859" s="255"/>
    </row>
    <row r="860" spans="6:7" ht="15.6" customHeight="1" x14ac:dyDescent="0.4">
      <c r="F860" s="255"/>
      <c r="G860" s="255"/>
    </row>
    <row r="861" spans="6:7" ht="15.6" customHeight="1" x14ac:dyDescent="0.4">
      <c r="F861" s="255"/>
      <c r="G861" s="255"/>
    </row>
    <row r="862" spans="6:7" ht="15.6" customHeight="1" x14ac:dyDescent="0.4">
      <c r="F862" s="255"/>
      <c r="G862" s="255"/>
    </row>
    <row r="863" spans="6:7" ht="15.6" customHeight="1" x14ac:dyDescent="0.4">
      <c r="F863" s="255"/>
      <c r="G863" s="255"/>
    </row>
    <row r="864" spans="6:7" ht="15.6" customHeight="1" x14ac:dyDescent="0.4">
      <c r="F864" s="255"/>
      <c r="G864" s="255"/>
    </row>
    <row r="865" spans="6:7" ht="15.6" customHeight="1" x14ac:dyDescent="0.4">
      <c r="F865" s="255"/>
      <c r="G865" s="255"/>
    </row>
    <row r="866" spans="6:7" ht="15.6" customHeight="1" x14ac:dyDescent="0.4">
      <c r="F866" s="255"/>
      <c r="G866" s="255"/>
    </row>
    <row r="867" spans="6:7" ht="15.6" customHeight="1" x14ac:dyDescent="0.4">
      <c r="F867" s="255"/>
      <c r="G867" s="255"/>
    </row>
    <row r="868" spans="6:7" ht="15.6" customHeight="1" x14ac:dyDescent="0.4">
      <c r="F868" s="255"/>
      <c r="G868" s="255"/>
    </row>
    <row r="869" spans="6:7" ht="15.6" customHeight="1" x14ac:dyDescent="0.4">
      <c r="F869" s="255"/>
      <c r="G869" s="255"/>
    </row>
    <row r="870" spans="6:7" ht="15.6" customHeight="1" x14ac:dyDescent="0.4">
      <c r="F870" s="255"/>
      <c r="G870" s="255"/>
    </row>
    <row r="871" spans="6:7" ht="15.6" customHeight="1" x14ac:dyDescent="0.4">
      <c r="F871" s="255"/>
      <c r="G871" s="255"/>
    </row>
    <row r="872" spans="6:7" ht="15.6" customHeight="1" x14ac:dyDescent="0.4">
      <c r="F872" s="255"/>
      <c r="G872" s="255"/>
    </row>
    <row r="873" spans="6:7" ht="15.6" customHeight="1" x14ac:dyDescent="0.4">
      <c r="F873" s="255"/>
      <c r="G873" s="255"/>
    </row>
    <row r="874" spans="6:7" ht="15.6" customHeight="1" x14ac:dyDescent="0.4">
      <c r="F874" s="255"/>
      <c r="G874" s="255"/>
    </row>
    <row r="875" spans="6:7" ht="15.6" customHeight="1" x14ac:dyDescent="0.4">
      <c r="F875" s="255"/>
      <c r="G875" s="255"/>
    </row>
    <row r="876" spans="6:7" ht="15.6" customHeight="1" x14ac:dyDescent="0.4">
      <c r="F876" s="255"/>
      <c r="G876" s="255"/>
    </row>
    <row r="877" spans="6:7" ht="15.6" customHeight="1" x14ac:dyDescent="0.4">
      <c r="F877" s="255"/>
      <c r="G877" s="255"/>
    </row>
    <row r="878" spans="6:7" ht="15.6" customHeight="1" x14ac:dyDescent="0.4">
      <c r="F878" s="255"/>
      <c r="G878" s="255"/>
    </row>
    <row r="879" spans="6:7" ht="15.6" customHeight="1" x14ac:dyDescent="0.4">
      <c r="F879" s="255"/>
      <c r="G879" s="255"/>
    </row>
    <row r="880" spans="6:7" ht="15.6" customHeight="1" x14ac:dyDescent="0.4">
      <c r="F880" s="255"/>
      <c r="G880" s="255"/>
    </row>
    <row r="881" spans="6:7" ht="15.6" customHeight="1" x14ac:dyDescent="0.4">
      <c r="F881" s="255"/>
      <c r="G881" s="255"/>
    </row>
    <row r="882" spans="6:7" ht="15.6" customHeight="1" x14ac:dyDescent="0.4">
      <c r="F882" s="255"/>
      <c r="G882" s="255"/>
    </row>
    <row r="883" spans="6:7" ht="15.6" customHeight="1" x14ac:dyDescent="0.4">
      <c r="F883" s="255"/>
      <c r="G883" s="255"/>
    </row>
    <row r="884" spans="6:7" ht="15.6" customHeight="1" x14ac:dyDescent="0.4">
      <c r="F884" s="255"/>
      <c r="G884" s="255"/>
    </row>
    <row r="885" spans="6:7" ht="15.6" customHeight="1" x14ac:dyDescent="0.4">
      <c r="F885" s="255"/>
      <c r="G885" s="255"/>
    </row>
    <row r="886" spans="6:7" ht="15.6" customHeight="1" x14ac:dyDescent="0.4">
      <c r="F886" s="255"/>
      <c r="G886" s="255"/>
    </row>
    <row r="887" spans="6:7" ht="15.6" customHeight="1" x14ac:dyDescent="0.4">
      <c r="F887" s="255"/>
      <c r="G887" s="255"/>
    </row>
    <row r="888" spans="6:7" ht="15.6" customHeight="1" x14ac:dyDescent="0.4">
      <c r="F888" s="255"/>
      <c r="G888" s="255"/>
    </row>
    <row r="889" spans="6:7" ht="15.6" customHeight="1" x14ac:dyDescent="0.4">
      <c r="F889" s="255"/>
      <c r="G889" s="255"/>
    </row>
    <row r="890" spans="6:7" ht="15.6" customHeight="1" x14ac:dyDescent="0.4">
      <c r="F890" s="255"/>
      <c r="G890" s="255"/>
    </row>
    <row r="891" spans="6:7" ht="15.6" customHeight="1" x14ac:dyDescent="0.4">
      <c r="F891" s="255"/>
      <c r="G891" s="255"/>
    </row>
    <row r="892" spans="6:7" ht="15.6" customHeight="1" x14ac:dyDescent="0.4">
      <c r="F892" s="255"/>
      <c r="G892" s="255"/>
    </row>
    <row r="893" spans="6:7" ht="15.6" customHeight="1" x14ac:dyDescent="0.4">
      <c r="F893" s="255"/>
      <c r="G893" s="255"/>
    </row>
    <row r="894" spans="6:7" ht="15.6" customHeight="1" x14ac:dyDescent="0.4">
      <c r="F894" s="255"/>
      <c r="G894" s="255"/>
    </row>
    <row r="895" spans="6:7" ht="15.6" customHeight="1" x14ac:dyDescent="0.4">
      <c r="F895" s="255"/>
      <c r="G895" s="255"/>
    </row>
    <row r="896" spans="6:7" ht="15.6" customHeight="1" x14ac:dyDescent="0.4">
      <c r="F896" s="255"/>
      <c r="G896" s="255"/>
    </row>
    <row r="897" spans="6:7" ht="15.6" customHeight="1" x14ac:dyDescent="0.4">
      <c r="F897" s="255"/>
      <c r="G897" s="255"/>
    </row>
    <row r="898" spans="6:7" ht="15.6" customHeight="1" x14ac:dyDescent="0.4">
      <c r="F898" s="255"/>
      <c r="G898" s="255"/>
    </row>
    <row r="899" spans="6:7" ht="15.6" customHeight="1" x14ac:dyDescent="0.4">
      <c r="F899" s="255"/>
      <c r="G899" s="255"/>
    </row>
    <row r="900" spans="6:7" ht="15.6" customHeight="1" x14ac:dyDescent="0.4">
      <c r="F900" s="255"/>
      <c r="G900" s="255"/>
    </row>
    <row r="901" spans="6:7" ht="15.6" customHeight="1" x14ac:dyDescent="0.4">
      <c r="F901" s="255"/>
      <c r="G901" s="255"/>
    </row>
    <row r="902" spans="6:7" ht="15.6" customHeight="1" x14ac:dyDescent="0.4">
      <c r="F902" s="255"/>
      <c r="G902" s="255"/>
    </row>
    <row r="903" spans="6:7" ht="15.6" customHeight="1" x14ac:dyDescent="0.4">
      <c r="F903" s="255"/>
      <c r="G903" s="255"/>
    </row>
    <row r="904" spans="6:7" ht="15.6" customHeight="1" x14ac:dyDescent="0.4">
      <c r="F904" s="255"/>
      <c r="G904" s="255"/>
    </row>
    <row r="905" spans="6:7" ht="15.6" customHeight="1" x14ac:dyDescent="0.4">
      <c r="F905" s="255"/>
      <c r="G905" s="255"/>
    </row>
    <row r="906" spans="6:7" ht="15.6" customHeight="1" x14ac:dyDescent="0.4">
      <c r="F906" s="255"/>
      <c r="G906" s="255"/>
    </row>
    <row r="907" spans="6:7" ht="15.6" customHeight="1" x14ac:dyDescent="0.4">
      <c r="F907" s="255"/>
      <c r="G907" s="255"/>
    </row>
    <row r="908" spans="6:7" ht="15.6" customHeight="1" x14ac:dyDescent="0.4">
      <c r="F908" s="255"/>
      <c r="G908" s="255"/>
    </row>
    <row r="909" spans="6:7" ht="15.6" customHeight="1" x14ac:dyDescent="0.4">
      <c r="F909" s="255"/>
      <c r="G909" s="255"/>
    </row>
    <row r="910" spans="6:7" ht="15.6" customHeight="1" x14ac:dyDescent="0.4">
      <c r="F910" s="255"/>
      <c r="G910" s="255"/>
    </row>
    <row r="911" spans="6:7" ht="15.6" customHeight="1" x14ac:dyDescent="0.4">
      <c r="F911" s="255"/>
      <c r="G911" s="255"/>
    </row>
    <row r="912" spans="6:7" ht="15.6" customHeight="1" x14ac:dyDescent="0.4">
      <c r="F912" s="255"/>
      <c r="G912" s="255"/>
    </row>
    <row r="913" spans="6:7" ht="15.6" customHeight="1" x14ac:dyDescent="0.4">
      <c r="F913" s="255"/>
      <c r="G913" s="255"/>
    </row>
    <row r="914" spans="6:7" ht="15.6" customHeight="1" x14ac:dyDescent="0.4">
      <c r="F914" s="255"/>
      <c r="G914" s="255"/>
    </row>
    <row r="915" spans="6:7" ht="15.6" customHeight="1" x14ac:dyDescent="0.4">
      <c r="F915" s="255"/>
      <c r="G915" s="255"/>
    </row>
    <row r="916" spans="6:7" ht="15.6" customHeight="1" x14ac:dyDescent="0.4">
      <c r="F916" s="255"/>
      <c r="G916" s="255"/>
    </row>
    <row r="917" spans="6:7" ht="15.6" customHeight="1" x14ac:dyDescent="0.4">
      <c r="F917" s="255"/>
      <c r="G917" s="255"/>
    </row>
    <row r="918" spans="6:7" ht="15.6" customHeight="1" x14ac:dyDescent="0.4">
      <c r="F918" s="255"/>
      <c r="G918" s="255"/>
    </row>
    <row r="919" spans="6:7" ht="15.6" customHeight="1" x14ac:dyDescent="0.4">
      <c r="F919" s="255"/>
      <c r="G919" s="255"/>
    </row>
    <row r="920" spans="6:7" ht="15.6" customHeight="1" x14ac:dyDescent="0.4">
      <c r="F920" s="255"/>
      <c r="G920" s="255"/>
    </row>
    <row r="921" spans="6:7" ht="15.6" customHeight="1" x14ac:dyDescent="0.4">
      <c r="F921" s="255"/>
      <c r="G921" s="255"/>
    </row>
    <row r="922" spans="6:7" ht="15.6" customHeight="1" x14ac:dyDescent="0.4">
      <c r="F922" s="255"/>
      <c r="G922" s="255"/>
    </row>
    <row r="923" spans="6:7" ht="15.6" customHeight="1" x14ac:dyDescent="0.4">
      <c r="F923" s="255"/>
      <c r="G923" s="255"/>
    </row>
    <row r="924" spans="6:7" ht="15.6" customHeight="1" x14ac:dyDescent="0.4">
      <c r="F924" s="255"/>
      <c r="G924" s="255"/>
    </row>
    <row r="925" spans="6:7" ht="15.6" customHeight="1" x14ac:dyDescent="0.4">
      <c r="F925" s="255"/>
      <c r="G925" s="255"/>
    </row>
    <row r="926" spans="6:7" ht="15.6" customHeight="1" x14ac:dyDescent="0.4">
      <c r="F926" s="255"/>
      <c r="G926" s="255"/>
    </row>
    <row r="927" spans="6:7" ht="15.6" customHeight="1" x14ac:dyDescent="0.4">
      <c r="F927" s="255"/>
      <c r="G927" s="255"/>
    </row>
    <row r="928" spans="6:7" ht="15.6" customHeight="1" x14ac:dyDescent="0.4">
      <c r="F928" s="255"/>
      <c r="G928" s="255"/>
    </row>
    <row r="929" spans="6:7" ht="15.6" customHeight="1" x14ac:dyDescent="0.4">
      <c r="F929" s="255"/>
      <c r="G929" s="255"/>
    </row>
    <row r="930" spans="6:7" ht="15.6" customHeight="1" x14ac:dyDescent="0.4">
      <c r="F930" s="255"/>
      <c r="G930" s="255"/>
    </row>
    <row r="931" spans="6:7" ht="15.6" customHeight="1" x14ac:dyDescent="0.4">
      <c r="F931" s="255"/>
      <c r="G931" s="255"/>
    </row>
    <row r="932" spans="6:7" ht="15.6" customHeight="1" x14ac:dyDescent="0.4">
      <c r="F932" s="255"/>
      <c r="G932" s="255"/>
    </row>
    <row r="933" spans="6:7" ht="15.6" customHeight="1" x14ac:dyDescent="0.4">
      <c r="F933" s="255"/>
      <c r="G933" s="255"/>
    </row>
    <row r="934" spans="6:7" ht="15.6" customHeight="1" x14ac:dyDescent="0.4">
      <c r="F934" s="255"/>
      <c r="G934" s="255"/>
    </row>
    <row r="935" spans="6:7" ht="15.6" customHeight="1" x14ac:dyDescent="0.4">
      <c r="F935" s="255"/>
      <c r="G935" s="255"/>
    </row>
    <row r="936" spans="6:7" ht="15.6" customHeight="1" x14ac:dyDescent="0.4">
      <c r="F936" s="255"/>
      <c r="G936" s="255"/>
    </row>
    <row r="937" spans="6:7" ht="15.6" customHeight="1" x14ac:dyDescent="0.4">
      <c r="F937" s="255"/>
      <c r="G937" s="255"/>
    </row>
    <row r="938" spans="6:7" ht="15.6" customHeight="1" x14ac:dyDescent="0.4">
      <c r="F938" s="255"/>
      <c r="G938" s="255"/>
    </row>
    <row r="939" spans="6:7" ht="15.6" customHeight="1" x14ac:dyDescent="0.4">
      <c r="F939" s="255"/>
      <c r="G939" s="255"/>
    </row>
    <row r="940" spans="6:7" ht="15.6" customHeight="1" x14ac:dyDescent="0.4">
      <c r="F940" s="255"/>
      <c r="G940" s="255"/>
    </row>
    <row r="941" spans="6:7" ht="15.6" customHeight="1" x14ac:dyDescent="0.4">
      <c r="F941" s="255"/>
      <c r="G941" s="255"/>
    </row>
    <row r="942" spans="6:7" ht="15.6" customHeight="1" x14ac:dyDescent="0.4">
      <c r="F942" s="255"/>
      <c r="G942" s="255"/>
    </row>
    <row r="943" spans="6:7" ht="15.6" customHeight="1" x14ac:dyDescent="0.4">
      <c r="F943" s="255"/>
      <c r="G943" s="255"/>
    </row>
    <row r="944" spans="6:7" ht="15.6" customHeight="1" x14ac:dyDescent="0.4">
      <c r="F944" s="255"/>
      <c r="G944" s="255"/>
    </row>
    <row r="945" spans="6:7" ht="15.6" customHeight="1" x14ac:dyDescent="0.4">
      <c r="F945" s="255"/>
      <c r="G945" s="255"/>
    </row>
    <row r="946" spans="6:7" ht="15.6" customHeight="1" x14ac:dyDescent="0.4">
      <c r="F946" s="255"/>
      <c r="G946" s="255"/>
    </row>
    <row r="947" spans="6:7" ht="15.6" customHeight="1" x14ac:dyDescent="0.4">
      <c r="F947" s="255"/>
      <c r="G947" s="255"/>
    </row>
    <row r="948" spans="6:7" ht="15.6" customHeight="1" x14ac:dyDescent="0.4">
      <c r="F948" s="255"/>
      <c r="G948" s="255"/>
    </row>
    <row r="949" spans="6:7" ht="15.6" customHeight="1" x14ac:dyDescent="0.4">
      <c r="F949" s="255"/>
      <c r="G949" s="255"/>
    </row>
    <row r="950" spans="6:7" ht="15.6" customHeight="1" x14ac:dyDescent="0.4">
      <c r="F950" s="255"/>
      <c r="G950" s="255"/>
    </row>
    <row r="951" spans="6:7" ht="15.6" customHeight="1" x14ac:dyDescent="0.4">
      <c r="F951" s="255"/>
      <c r="G951" s="255"/>
    </row>
    <row r="952" spans="6:7" ht="15.6" customHeight="1" x14ac:dyDescent="0.4">
      <c r="F952" s="255"/>
      <c r="G952" s="255"/>
    </row>
    <row r="953" spans="6:7" ht="15.6" customHeight="1" x14ac:dyDescent="0.4">
      <c r="F953" s="255"/>
      <c r="G953" s="255"/>
    </row>
    <row r="954" spans="6:7" ht="15.6" customHeight="1" x14ac:dyDescent="0.4">
      <c r="F954" s="255"/>
      <c r="G954" s="255"/>
    </row>
    <row r="955" spans="6:7" ht="15.6" customHeight="1" x14ac:dyDescent="0.4">
      <c r="F955" s="255"/>
      <c r="G955" s="255"/>
    </row>
    <row r="956" spans="6:7" ht="15.6" customHeight="1" x14ac:dyDescent="0.4">
      <c r="F956" s="255"/>
      <c r="G956" s="255"/>
    </row>
    <row r="957" spans="6:7" ht="15.6" customHeight="1" x14ac:dyDescent="0.4">
      <c r="F957" s="255"/>
      <c r="G957" s="255"/>
    </row>
    <row r="958" spans="6:7" ht="15.6" customHeight="1" x14ac:dyDescent="0.4">
      <c r="F958" s="255"/>
      <c r="G958" s="255"/>
    </row>
    <row r="959" spans="6:7" ht="15.6" customHeight="1" x14ac:dyDescent="0.4">
      <c r="F959" s="255"/>
      <c r="G959" s="255"/>
    </row>
    <row r="960" spans="6:7" ht="15.6" customHeight="1" x14ac:dyDescent="0.4">
      <c r="F960" s="255"/>
      <c r="G960" s="255"/>
    </row>
    <row r="961" spans="6:7" ht="15.6" customHeight="1" x14ac:dyDescent="0.4">
      <c r="F961" s="255"/>
      <c r="G961" s="255"/>
    </row>
    <row r="962" spans="6:7" ht="15.6" customHeight="1" x14ac:dyDescent="0.4">
      <c r="F962" s="255"/>
      <c r="G962" s="255"/>
    </row>
    <row r="963" spans="6:7" ht="15.6" customHeight="1" x14ac:dyDescent="0.4">
      <c r="F963" s="255"/>
      <c r="G963" s="255"/>
    </row>
    <row r="964" spans="6:7" ht="15.6" customHeight="1" x14ac:dyDescent="0.4">
      <c r="F964" s="255"/>
      <c r="G964" s="255"/>
    </row>
    <row r="965" spans="6:7" ht="15.6" customHeight="1" x14ac:dyDescent="0.4">
      <c r="F965" s="255"/>
      <c r="G965" s="255"/>
    </row>
    <row r="966" spans="6:7" ht="15.6" customHeight="1" x14ac:dyDescent="0.4">
      <c r="F966" s="255"/>
      <c r="G966" s="255"/>
    </row>
    <row r="967" spans="6:7" ht="15.6" customHeight="1" x14ac:dyDescent="0.4">
      <c r="F967" s="255"/>
      <c r="G967" s="255"/>
    </row>
    <row r="968" spans="6:7" ht="15.6" customHeight="1" x14ac:dyDescent="0.4">
      <c r="F968" s="255"/>
      <c r="G968" s="255"/>
    </row>
    <row r="969" spans="6:7" ht="15.6" customHeight="1" x14ac:dyDescent="0.4">
      <c r="F969" s="255"/>
      <c r="G969" s="255"/>
    </row>
    <row r="970" spans="6:7" ht="15.6" customHeight="1" x14ac:dyDescent="0.4">
      <c r="F970" s="255"/>
      <c r="G970" s="255"/>
    </row>
    <row r="971" spans="6:7" ht="15.6" customHeight="1" x14ac:dyDescent="0.4">
      <c r="F971" s="255"/>
      <c r="G971" s="255"/>
    </row>
    <row r="972" spans="6:7" ht="15.6" customHeight="1" x14ac:dyDescent="0.4">
      <c r="F972" s="255"/>
      <c r="G972" s="255"/>
    </row>
    <row r="973" spans="6:7" ht="15.6" customHeight="1" x14ac:dyDescent="0.4">
      <c r="F973" s="255"/>
      <c r="G973" s="255"/>
    </row>
    <row r="974" spans="6:7" ht="15.6" customHeight="1" x14ac:dyDescent="0.4">
      <c r="F974" s="255"/>
      <c r="G974" s="255"/>
    </row>
    <row r="975" spans="6:7" ht="15.6" customHeight="1" x14ac:dyDescent="0.4">
      <c r="F975" s="255"/>
      <c r="G975" s="255"/>
    </row>
    <row r="976" spans="6:7" ht="15.6" customHeight="1" x14ac:dyDescent="0.4">
      <c r="F976" s="255"/>
      <c r="G976" s="255"/>
    </row>
    <row r="977" spans="6:7" ht="15.6" customHeight="1" x14ac:dyDescent="0.4">
      <c r="F977" s="255"/>
      <c r="G977" s="255"/>
    </row>
    <row r="978" spans="6:7" ht="15.6" customHeight="1" x14ac:dyDescent="0.4">
      <c r="F978" s="255"/>
      <c r="G978" s="255"/>
    </row>
    <row r="979" spans="6:7" ht="15.6" customHeight="1" x14ac:dyDescent="0.4">
      <c r="F979" s="255"/>
      <c r="G979" s="255"/>
    </row>
    <row r="980" spans="6:7" ht="15.6" customHeight="1" x14ac:dyDescent="0.4">
      <c r="F980" s="255"/>
      <c r="G980" s="255"/>
    </row>
    <row r="981" spans="6:7" ht="15.6" customHeight="1" x14ac:dyDescent="0.4">
      <c r="F981" s="255"/>
      <c r="G981" s="255"/>
    </row>
    <row r="982" spans="6:7" ht="15.6" customHeight="1" x14ac:dyDescent="0.4">
      <c r="F982" s="255"/>
      <c r="G982" s="255"/>
    </row>
    <row r="983" spans="6:7" ht="15.6" customHeight="1" x14ac:dyDescent="0.4">
      <c r="F983" s="255"/>
      <c r="G983" s="255"/>
    </row>
    <row r="984" spans="6:7" ht="15.6" customHeight="1" x14ac:dyDescent="0.4">
      <c r="F984" s="255"/>
      <c r="G984" s="255"/>
    </row>
    <row r="985" spans="6:7" ht="15.6" customHeight="1" x14ac:dyDescent="0.4">
      <c r="F985" s="255"/>
      <c r="G985" s="255"/>
    </row>
    <row r="986" spans="6:7" ht="15.6" customHeight="1" x14ac:dyDescent="0.4">
      <c r="F986" s="255"/>
      <c r="G986" s="255"/>
    </row>
    <row r="987" spans="6:7" ht="15.6" customHeight="1" x14ac:dyDescent="0.4">
      <c r="F987" s="255"/>
      <c r="G987" s="255"/>
    </row>
    <row r="988" spans="6:7" ht="15.6" customHeight="1" x14ac:dyDescent="0.4">
      <c r="F988" s="255"/>
      <c r="G988" s="255"/>
    </row>
    <row r="989" spans="6:7" ht="15.6" customHeight="1" x14ac:dyDescent="0.4">
      <c r="F989" s="255"/>
      <c r="G989" s="255"/>
    </row>
    <row r="990" spans="6:7" ht="15.6" customHeight="1" x14ac:dyDescent="0.4">
      <c r="F990" s="255"/>
      <c r="G990" s="255"/>
    </row>
    <row r="991" spans="6:7" ht="15.6" customHeight="1" x14ac:dyDescent="0.4">
      <c r="F991" s="255"/>
      <c r="G991" s="255"/>
    </row>
    <row r="992" spans="6:7" ht="15.6" customHeight="1" x14ac:dyDescent="0.4">
      <c r="F992" s="255"/>
      <c r="G992" s="255"/>
    </row>
    <row r="993" spans="6:7" ht="15.6" customHeight="1" x14ac:dyDescent="0.4">
      <c r="F993" s="255"/>
      <c r="G993" s="255"/>
    </row>
    <row r="994" spans="6:7" ht="15.6" customHeight="1" x14ac:dyDescent="0.4">
      <c r="F994" s="255"/>
      <c r="G994" s="255"/>
    </row>
    <row r="995" spans="6:7" ht="15.6" customHeight="1" x14ac:dyDescent="0.4">
      <c r="F995" s="255"/>
      <c r="G995" s="255"/>
    </row>
    <row r="996" spans="6:7" ht="15.6" customHeight="1" x14ac:dyDescent="0.4">
      <c r="F996" s="255"/>
      <c r="G996" s="255"/>
    </row>
    <row r="997" spans="6:7" ht="15.6" customHeight="1" x14ac:dyDescent="0.4">
      <c r="F997" s="255"/>
      <c r="G997" s="255"/>
    </row>
    <row r="998" spans="6:7" ht="15.6" customHeight="1" x14ac:dyDescent="0.4">
      <c r="F998" s="255"/>
      <c r="G998" s="255"/>
    </row>
    <row r="999" spans="6:7" ht="15.6" customHeight="1" x14ac:dyDescent="0.4">
      <c r="F999" s="255"/>
      <c r="G999" s="255"/>
    </row>
    <row r="1000" spans="6:7" ht="15.6" customHeight="1" x14ac:dyDescent="0.4">
      <c r="F1000" s="255"/>
      <c r="G1000" s="255"/>
    </row>
    <row r="1001" spans="6:7" ht="15.6" customHeight="1" x14ac:dyDescent="0.4">
      <c r="F1001" s="255"/>
      <c r="G1001" s="255"/>
    </row>
    <row r="1002" spans="6:7" ht="15.6" customHeight="1" x14ac:dyDescent="0.4">
      <c r="F1002" s="255"/>
      <c r="G1002" s="255"/>
    </row>
    <row r="1003" spans="6:7" ht="15.6" customHeight="1" x14ac:dyDescent="0.4">
      <c r="F1003" s="255"/>
      <c r="G1003" s="255"/>
    </row>
    <row r="1004" spans="6:7" ht="15.6" customHeight="1" x14ac:dyDescent="0.4">
      <c r="F1004" s="255"/>
      <c r="G1004" s="255"/>
    </row>
    <row r="1005" spans="6:7" ht="15.6" customHeight="1" x14ac:dyDescent="0.4">
      <c r="F1005" s="255"/>
      <c r="G1005" s="255"/>
    </row>
    <row r="1006" spans="6:7" ht="15.6" customHeight="1" x14ac:dyDescent="0.4">
      <c r="F1006" s="255"/>
      <c r="G1006" s="255"/>
    </row>
    <row r="1007" spans="6:7" ht="15.6" customHeight="1" x14ac:dyDescent="0.4">
      <c r="F1007" s="255"/>
      <c r="G1007" s="255"/>
    </row>
    <row r="1008" spans="6:7" ht="15.6" customHeight="1" x14ac:dyDescent="0.4">
      <c r="F1008" s="255"/>
      <c r="G1008" s="255"/>
    </row>
    <row r="1009" spans="6:7" ht="15.6" customHeight="1" x14ac:dyDescent="0.4">
      <c r="F1009" s="255"/>
      <c r="G1009" s="255"/>
    </row>
    <row r="1010" spans="6:7" ht="15.6" customHeight="1" x14ac:dyDescent="0.4">
      <c r="F1010" s="255"/>
      <c r="G1010" s="255"/>
    </row>
    <row r="1011" spans="6:7" ht="15.6" customHeight="1" x14ac:dyDescent="0.4">
      <c r="F1011" s="255"/>
      <c r="G1011" s="255"/>
    </row>
    <row r="1012" spans="6:7" ht="15.6" customHeight="1" x14ac:dyDescent="0.4">
      <c r="F1012" s="255"/>
      <c r="G1012" s="255"/>
    </row>
    <row r="1013" spans="6:7" ht="15.6" customHeight="1" x14ac:dyDescent="0.4">
      <c r="F1013" s="255"/>
      <c r="G1013" s="255"/>
    </row>
    <row r="1014" spans="6:7" ht="15.6" customHeight="1" x14ac:dyDescent="0.4">
      <c r="F1014" s="255"/>
      <c r="G1014" s="255"/>
    </row>
    <row r="1015" spans="6:7" ht="15.6" customHeight="1" x14ac:dyDescent="0.4">
      <c r="F1015" s="255"/>
      <c r="G1015" s="255"/>
    </row>
    <row r="1016" spans="6:7" ht="15.6" customHeight="1" x14ac:dyDescent="0.4">
      <c r="F1016" s="255"/>
      <c r="G1016" s="255"/>
    </row>
    <row r="1017" spans="6:7" ht="15.6" customHeight="1" x14ac:dyDescent="0.4">
      <c r="F1017" s="255"/>
      <c r="G1017" s="255"/>
    </row>
    <row r="1018" spans="6:7" ht="15.6" customHeight="1" x14ac:dyDescent="0.4">
      <c r="F1018" s="255"/>
      <c r="G1018" s="255"/>
    </row>
    <row r="1019" spans="6:7" ht="15.6" customHeight="1" x14ac:dyDescent="0.4">
      <c r="F1019" s="255"/>
      <c r="G1019" s="255"/>
    </row>
    <row r="1020" spans="6:7" ht="15.6" customHeight="1" x14ac:dyDescent="0.4">
      <c r="F1020" s="255"/>
      <c r="G1020" s="255"/>
    </row>
    <row r="1021" spans="6:7" ht="15.6" customHeight="1" x14ac:dyDescent="0.4">
      <c r="F1021" s="255"/>
      <c r="G1021" s="255"/>
    </row>
    <row r="1022" spans="6:7" ht="15.6" customHeight="1" x14ac:dyDescent="0.4">
      <c r="F1022" s="255"/>
      <c r="G1022" s="255"/>
    </row>
    <row r="1023" spans="6:7" ht="15.6" customHeight="1" x14ac:dyDescent="0.4">
      <c r="F1023" s="255"/>
      <c r="G1023" s="255"/>
    </row>
    <row r="1024" spans="6:7" ht="15.6" customHeight="1" x14ac:dyDescent="0.4">
      <c r="F1024" s="255"/>
      <c r="G1024" s="255"/>
    </row>
    <row r="1025" spans="6:7" ht="15.6" customHeight="1" x14ac:dyDescent="0.4">
      <c r="F1025" s="255"/>
      <c r="G1025" s="255"/>
    </row>
    <row r="1026" spans="6:7" ht="15.6" customHeight="1" x14ac:dyDescent="0.4">
      <c r="F1026" s="255"/>
      <c r="G1026" s="255"/>
    </row>
    <row r="1027" spans="6:7" ht="15.6" customHeight="1" x14ac:dyDescent="0.4">
      <c r="F1027" s="255"/>
      <c r="G1027" s="255"/>
    </row>
    <row r="1028" spans="6:7" ht="15.6" customHeight="1" x14ac:dyDescent="0.4">
      <c r="F1028" s="255"/>
      <c r="G1028" s="255"/>
    </row>
    <row r="1029" spans="6:7" ht="15.6" customHeight="1" x14ac:dyDescent="0.4">
      <c r="F1029" s="255"/>
      <c r="G1029" s="255"/>
    </row>
    <row r="1030" spans="6:7" ht="15.6" customHeight="1" x14ac:dyDescent="0.4">
      <c r="F1030" s="255"/>
      <c r="G1030" s="255"/>
    </row>
    <row r="1031" spans="6:7" ht="15.6" customHeight="1" x14ac:dyDescent="0.4">
      <c r="F1031" s="255"/>
      <c r="G1031" s="255"/>
    </row>
    <row r="1032" spans="6:7" ht="15.6" customHeight="1" x14ac:dyDescent="0.4">
      <c r="F1032" s="255"/>
      <c r="G1032" s="255"/>
    </row>
    <row r="1033" spans="6:7" ht="15.6" customHeight="1" x14ac:dyDescent="0.4">
      <c r="F1033" s="255"/>
      <c r="G1033" s="255"/>
    </row>
    <row r="1034" spans="6:7" ht="15.6" customHeight="1" x14ac:dyDescent="0.4">
      <c r="F1034" s="255"/>
      <c r="G1034" s="255"/>
    </row>
    <row r="1035" spans="6:7" ht="15.6" customHeight="1" x14ac:dyDescent="0.4">
      <c r="F1035" s="255"/>
      <c r="G1035" s="255"/>
    </row>
    <row r="1036" spans="6:7" ht="15.6" customHeight="1" x14ac:dyDescent="0.4">
      <c r="F1036" s="255"/>
      <c r="G1036" s="255"/>
    </row>
    <row r="1037" spans="6:7" ht="15.6" customHeight="1" x14ac:dyDescent="0.4">
      <c r="F1037" s="255"/>
      <c r="G1037" s="255"/>
    </row>
    <row r="1038" spans="6:7" ht="15.6" customHeight="1" x14ac:dyDescent="0.4">
      <c r="F1038" s="255"/>
      <c r="G1038" s="255"/>
    </row>
    <row r="1039" spans="6:7" ht="15.6" customHeight="1" x14ac:dyDescent="0.4">
      <c r="F1039" s="255"/>
      <c r="G1039" s="255"/>
    </row>
    <row r="1040" spans="6:7" ht="15.6" customHeight="1" x14ac:dyDescent="0.4">
      <c r="F1040" s="255"/>
      <c r="G1040" s="255"/>
    </row>
    <row r="1041" spans="6:7" ht="15.6" customHeight="1" x14ac:dyDescent="0.4">
      <c r="F1041" s="255"/>
      <c r="G1041" s="255"/>
    </row>
    <row r="1042" spans="6:7" ht="15.6" customHeight="1" x14ac:dyDescent="0.4">
      <c r="F1042" s="255"/>
      <c r="G1042" s="255"/>
    </row>
    <row r="1043" spans="6:7" ht="15.6" customHeight="1" x14ac:dyDescent="0.4">
      <c r="F1043" s="255"/>
      <c r="G1043" s="255"/>
    </row>
    <row r="1044" spans="6:7" ht="15.6" customHeight="1" x14ac:dyDescent="0.4">
      <c r="F1044" s="255"/>
      <c r="G1044" s="255"/>
    </row>
    <row r="1045" spans="6:7" ht="15.6" customHeight="1" x14ac:dyDescent="0.4">
      <c r="F1045" s="255"/>
      <c r="G1045" s="255"/>
    </row>
    <row r="1046" spans="6:7" ht="15.6" customHeight="1" x14ac:dyDescent="0.4">
      <c r="F1046" s="255"/>
      <c r="G1046" s="255"/>
    </row>
    <row r="1047" spans="6:7" ht="15.6" customHeight="1" x14ac:dyDescent="0.4">
      <c r="F1047" s="255"/>
      <c r="G1047" s="255"/>
    </row>
    <row r="1048" spans="6:7" ht="15.6" customHeight="1" x14ac:dyDescent="0.4">
      <c r="F1048" s="255"/>
      <c r="G1048" s="255"/>
    </row>
    <row r="1049" spans="6:7" ht="15.6" customHeight="1" x14ac:dyDescent="0.4">
      <c r="F1049" s="255"/>
      <c r="G1049" s="255"/>
    </row>
    <row r="1050" spans="6:7" ht="15.6" customHeight="1" x14ac:dyDescent="0.4">
      <c r="F1050" s="255"/>
      <c r="G1050" s="255"/>
    </row>
    <row r="1051" spans="6:7" ht="15.6" customHeight="1" x14ac:dyDescent="0.4">
      <c r="F1051" s="255"/>
      <c r="G1051" s="255"/>
    </row>
    <row r="1052" spans="6:7" ht="15.6" customHeight="1" x14ac:dyDescent="0.4">
      <c r="F1052" s="255"/>
      <c r="G1052" s="255"/>
    </row>
    <row r="1053" spans="6:7" ht="15.6" customHeight="1" x14ac:dyDescent="0.4">
      <c r="F1053" s="255"/>
      <c r="G1053" s="255"/>
    </row>
    <row r="1054" spans="6:7" ht="15.6" customHeight="1" x14ac:dyDescent="0.4">
      <c r="F1054" s="255"/>
      <c r="G1054" s="255"/>
    </row>
    <row r="1055" spans="6:7" ht="15.6" customHeight="1" x14ac:dyDescent="0.4">
      <c r="F1055" s="255"/>
      <c r="G1055" s="255"/>
    </row>
    <row r="1056" spans="6:7" ht="15.6" customHeight="1" x14ac:dyDescent="0.4">
      <c r="F1056" s="255"/>
      <c r="G1056" s="255"/>
    </row>
    <row r="1057" spans="6:7" ht="15.6" customHeight="1" x14ac:dyDescent="0.4">
      <c r="F1057" s="255"/>
      <c r="G1057" s="255"/>
    </row>
    <row r="1058" spans="6:7" ht="15.6" customHeight="1" x14ac:dyDescent="0.4">
      <c r="F1058" s="255"/>
      <c r="G1058" s="255"/>
    </row>
    <row r="1059" spans="6:7" ht="15.6" customHeight="1" x14ac:dyDescent="0.4">
      <c r="F1059" s="255"/>
      <c r="G1059" s="255"/>
    </row>
    <row r="1060" spans="6:7" ht="15.6" customHeight="1" x14ac:dyDescent="0.4">
      <c r="F1060" s="255"/>
      <c r="G1060" s="255"/>
    </row>
    <row r="1061" spans="6:7" ht="15.6" customHeight="1" x14ac:dyDescent="0.4">
      <c r="F1061" s="255"/>
      <c r="G1061" s="255"/>
    </row>
    <row r="1062" spans="6:7" ht="15.6" customHeight="1" x14ac:dyDescent="0.4">
      <c r="F1062" s="255"/>
      <c r="G1062" s="255"/>
    </row>
    <row r="1063" spans="6:7" ht="15.6" customHeight="1" x14ac:dyDescent="0.4">
      <c r="F1063" s="255"/>
      <c r="G1063" s="255"/>
    </row>
    <row r="1064" spans="6:7" ht="15.6" customHeight="1" x14ac:dyDescent="0.4">
      <c r="F1064" s="255"/>
      <c r="G1064" s="255"/>
    </row>
    <row r="1065" spans="6:7" ht="15.6" customHeight="1" x14ac:dyDescent="0.4">
      <c r="F1065" s="255"/>
      <c r="G1065" s="255"/>
    </row>
    <row r="1066" spans="6:7" ht="15.6" customHeight="1" x14ac:dyDescent="0.4">
      <c r="F1066" s="255"/>
      <c r="G1066" s="255"/>
    </row>
    <row r="1067" spans="6:7" ht="15.6" customHeight="1" x14ac:dyDescent="0.4">
      <c r="F1067" s="255"/>
      <c r="G1067" s="255"/>
    </row>
    <row r="1068" spans="6:7" ht="15.6" customHeight="1" x14ac:dyDescent="0.4">
      <c r="F1068" s="255"/>
      <c r="G1068" s="255"/>
    </row>
    <row r="1069" spans="6:7" ht="15.6" customHeight="1" x14ac:dyDescent="0.4">
      <c r="F1069" s="255"/>
      <c r="G1069" s="255"/>
    </row>
    <row r="1070" spans="6:7" ht="15.6" customHeight="1" x14ac:dyDescent="0.4">
      <c r="F1070" s="255"/>
      <c r="G1070" s="255"/>
    </row>
    <row r="1071" spans="6:7" ht="15.6" customHeight="1" x14ac:dyDescent="0.4">
      <c r="F1071" s="255"/>
      <c r="G1071" s="255"/>
    </row>
    <row r="1072" spans="6:7" ht="15.6" customHeight="1" x14ac:dyDescent="0.4">
      <c r="F1072" s="255"/>
      <c r="G1072" s="255"/>
    </row>
    <row r="1073" spans="6:7" ht="15.6" customHeight="1" x14ac:dyDescent="0.4">
      <c r="F1073" s="255"/>
      <c r="G1073" s="255"/>
    </row>
    <row r="1074" spans="6:7" ht="15.6" customHeight="1" x14ac:dyDescent="0.4">
      <c r="F1074" s="255"/>
      <c r="G1074" s="255"/>
    </row>
    <row r="1075" spans="6:7" ht="15.6" customHeight="1" x14ac:dyDescent="0.4">
      <c r="F1075" s="255"/>
      <c r="G1075" s="255"/>
    </row>
    <row r="1076" spans="6:7" ht="15.6" customHeight="1" x14ac:dyDescent="0.4">
      <c r="F1076" s="255"/>
      <c r="G1076" s="255"/>
    </row>
    <row r="1077" spans="6:7" ht="15.6" customHeight="1" x14ac:dyDescent="0.4">
      <c r="F1077" s="255"/>
      <c r="G1077" s="255"/>
    </row>
    <row r="1078" spans="6:7" ht="15.6" customHeight="1" x14ac:dyDescent="0.4">
      <c r="F1078" s="255"/>
      <c r="G1078" s="255"/>
    </row>
    <row r="1079" spans="6:7" ht="15.6" customHeight="1" x14ac:dyDescent="0.4">
      <c r="F1079" s="255"/>
      <c r="G1079" s="255"/>
    </row>
    <row r="1080" spans="6:7" ht="15.6" customHeight="1" x14ac:dyDescent="0.4">
      <c r="F1080" s="255"/>
      <c r="G1080" s="255"/>
    </row>
    <row r="1081" spans="6:7" ht="15.6" customHeight="1" x14ac:dyDescent="0.4">
      <c r="F1081" s="255"/>
      <c r="G1081" s="255"/>
    </row>
    <row r="1082" spans="6:7" ht="15.6" customHeight="1" x14ac:dyDescent="0.4">
      <c r="F1082" s="255"/>
      <c r="G1082" s="255"/>
    </row>
    <row r="1083" spans="6:7" ht="15.6" customHeight="1" x14ac:dyDescent="0.4">
      <c r="F1083" s="255"/>
      <c r="G1083" s="255"/>
    </row>
    <row r="1084" spans="6:7" ht="15.6" customHeight="1" x14ac:dyDescent="0.4">
      <c r="F1084" s="255"/>
      <c r="G1084" s="255"/>
    </row>
    <row r="1085" spans="6:7" ht="15.6" customHeight="1" x14ac:dyDescent="0.4">
      <c r="F1085" s="255"/>
      <c r="G1085" s="255"/>
    </row>
    <row r="1086" spans="6:7" ht="15.6" customHeight="1" x14ac:dyDescent="0.4">
      <c r="F1086" s="255"/>
      <c r="G1086" s="255"/>
    </row>
    <row r="1087" spans="6:7" ht="15.6" customHeight="1" x14ac:dyDescent="0.4">
      <c r="F1087" s="255"/>
      <c r="G1087" s="255"/>
    </row>
    <row r="1088" spans="6:7" ht="15.6" customHeight="1" x14ac:dyDescent="0.4">
      <c r="F1088" s="255"/>
      <c r="G1088" s="255"/>
    </row>
    <row r="1089" spans="6:7" ht="15.6" customHeight="1" x14ac:dyDescent="0.4">
      <c r="F1089" s="255"/>
      <c r="G1089" s="255"/>
    </row>
    <row r="1090" spans="6:7" ht="15.6" customHeight="1" x14ac:dyDescent="0.4">
      <c r="F1090" s="255"/>
      <c r="G1090" s="255"/>
    </row>
    <row r="1091" spans="6:7" ht="15.6" customHeight="1" x14ac:dyDescent="0.4">
      <c r="F1091" s="255"/>
      <c r="G1091" s="255"/>
    </row>
    <row r="1092" spans="6:7" ht="15.6" customHeight="1" x14ac:dyDescent="0.4">
      <c r="F1092" s="255"/>
      <c r="G1092" s="255"/>
    </row>
    <row r="1093" spans="6:7" ht="15.6" customHeight="1" x14ac:dyDescent="0.4">
      <c r="F1093" s="255"/>
      <c r="G1093" s="255"/>
    </row>
    <row r="1094" spans="6:7" ht="15.6" customHeight="1" x14ac:dyDescent="0.4">
      <c r="F1094" s="255"/>
      <c r="G1094" s="255"/>
    </row>
    <row r="1095" spans="6:7" ht="15.6" customHeight="1" x14ac:dyDescent="0.4">
      <c r="F1095" s="255"/>
      <c r="G1095" s="255"/>
    </row>
    <row r="1096" spans="6:7" ht="15.6" customHeight="1" x14ac:dyDescent="0.4">
      <c r="F1096" s="255"/>
      <c r="G1096" s="255"/>
    </row>
    <row r="1097" spans="6:7" ht="15.6" customHeight="1" x14ac:dyDescent="0.4">
      <c r="F1097" s="255"/>
      <c r="G1097" s="255"/>
    </row>
    <row r="1098" spans="6:7" ht="15.6" customHeight="1" x14ac:dyDescent="0.4">
      <c r="F1098" s="255"/>
      <c r="G1098" s="255"/>
    </row>
    <row r="1099" spans="6:7" ht="15.6" customHeight="1" x14ac:dyDescent="0.4">
      <c r="F1099" s="255"/>
      <c r="G1099" s="255"/>
    </row>
    <row r="1100" spans="6:7" ht="15.6" customHeight="1" x14ac:dyDescent="0.4">
      <c r="F1100" s="255"/>
      <c r="G1100" s="255"/>
    </row>
    <row r="1101" spans="6:7" ht="15.6" customHeight="1" x14ac:dyDescent="0.4">
      <c r="F1101" s="255"/>
      <c r="G1101" s="255"/>
    </row>
    <row r="1102" spans="6:7" ht="15.6" customHeight="1" x14ac:dyDescent="0.4">
      <c r="F1102" s="255"/>
      <c r="G1102" s="255"/>
    </row>
    <row r="1103" spans="6:7" ht="15.6" customHeight="1" x14ac:dyDescent="0.4">
      <c r="F1103" s="255"/>
      <c r="G1103" s="255"/>
    </row>
    <row r="1104" spans="6:7" ht="15.6" customHeight="1" x14ac:dyDescent="0.4">
      <c r="F1104" s="255"/>
      <c r="G1104" s="255"/>
    </row>
    <row r="1105" spans="6:7" ht="15.6" customHeight="1" x14ac:dyDescent="0.4">
      <c r="F1105" s="255"/>
      <c r="G1105" s="255"/>
    </row>
    <row r="1106" spans="6:7" ht="15.6" customHeight="1" x14ac:dyDescent="0.4">
      <c r="F1106" s="255"/>
      <c r="G1106" s="255"/>
    </row>
    <row r="1107" spans="6:7" ht="15.6" customHeight="1" x14ac:dyDescent="0.4">
      <c r="F1107" s="255"/>
      <c r="G1107" s="255"/>
    </row>
    <row r="1108" spans="6:7" ht="15.6" customHeight="1" x14ac:dyDescent="0.4">
      <c r="F1108" s="255"/>
      <c r="G1108" s="255"/>
    </row>
    <row r="1109" spans="6:7" ht="15.6" customHeight="1" x14ac:dyDescent="0.4">
      <c r="F1109" s="255"/>
      <c r="G1109" s="255"/>
    </row>
    <row r="1110" spans="6:7" ht="15.6" customHeight="1" x14ac:dyDescent="0.4">
      <c r="F1110" s="255"/>
      <c r="G1110" s="255"/>
    </row>
    <row r="1111" spans="6:7" ht="15.6" customHeight="1" x14ac:dyDescent="0.4">
      <c r="F1111" s="255"/>
      <c r="G1111" s="255"/>
    </row>
    <row r="1112" spans="6:7" ht="15.6" customHeight="1" x14ac:dyDescent="0.4">
      <c r="F1112" s="255"/>
      <c r="G1112" s="255"/>
    </row>
    <row r="1113" spans="6:7" ht="15.6" customHeight="1" x14ac:dyDescent="0.4">
      <c r="F1113" s="255"/>
      <c r="G1113" s="255"/>
    </row>
    <row r="1114" spans="6:7" ht="15.6" customHeight="1" x14ac:dyDescent="0.4">
      <c r="F1114" s="255"/>
      <c r="G1114" s="255"/>
    </row>
    <row r="1115" spans="6:7" ht="15.6" customHeight="1" x14ac:dyDescent="0.4">
      <c r="F1115" s="255"/>
      <c r="G1115" s="255"/>
    </row>
    <row r="1116" spans="6:7" ht="15.6" customHeight="1" x14ac:dyDescent="0.4">
      <c r="F1116" s="255"/>
      <c r="G1116" s="255"/>
    </row>
    <row r="1117" spans="6:7" ht="15.6" customHeight="1" x14ac:dyDescent="0.4">
      <c r="F1117" s="255"/>
      <c r="G1117" s="255"/>
    </row>
    <row r="1118" spans="6:7" ht="15.6" customHeight="1" x14ac:dyDescent="0.4">
      <c r="F1118" s="255"/>
      <c r="G1118" s="255"/>
    </row>
    <row r="1119" spans="6:7" ht="15.6" customHeight="1" x14ac:dyDescent="0.4">
      <c r="F1119" s="255"/>
      <c r="G1119" s="255"/>
    </row>
    <row r="1120" spans="6:7" ht="15.6" customHeight="1" x14ac:dyDescent="0.4">
      <c r="F1120" s="255"/>
      <c r="G1120" s="255"/>
    </row>
    <row r="1121" spans="6:7" ht="15.6" customHeight="1" x14ac:dyDescent="0.4">
      <c r="F1121" s="255"/>
      <c r="G1121" s="255"/>
    </row>
    <row r="1122" spans="6:7" ht="15.6" customHeight="1" x14ac:dyDescent="0.4">
      <c r="F1122" s="255"/>
      <c r="G1122" s="255"/>
    </row>
    <row r="1123" spans="6:7" ht="15.6" customHeight="1" x14ac:dyDescent="0.4">
      <c r="F1123" s="255"/>
      <c r="G1123" s="255"/>
    </row>
    <row r="1124" spans="6:7" ht="15.6" customHeight="1" x14ac:dyDescent="0.4">
      <c r="F1124" s="255"/>
      <c r="G1124" s="255"/>
    </row>
    <row r="1125" spans="6:7" ht="15.6" customHeight="1" x14ac:dyDescent="0.4">
      <c r="F1125" s="255"/>
      <c r="G1125" s="255"/>
    </row>
    <row r="1126" spans="6:7" ht="15.6" customHeight="1" x14ac:dyDescent="0.4">
      <c r="F1126" s="255"/>
      <c r="G1126" s="255"/>
    </row>
    <row r="1127" spans="6:7" ht="15.6" customHeight="1" x14ac:dyDescent="0.4">
      <c r="F1127" s="255"/>
      <c r="G1127" s="255"/>
    </row>
    <row r="1128" spans="6:7" ht="15.6" customHeight="1" x14ac:dyDescent="0.4">
      <c r="F1128" s="255"/>
      <c r="G1128" s="255"/>
    </row>
    <row r="1129" spans="6:7" ht="15.6" customHeight="1" x14ac:dyDescent="0.4">
      <c r="F1129" s="255"/>
      <c r="G1129" s="255"/>
    </row>
    <row r="1130" spans="6:7" ht="15.6" customHeight="1" x14ac:dyDescent="0.4">
      <c r="F1130" s="255"/>
      <c r="G1130" s="255"/>
    </row>
    <row r="1131" spans="6:7" ht="15.6" customHeight="1" x14ac:dyDescent="0.4">
      <c r="F1131" s="255"/>
      <c r="G1131" s="255"/>
    </row>
    <row r="1132" spans="6:7" ht="15.6" customHeight="1" x14ac:dyDescent="0.4">
      <c r="F1132" s="255"/>
      <c r="G1132" s="255"/>
    </row>
    <row r="1133" spans="6:7" ht="15.6" customHeight="1" x14ac:dyDescent="0.4">
      <c r="F1133" s="255"/>
      <c r="G1133" s="255"/>
    </row>
    <row r="1134" spans="6:7" ht="15.6" customHeight="1" x14ac:dyDescent="0.4">
      <c r="F1134" s="255"/>
      <c r="G1134" s="255"/>
    </row>
    <row r="1135" spans="6:7" ht="15.6" customHeight="1" x14ac:dyDescent="0.4">
      <c r="F1135" s="255"/>
      <c r="G1135" s="255"/>
    </row>
    <row r="1136" spans="6:7" ht="15.6" customHeight="1" x14ac:dyDescent="0.4">
      <c r="F1136" s="255"/>
      <c r="G1136" s="255"/>
    </row>
    <row r="1137" spans="6:7" ht="15.6" customHeight="1" x14ac:dyDescent="0.4">
      <c r="F1137" s="255"/>
      <c r="G1137" s="255"/>
    </row>
    <row r="1138" spans="6:7" ht="15.6" customHeight="1" x14ac:dyDescent="0.4">
      <c r="F1138" s="255"/>
      <c r="G1138" s="255"/>
    </row>
    <row r="1139" spans="6:7" ht="15.6" customHeight="1" x14ac:dyDescent="0.4">
      <c r="F1139" s="255"/>
      <c r="G1139" s="255"/>
    </row>
    <row r="1140" spans="6:7" ht="15.6" customHeight="1" x14ac:dyDescent="0.4">
      <c r="F1140" s="255"/>
      <c r="G1140" s="255"/>
    </row>
    <row r="1141" spans="6:7" ht="15.6" customHeight="1" x14ac:dyDescent="0.4">
      <c r="F1141" s="255"/>
      <c r="G1141" s="255"/>
    </row>
    <row r="1142" spans="6:7" ht="15.6" customHeight="1" x14ac:dyDescent="0.4">
      <c r="F1142" s="255"/>
      <c r="G1142" s="255"/>
    </row>
    <row r="1143" spans="6:7" ht="15.6" customHeight="1" x14ac:dyDescent="0.4">
      <c r="F1143" s="255"/>
      <c r="G1143" s="255"/>
    </row>
    <row r="1144" spans="6:7" ht="15.6" customHeight="1" x14ac:dyDescent="0.4">
      <c r="F1144" s="255"/>
      <c r="G1144" s="255"/>
    </row>
    <row r="1145" spans="6:7" ht="15.6" customHeight="1" x14ac:dyDescent="0.4">
      <c r="F1145" s="255"/>
      <c r="G1145" s="255"/>
    </row>
    <row r="1146" spans="6:7" ht="15.6" customHeight="1" x14ac:dyDescent="0.4">
      <c r="F1146" s="255"/>
      <c r="G1146" s="255"/>
    </row>
    <row r="1147" spans="6:7" ht="15.6" customHeight="1" x14ac:dyDescent="0.4">
      <c r="F1147" s="255"/>
      <c r="G1147" s="255"/>
    </row>
    <row r="1148" spans="6:7" ht="15.6" customHeight="1" x14ac:dyDescent="0.4">
      <c r="F1148" s="255"/>
      <c r="G1148" s="255"/>
    </row>
    <row r="1149" spans="6:7" ht="15.6" customHeight="1" x14ac:dyDescent="0.4">
      <c r="F1149" s="255"/>
      <c r="G1149" s="255"/>
    </row>
    <row r="1150" spans="6:7" ht="15.6" customHeight="1" x14ac:dyDescent="0.4">
      <c r="F1150" s="255"/>
      <c r="G1150" s="255"/>
    </row>
    <row r="1151" spans="6:7" ht="15.6" customHeight="1" x14ac:dyDescent="0.4">
      <c r="F1151" s="255"/>
      <c r="G1151" s="255"/>
    </row>
    <row r="1152" spans="6:7" ht="15.6" customHeight="1" x14ac:dyDescent="0.4">
      <c r="F1152" s="255"/>
      <c r="G1152" s="255"/>
    </row>
    <row r="1153" spans="6:7" ht="15.6" customHeight="1" x14ac:dyDescent="0.4">
      <c r="F1153" s="255"/>
      <c r="G1153" s="255"/>
    </row>
    <row r="1154" spans="6:7" ht="15.6" customHeight="1" x14ac:dyDescent="0.4">
      <c r="F1154" s="255"/>
      <c r="G1154" s="255"/>
    </row>
    <row r="1155" spans="6:7" ht="15.6" customHeight="1" x14ac:dyDescent="0.4">
      <c r="F1155" s="255"/>
      <c r="G1155" s="255"/>
    </row>
    <row r="1156" spans="6:7" ht="15.6" customHeight="1" x14ac:dyDescent="0.4">
      <c r="F1156" s="255"/>
      <c r="G1156" s="255"/>
    </row>
    <row r="1157" spans="6:7" ht="15.6" customHeight="1" x14ac:dyDescent="0.4">
      <c r="F1157" s="255"/>
      <c r="G1157" s="255"/>
    </row>
    <row r="1158" spans="6:7" ht="15.6" customHeight="1" x14ac:dyDescent="0.4">
      <c r="F1158" s="255"/>
      <c r="G1158" s="255"/>
    </row>
    <row r="1159" spans="6:7" ht="15.6" customHeight="1" x14ac:dyDescent="0.4">
      <c r="F1159" s="255"/>
      <c r="G1159" s="255"/>
    </row>
    <row r="1160" spans="6:7" ht="15.6" customHeight="1" x14ac:dyDescent="0.4">
      <c r="F1160" s="255"/>
      <c r="G1160" s="255"/>
    </row>
    <row r="1161" spans="6:7" ht="15.6" customHeight="1" x14ac:dyDescent="0.4">
      <c r="F1161" s="255"/>
      <c r="G1161" s="255"/>
    </row>
    <row r="1162" spans="6:7" ht="15.6" customHeight="1" x14ac:dyDescent="0.4">
      <c r="F1162" s="255"/>
      <c r="G1162" s="255"/>
    </row>
    <row r="1163" spans="6:7" ht="15.6" customHeight="1" x14ac:dyDescent="0.4">
      <c r="F1163" s="255"/>
      <c r="G1163" s="255"/>
    </row>
    <row r="1164" spans="6:7" ht="15.6" customHeight="1" x14ac:dyDescent="0.4">
      <c r="F1164" s="255"/>
      <c r="G1164" s="255"/>
    </row>
    <row r="1165" spans="6:7" ht="15.6" customHeight="1" x14ac:dyDescent="0.4">
      <c r="F1165" s="255"/>
      <c r="G1165" s="255"/>
    </row>
    <row r="1166" spans="6:7" ht="15.6" customHeight="1" x14ac:dyDescent="0.4">
      <c r="F1166" s="255"/>
      <c r="G1166" s="255"/>
    </row>
    <row r="1167" spans="6:7" ht="15.6" customHeight="1" x14ac:dyDescent="0.4">
      <c r="F1167" s="255"/>
      <c r="G1167" s="255"/>
    </row>
    <row r="1168" spans="6:7" ht="15.6" customHeight="1" x14ac:dyDescent="0.4">
      <c r="F1168" s="255"/>
      <c r="G1168" s="255"/>
    </row>
    <row r="1169" spans="6:7" ht="15.6" customHeight="1" x14ac:dyDescent="0.4">
      <c r="F1169" s="255"/>
      <c r="G1169" s="255"/>
    </row>
    <row r="1170" spans="6:7" ht="15.6" customHeight="1" x14ac:dyDescent="0.4">
      <c r="F1170" s="255"/>
      <c r="G1170" s="255"/>
    </row>
    <row r="1171" spans="6:7" ht="15.6" customHeight="1" x14ac:dyDescent="0.4">
      <c r="F1171" s="255"/>
      <c r="G1171" s="255"/>
    </row>
    <row r="1172" spans="6:7" ht="15.6" customHeight="1" x14ac:dyDescent="0.4">
      <c r="F1172" s="255"/>
      <c r="G1172" s="255"/>
    </row>
    <row r="1173" spans="6:7" ht="15.6" customHeight="1" x14ac:dyDescent="0.4">
      <c r="F1173" s="255"/>
      <c r="G1173" s="255"/>
    </row>
    <row r="1174" spans="6:7" ht="15.6" customHeight="1" x14ac:dyDescent="0.4">
      <c r="F1174" s="255"/>
      <c r="G1174" s="255"/>
    </row>
    <row r="1175" spans="6:7" ht="15.6" customHeight="1" x14ac:dyDescent="0.4">
      <c r="F1175" s="255"/>
      <c r="G1175" s="255"/>
    </row>
    <row r="1176" spans="6:7" ht="15.6" customHeight="1" x14ac:dyDescent="0.4">
      <c r="F1176" s="255"/>
      <c r="G1176" s="255"/>
    </row>
    <row r="1177" spans="6:7" ht="15.6" customHeight="1" x14ac:dyDescent="0.4">
      <c r="F1177" s="255"/>
      <c r="G1177" s="255"/>
    </row>
    <row r="1178" spans="6:7" ht="15.6" customHeight="1" x14ac:dyDescent="0.4">
      <c r="F1178" s="255"/>
      <c r="G1178" s="255"/>
    </row>
    <row r="1179" spans="6:7" ht="15.6" customHeight="1" x14ac:dyDescent="0.4">
      <c r="F1179" s="255"/>
      <c r="G1179" s="255"/>
    </row>
    <row r="1180" spans="6:7" ht="15.6" customHeight="1" x14ac:dyDescent="0.4">
      <c r="F1180" s="255"/>
      <c r="G1180" s="255"/>
    </row>
    <row r="1181" spans="6:7" ht="15.6" customHeight="1" x14ac:dyDescent="0.4">
      <c r="F1181" s="255"/>
      <c r="G1181" s="255"/>
    </row>
    <row r="1182" spans="6:7" ht="15.6" customHeight="1" x14ac:dyDescent="0.4">
      <c r="F1182" s="255"/>
      <c r="G1182" s="255"/>
    </row>
    <row r="1183" spans="6:7" ht="15.6" customHeight="1" x14ac:dyDescent="0.4">
      <c r="F1183" s="255"/>
      <c r="G1183" s="255"/>
    </row>
    <row r="1184" spans="6:7" ht="15.6" customHeight="1" x14ac:dyDescent="0.4">
      <c r="F1184" s="255"/>
      <c r="G1184" s="255"/>
    </row>
    <row r="1185" spans="6:7" ht="15.6" customHeight="1" x14ac:dyDescent="0.4">
      <c r="F1185" s="255"/>
      <c r="G1185" s="255"/>
    </row>
    <row r="1186" spans="6:7" ht="15.6" customHeight="1" x14ac:dyDescent="0.4">
      <c r="F1186" s="255"/>
      <c r="G1186" s="255"/>
    </row>
    <row r="1187" spans="6:7" ht="15.6" customHeight="1" x14ac:dyDescent="0.4">
      <c r="F1187" s="255"/>
      <c r="G1187" s="255"/>
    </row>
    <row r="1188" spans="6:7" ht="15.6" customHeight="1" x14ac:dyDescent="0.4">
      <c r="F1188" s="255"/>
      <c r="G1188" s="255"/>
    </row>
    <row r="1189" spans="6:7" ht="15.6" customHeight="1" x14ac:dyDescent="0.4">
      <c r="F1189" s="255"/>
      <c r="G1189" s="255"/>
    </row>
    <row r="1190" spans="6:7" ht="15.6" customHeight="1" x14ac:dyDescent="0.4">
      <c r="F1190" s="255"/>
      <c r="G1190" s="255"/>
    </row>
    <row r="1191" spans="6:7" ht="15.6" customHeight="1" x14ac:dyDescent="0.4">
      <c r="F1191" s="255"/>
      <c r="G1191" s="255"/>
    </row>
    <row r="1192" spans="6:7" ht="15.6" customHeight="1" x14ac:dyDescent="0.4">
      <c r="F1192" s="255"/>
      <c r="G1192" s="255"/>
    </row>
    <row r="1193" spans="6:7" ht="15.6" customHeight="1" x14ac:dyDescent="0.4">
      <c r="F1193" s="255"/>
      <c r="G1193" s="255"/>
    </row>
    <row r="1194" spans="6:7" ht="15.6" customHeight="1" x14ac:dyDescent="0.4">
      <c r="F1194" s="255"/>
      <c r="G1194" s="255"/>
    </row>
    <row r="1195" spans="6:7" ht="15.6" customHeight="1" x14ac:dyDescent="0.4">
      <c r="F1195" s="255"/>
      <c r="G1195" s="255"/>
    </row>
    <row r="1196" spans="6:7" ht="15.6" customHeight="1" x14ac:dyDescent="0.4">
      <c r="F1196" s="255"/>
      <c r="G1196" s="255"/>
    </row>
    <row r="1197" spans="6:7" ht="15.6" customHeight="1" x14ac:dyDescent="0.4">
      <c r="F1197" s="255"/>
      <c r="G1197" s="255"/>
    </row>
    <row r="1198" spans="6:7" ht="15.6" customHeight="1" x14ac:dyDescent="0.4">
      <c r="F1198" s="255"/>
      <c r="G1198" s="255"/>
    </row>
    <row r="1199" spans="6:7" ht="15.6" customHeight="1" x14ac:dyDescent="0.4">
      <c r="F1199" s="255"/>
      <c r="G1199" s="255"/>
    </row>
    <row r="1200" spans="6:7" ht="15.6" customHeight="1" x14ac:dyDescent="0.4">
      <c r="F1200" s="255"/>
      <c r="G1200" s="255"/>
    </row>
    <row r="1201" spans="6:7" ht="15.6" customHeight="1" x14ac:dyDescent="0.4">
      <c r="F1201" s="255"/>
      <c r="G1201" s="255"/>
    </row>
    <row r="1202" spans="6:7" ht="15.6" customHeight="1" x14ac:dyDescent="0.4">
      <c r="F1202" s="255"/>
      <c r="G1202" s="255"/>
    </row>
    <row r="1203" spans="6:7" ht="15.6" customHeight="1" x14ac:dyDescent="0.4">
      <c r="F1203" s="255"/>
      <c r="G1203" s="255"/>
    </row>
    <row r="1204" spans="6:7" ht="15.6" customHeight="1" x14ac:dyDescent="0.4">
      <c r="F1204" s="255"/>
      <c r="G1204" s="255"/>
    </row>
    <row r="1205" spans="6:7" ht="15.6" customHeight="1" x14ac:dyDescent="0.4">
      <c r="F1205" s="255"/>
      <c r="G1205" s="255"/>
    </row>
    <row r="1206" spans="6:7" ht="15.6" customHeight="1" x14ac:dyDescent="0.4">
      <c r="F1206" s="255"/>
      <c r="G1206" s="255"/>
    </row>
    <row r="1207" spans="6:7" ht="15.6" customHeight="1" x14ac:dyDescent="0.4">
      <c r="F1207" s="255"/>
      <c r="G1207" s="255"/>
    </row>
    <row r="1208" spans="6:7" ht="15.6" customHeight="1" x14ac:dyDescent="0.4">
      <c r="F1208" s="255"/>
      <c r="G1208" s="255"/>
    </row>
    <row r="1209" spans="6:7" ht="15.6" customHeight="1" x14ac:dyDescent="0.4">
      <c r="F1209" s="255"/>
      <c r="G1209" s="255"/>
    </row>
    <row r="1210" spans="6:7" ht="15.6" customHeight="1" x14ac:dyDescent="0.4">
      <c r="F1210" s="255"/>
      <c r="G1210" s="255"/>
    </row>
    <row r="1211" spans="6:7" ht="15.6" customHeight="1" x14ac:dyDescent="0.4">
      <c r="F1211" s="255"/>
      <c r="G1211" s="255"/>
    </row>
    <row r="1212" spans="6:7" ht="15.6" customHeight="1" x14ac:dyDescent="0.4">
      <c r="F1212" s="255"/>
      <c r="G1212" s="255"/>
    </row>
    <row r="1213" spans="6:7" ht="15.6" customHeight="1" x14ac:dyDescent="0.4">
      <c r="F1213" s="255"/>
      <c r="G1213" s="255"/>
    </row>
    <row r="1214" spans="6:7" ht="15.6" customHeight="1" x14ac:dyDescent="0.4">
      <c r="F1214" s="255"/>
      <c r="G1214" s="255"/>
    </row>
    <row r="1215" spans="6:7" ht="15.6" customHeight="1" x14ac:dyDescent="0.4">
      <c r="F1215" s="255"/>
      <c r="G1215" s="255"/>
    </row>
    <row r="1216" spans="6:7" ht="15.6" customHeight="1" x14ac:dyDescent="0.4">
      <c r="F1216" s="255"/>
      <c r="G1216" s="255"/>
    </row>
    <row r="1217" spans="6:7" ht="15.6" customHeight="1" x14ac:dyDescent="0.4">
      <c r="F1217" s="255"/>
      <c r="G1217" s="255"/>
    </row>
    <row r="1218" spans="6:7" ht="15.6" customHeight="1" x14ac:dyDescent="0.4">
      <c r="F1218" s="255"/>
      <c r="G1218" s="255"/>
    </row>
    <row r="1219" spans="6:7" ht="15.6" customHeight="1" x14ac:dyDescent="0.4">
      <c r="F1219" s="255"/>
      <c r="G1219" s="255"/>
    </row>
    <row r="1220" spans="6:7" ht="15.6" customHeight="1" x14ac:dyDescent="0.4">
      <c r="F1220" s="255"/>
      <c r="G1220" s="255"/>
    </row>
    <row r="1221" spans="6:7" ht="15.6" customHeight="1" x14ac:dyDescent="0.4">
      <c r="F1221" s="255"/>
      <c r="G1221" s="255"/>
    </row>
    <row r="1222" spans="6:7" ht="15.6" customHeight="1" x14ac:dyDescent="0.4">
      <c r="F1222" s="255"/>
      <c r="G1222" s="255"/>
    </row>
    <row r="1223" spans="6:7" ht="15.6" customHeight="1" x14ac:dyDescent="0.4">
      <c r="F1223" s="255"/>
      <c r="G1223" s="255"/>
    </row>
    <row r="1224" spans="6:7" ht="15.6" customHeight="1" x14ac:dyDescent="0.4">
      <c r="F1224" s="255"/>
      <c r="G1224" s="255"/>
    </row>
    <row r="1225" spans="6:7" ht="15.6" customHeight="1" x14ac:dyDescent="0.4">
      <c r="F1225" s="255"/>
      <c r="G1225" s="255"/>
    </row>
    <row r="1226" spans="6:7" ht="15.6" customHeight="1" x14ac:dyDescent="0.4">
      <c r="F1226" s="255"/>
      <c r="G1226" s="255"/>
    </row>
    <row r="1227" spans="6:7" ht="15.6" customHeight="1" x14ac:dyDescent="0.4">
      <c r="F1227" s="255"/>
      <c r="G1227" s="255"/>
    </row>
    <row r="1228" spans="6:7" ht="15.6" customHeight="1" x14ac:dyDescent="0.4">
      <c r="F1228" s="255"/>
      <c r="G1228" s="255"/>
    </row>
    <row r="1229" spans="6:7" ht="15.6" customHeight="1" x14ac:dyDescent="0.4">
      <c r="F1229" s="255"/>
      <c r="G1229" s="255"/>
    </row>
    <row r="1230" spans="6:7" ht="15.6" customHeight="1" x14ac:dyDescent="0.4">
      <c r="F1230" s="255"/>
      <c r="G1230" s="255"/>
    </row>
    <row r="1231" spans="6:7" ht="15.6" customHeight="1" x14ac:dyDescent="0.4">
      <c r="F1231" s="255"/>
      <c r="G1231" s="255"/>
    </row>
    <row r="1232" spans="6:7" ht="15.6" customHeight="1" x14ac:dyDescent="0.4">
      <c r="F1232" s="255"/>
      <c r="G1232" s="255"/>
    </row>
    <row r="1233" spans="6:7" ht="15.6" customHeight="1" x14ac:dyDescent="0.4">
      <c r="F1233" s="255"/>
      <c r="G1233" s="255"/>
    </row>
    <row r="1234" spans="6:7" ht="15.6" customHeight="1" x14ac:dyDescent="0.4">
      <c r="F1234" s="255"/>
      <c r="G1234" s="255"/>
    </row>
    <row r="1235" spans="6:7" ht="15.6" customHeight="1" x14ac:dyDescent="0.4">
      <c r="F1235" s="255"/>
      <c r="G1235" s="255"/>
    </row>
    <row r="1236" spans="6:7" ht="15.6" customHeight="1" x14ac:dyDescent="0.4">
      <c r="F1236" s="255"/>
      <c r="G1236" s="255"/>
    </row>
    <row r="1237" spans="6:7" ht="15.6" customHeight="1" x14ac:dyDescent="0.4">
      <c r="F1237" s="255"/>
      <c r="G1237" s="255"/>
    </row>
    <row r="1238" spans="6:7" ht="15.6" customHeight="1" x14ac:dyDescent="0.4">
      <c r="F1238" s="255"/>
      <c r="G1238" s="255"/>
    </row>
    <row r="1239" spans="6:7" ht="15.6" customHeight="1" x14ac:dyDescent="0.4">
      <c r="F1239" s="255"/>
      <c r="G1239" s="255"/>
    </row>
    <row r="1240" spans="6:7" ht="15.6" customHeight="1" x14ac:dyDescent="0.4">
      <c r="F1240" s="255"/>
      <c r="G1240" s="255"/>
    </row>
    <row r="1241" spans="6:7" ht="15.6" customHeight="1" x14ac:dyDescent="0.4">
      <c r="F1241" s="255"/>
      <c r="G1241" s="255"/>
    </row>
    <row r="1242" spans="6:7" ht="15.6" customHeight="1" x14ac:dyDescent="0.4">
      <c r="F1242" s="255"/>
      <c r="G1242" s="255"/>
    </row>
    <row r="1243" spans="6:7" ht="15.6" customHeight="1" x14ac:dyDescent="0.4">
      <c r="F1243" s="255"/>
      <c r="G1243" s="255"/>
    </row>
    <row r="1244" spans="6:7" ht="15.6" customHeight="1" x14ac:dyDescent="0.4">
      <c r="F1244" s="255"/>
      <c r="G1244" s="255"/>
    </row>
    <row r="1245" spans="6:7" ht="15.6" customHeight="1" x14ac:dyDescent="0.4">
      <c r="F1245" s="255"/>
      <c r="G1245" s="255"/>
    </row>
    <row r="1246" spans="6:7" ht="15.6" customHeight="1" x14ac:dyDescent="0.4">
      <c r="F1246" s="255"/>
      <c r="G1246" s="255"/>
    </row>
    <row r="1247" spans="6:7" ht="15.6" customHeight="1" x14ac:dyDescent="0.4">
      <c r="F1247" s="255"/>
      <c r="G1247" s="255"/>
    </row>
    <row r="1248" spans="6:7" ht="15.6" customHeight="1" x14ac:dyDescent="0.4">
      <c r="F1248" s="255"/>
      <c r="G1248" s="255"/>
    </row>
    <row r="1249" spans="6:7" ht="15.6" customHeight="1" x14ac:dyDescent="0.4">
      <c r="F1249" s="255"/>
      <c r="G1249" s="255"/>
    </row>
    <row r="1250" spans="6:7" ht="15.6" customHeight="1" x14ac:dyDescent="0.4">
      <c r="F1250" s="255"/>
      <c r="G1250" s="255"/>
    </row>
    <row r="1251" spans="6:7" ht="15.6" customHeight="1" x14ac:dyDescent="0.4">
      <c r="F1251" s="255"/>
      <c r="G1251" s="255"/>
    </row>
    <row r="1252" spans="6:7" ht="15.6" customHeight="1" x14ac:dyDescent="0.4">
      <c r="F1252" s="255"/>
      <c r="G1252" s="255"/>
    </row>
    <row r="1253" spans="6:7" ht="15.6" customHeight="1" x14ac:dyDescent="0.4">
      <c r="F1253" s="255"/>
      <c r="G1253" s="255"/>
    </row>
    <row r="1254" spans="6:7" ht="15.6" customHeight="1" x14ac:dyDescent="0.4">
      <c r="F1254" s="255"/>
      <c r="G1254" s="255"/>
    </row>
    <row r="1255" spans="6:7" ht="15.6" customHeight="1" x14ac:dyDescent="0.4">
      <c r="F1255" s="255"/>
      <c r="G1255" s="255"/>
    </row>
    <row r="1256" spans="6:7" ht="15.6" customHeight="1" x14ac:dyDescent="0.4">
      <c r="F1256" s="255"/>
      <c r="G1256" s="255"/>
    </row>
    <row r="1257" spans="6:7" ht="15.6" customHeight="1" x14ac:dyDescent="0.4">
      <c r="F1257" s="255"/>
      <c r="G1257" s="255"/>
    </row>
    <row r="1258" spans="6:7" ht="15.6" customHeight="1" x14ac:dyDescent="0.4">
      <c r="F1258" s="255"/>
      <c r="G1258" s="255"/>
    </row>
    <row r="1259" spans="6:7" ht="15.6" customHeight="1" x14ac:dyDescent="0.4">
      <c r="F1259" s="255"/>
      <c r="G1259" s="255"/>
    </row>
    <row r="1260" spans="6:7" ht="15.6" customHeight="1" x14ac:dyDescent="0.4">
      <c r="F1260" s="255"/>
      <c r="G1260" s="255"/>
    </row>
    <row r="1261" spans="6:7" ht="15.6" customHeight="1" x14ac:dyDescent="0.4">
      <c r="F1261" s="255"/>
      <c r="G1261" s="255"/>
    </row>
    <row r="1262" spans="6:7" ht="15.6" customHeight="1" x14ac:dyDescent="0.4">
      <c r="F1262" s="255"/>
      <c r="G1262" s="255"/>
    </row>
    <row r="1263" spans="6:7" ht="15.6" customHeight="1" x14ac:dyDescent="0.4">
      <c r="F1263" s="255"/>
      <c r="G1263" s="255"/>
    </row>
    <row r="1264" spans="6:7" ht="15.6" customHeight="1" x14ac:dyDescent="0.4">
      <c r="F1264" s="255"/>
      <c r="G1264" s="255"/>
    </row>
    <row r="1265" spans="6:7" ht="15.6" customHeight="1" x14ac:dyDescent="0.4">
      <c r="F1265" s="255"/>
      <c r="G1265" s="255"/>
    </row>
    <row r="1266" spans="6:7" ht="15.6" customHeight="1" x14ac:dyDescent="0.4">
      <c r="F1266" s="255"/>
      <c r="G1266" s="255"/>
    </row>
    <row r="1267" spans="6:7" ht="15.6" customHeight="1" x14ac:dyDescent="0.4">
      <c r="F1267" s="255"/>
      <c r="G1267" s="255"/>
    </row>
    <row r="1268" spans="6:7" ht="15.6" customHeight="1" x14ac:dyDescent="0.4">
      <c r="F1268" s="255"/>
      <c r="G1268" s="255"/>
    </row>
    <row r="1269" spans="6:7" ht="15.6" customHeight="1" x14ac:dyDescent="0.4">
      <c r="F1269" s="255"/>
      <c r="G1269" s="255"/>
    </row>
    <row r="1270" spans="6:7" ht="15.6" customHeight="1" x14ac:dyDescent="0.4">
      <c r="F1270" s="255"/>
      <c r="G1270" s="255"/>
    </row>
    <row r="1271" spans="6:7" ht="15.6" customHeight="1" x14ac:dyDescent="0.4">
      <c r="F1271" s="255"/>
      <c r="G1271" s="255"/>
    </row>
    <row r="1272" spans="6:7" ht="15.6" customHeight="1" x14ac:dyDescent="0.4">
      <c r="F1272" s="255"/>
      <c r="G1272" s="255"/>
    </row>
    <row r="1273" spans="6:7" ht="15.6" customHeight="1" x14ac:dyDescent="0.4">
      <c r="F1273" s="255"/>
      <c r="G1273" s="255"/>
    </row>
    <row r="1274" spans="6:7" ht="15.6" customHeight="1" x14ac:dyDescent="0.4">
      <c r="F1274" s="255"/>
      <c r="G1274" s="255"/>
    </row>
    <row r="1275" spans="6:7" ht="15.6" customHeight="1" x14ac:dyDescent="0.4">
      <c r="F1275" s="255"/>
      <c r="G1275" s="255"/>
    </row>
    <row r="1276" spans="6:7" ht="15.6" customHeight="1" x14ac:dyDescent="0.4">
      <c r="F1276" s="255"/>
      <c r="G1276" s="255"/>
    </row>
    <row r="1277" spans="6:7" ht="15.6" customHeight="1" x14ac:dyDescent="0.4">
      <c r="F1277" s="255"/>
      <c r="G1277" s="255"/>
    </row>
    <row r="1278" spans="6:7" ht="15.6" customHeight="1" x14ac:dyDescent="0.4">
      <c r="F1278" s="255"/>
      <c r="G1278" s="255"/>
    </row>
    <row r="1279" spans="6:7" ht="15.6" customHeight="1" x14ac:dyDescent="0.4">
      <c r="F1279" s="255"/>
      <c r="G1279" s="255"/>
    </row>
    <row r="1280" spans="6:7" ht="15.6" customHeight="1" x14ac:dyDescent="0.4">
      <c r="F1280" s="255"/>
      <c r="G1280" s="255"/>
    </row>
    <row r="1281" spans="6:7" ht="15.6" customHeight="1" x14ac:dyDescent="0.4">
      <c r="F1281" s="255"/>
      <c r="G1281" s="255"/>
    </row>
    <row r="1282" spans="6:7" ht="15.6" customHeight="1" x14ac:dyDescent="0.4">
      <c r="F1282" s="255"/>
      <c r="G1282" s="255"/>
    </row>
    <row r="1283" spans="6:7" ht="15.6" customHeight="1" x14ac:dyDescent="0.4">
      <c r="F1283" s="255"/>
      <c r="G1283" s="255"/>
    </row>
    <row r="1284" spans="6:7" ht="15.6" customHeight="1" x14ac:dyDescent="0.4">
      <c r="F1284" s="255"/>
      <c r="G1284" s="255"/>
    </row>
    <row r="1285" spans="6:7" ht="15.6" customHeight="1" x14ac:dyDescent="0.4">
      <c r="F1285" s="255"/>
      <c r="G1285" s="255"/>
    </row>
    <row r="1286" spans="6:7" ht="15.6" customHeight="1" x14ac:dyDescent="0.4">
      <c r="F1286" s="255"/>
      <c r="G1286" s="255"/>
    </row>
    <row r="1287" spans="6:7" ht="15.6" customHeight="1" x14ac:dyDescent="0.4">
      <c r="F1287" s="255"/>
      <c r="G1287" s="255"/>
    </row>
    <row r="1288" spans="6:7" ht="15.6" customHeight="1" x14ac:dyDescent="0.4">
      <c r="F1288" s="255"/>
      <c r="G1288" s="255"/>
    </row>
    <row r="1289" spans="6:7" ht="15.6" customHeight="1" x14ac:dyDescent="0.4">
      <c r="F1289" s="255"/>
      <c r="G1289" s="255"/>
    </row>
    <row r="1290" spans="6:7" ht="15.6" customHeight="1" x14ac:dyDescent="0.4">
      <c r="F1290" s="255"/>
      <c r="G1290" s="255"/>
    </row>
    <row r="1291" spans="6:7" ht="15.6" customHeight="1" x14ac:dyDescent="0.4">
      <c r="F1291" s="255"/>
      <c r="G1291" s="255"/>
    </row>
    <row r="1292" spans="6:7" ht="15.6" customHeight="1" x14ac:dyDescent="0.4">
      <c r="F1292" s="255"/>
      <c r="G1292" s="255"/>
    </row>
    <row r="1293" spans="6:7" ht="15.6" customHeight="1" x14ac:dyDescent="0.4">
      <c r="F1293" s="255"/>
      <c r="G1293" s="255"/>
    </row>
    <row r="1294" spans="6:7" ht="15.6" customHeight="1" x14ac:dyDescent="0.4">
      <c r="F1294" s="255"/>
      <c r="G1294" s="255"/>
    </row>
    <row r="1295" spans="6:7" ht="15.6" customHeight="1" x14ac:dyDescent="0.4">
      <c r="F1295" s="255"/>
      <c r="G1295" s="255"/>
    </row>
    <row r="1296" spans="6:7" ht="15.6" customHeight="1" x14ac:dyDescent="0.4">
      <c r="F1296" s="255"/>
      <c r="G1296" s="255"/>
    </row>
    <row r="1297" spans="6:7" ht="15.6" customHeight="1" x14ac:dyDescent="0.4">
      <c r="F1297" s="255"/>
      <c r="G1297" s="255"/>
    </row>
    <row r="1298" spans="6:7" ht="15.6" customHeight="1" x14ac:dyDescent="0.4">
      <c r="F1298" s="255"/>
      <c r="G1298" s="255"/>
    </row>
    <row r="1299" spans="6:7" ht="15.6" customHeight="1" x14ac:dyDescent="0.4">
      <c r="F1299" s="255"/>
      <c r="G1299" s="255"/>
    </row>
    <row r="1300" spans="6:7" ht="15.6" customHeight="1" x14ac:dyDescent="0.4">
      <c r="F1300" s="255"/>
      <c r="G1300" s="255"/>
    </row>
    <row r="1301" spans="6:7" ht="15.6" customHeight="1" x14ac:dyDescent="0.4">
      <c r="F1301" s="255"/>
      <c r="G1301" s="255"/>
    </row>
    <row r="1302" spans="6:7" ht="15.6" customHeight="1" x14ac:dyDescent="0.4">
      <c r="F1302" s="255"/>
      <c r="G1302" s="255"/>
    </row>
    <row r="1303" spans="6:7" ht="15.6" customHeight="1" x14ac:dyDescent="0.4">
      <c r="F1303" s="255"/>
      <c r="G1303" s="255"/>
    </row>
    <row r="1304" spans="6:7" ht="15.6" customHeight="1" x14ac:dyDescent="0.4">
      <c r="F1304" s="255"/>
      <c r="G1304" s="255"/>
    </row>
    <row r="1305" spans="6:7" ht="15.6" customHeight="1" x14ac:dyDescent="0.4">
      <c r="F1305" s="255"/>
      <c r="G1305" s="255"/>
    </row>
    <row r="1306" spans="6:7" ht="15.6" customHeight="1" x14ac:dyDescent="0.4">
      <c r="F1306" s="255"/>
      <c r="G1306" s="255"/>
    </row>
    <row r="1307" spans="6:7" ht="15.6" customHeight="1" x14ac:dyDescent="0.4">
      <c r="F1307" s="255"/>
      <c r="G1307" s="255"/>
    </row>
    <row r="1308" spans="6:7" ht="15.6" customHeight="1" x14ac:dyDescent="0.4">
      <c r="F1308" s="255"/>
      <c r="G1308" s="255"/>
    </row>
    <row r="1309" spans="6:7" ht="15.6" customHeight="1" x14ac:dyDescent="0.4">
      <c r="F1309" s="255"/>
      <c r="G1309" s="255"/>
    </row>
    <row r="1310" spans="6:7" ht="15.6" customHeight="1" x14ac:dyDescent="0.4">
      <c r="F1310" s="255"/>
      <c r="G1310" s="255"/>
    </row>
    <row r="1311" spans="6:7" ht="15.6" customHeight="1" x14ac:dyDescent="0.4">
      <c r="F1311" s="255"/>
      <c r="G1311" s="255"/>
    </row>
    <row r="1312" spans="6:7" ht="15.6" customHeight="1" x14ac:dyDescent="0.4">
      <c r="F1312" s="255"/>
      <c r="G1312" s="255"/>
    </row>
    <row r="1313" spans="6:7" ht="15.6" customHeight="1" x14ac:dyDescent="0.4">
      <c r="F1313" s="255"/>
      <c r="G1313" s="255"/>
    </row>
    <row r="1314" spans="6:7" ht="15.6" customHeight="1" x14ac:dyDescent="0.4">
      <c r="F1314" s="255"/>
      <c r="G1314" s="255"/>
    </row>
    <row r="1315" spans="6:7" ht="15.6" customHeight="1" x14ac:dyDescent="0.4">
      <c r="F1315" s="255"/>
      <c r="G1315" s="255"/>
    </row>
    <row r="1316" spans="6:7" ht="15.6" customHeight="1" x14ac:dyDescent="0.4">
      <c r="F1316" s="255"/>
      <c r="G1316" s="255"/>
    </row>
    <row r="1317" spans="6:7" ht="15.6" customHeight="1" x14ac:dyDescent="0.4">
      <c r="F1317" s="255"/>
      <c r="G1317" s="255"/>
    </row>
    <row r="1318" spans="6:7" ht="15.6" customHeight="1" x14ac:dyDescent="0.4">
      <c r="F1318" s="255"/>
      <c r="G1318" s="255"/>
    </row>
    <row r="1319" spans="6:7" ht="15.6" customHeight="1" x14ac:dyDescent="0.4">
      <c r="F1319" s="255"/>
      <c r="G1319" s="255"/>
    </row>
    <row r="1320" spans="6:7" ht="15.6" customHeight="1" x14ac:dyDescent="0.4">
      <c r="F1320" s="255"/>
      <c r="G1320" s="255"/>
    </row>
    <row r="1321" spans="6:7" ht="15.6" customHeight="1" x14ac:dyDescent="0.4">
      <c r="F1321" s="255"/>
      <c r="G1321" s="255"/>
    </row>
    <row r="1322" spans="6:7" ht="15.6" customHeight="1" x14ac:dyDescent="0.4">
      <c r="F1322" s="255"/>
      <c r="G1322" s="255"/>
    </row>
    <row r="1323" spans="6:7" ht="15.6" customHeight="1" x14ac:dyDescent="0.4">
      <c r="F1323" s="255"/>
      <c r="G1323" s="255"/>
    </row>
    <row r="1324" spans="6:7" ht="15.6" customHeight="1" x14ac:dyDescent="0.4">
      <c r="F1324" s="255"/>
      <c r="G1324" s="255"/>
    </row>
    <row r="1325" spans="6:7" ht="15.6" customHeight="1" x14ac:dyDescent="0.4">
      <c r="F1325" s="255"/>
      <c r="G1325" s="255"/>
    </row>
    <row r="1326" spans="6:7" ht="15.6" customHeight="1" x14ac:dyDescent="0.4">
      <c r="F1326" s="255"/>
      <c r="G1326" s="255"/>
    </row>
    <row r="1327" spans="6:7" ht="15.6" customHeight="1" x14ac:dyDescent="0.4">
      <c r="F1327" s="255"/>
      <c r="G1327" s="255"/>
    </row>
    <row r="1328" spans="6:7" ht="15.6" customHeight="1" x14ac:dyDescent="0.4">
      <c r="F1328" s="255"/>
      <c r="G1328" s="255"/>
    </row>
    <row r="1329" spans="6:7" ht="15.6" customHeight="1" x14ac:dyDescent="0.4">
      <c r="F1329" s="255"/>
      <c r="G1329" s="255"/>
    </row>
    <row r="1330" spans="6:7" ht="15.6" customHeight="1" x14ac:dyDescent="0.4">
      <c r="F1330" s="255"/>
      <c r="G1330" s="255"/>
    </row>
    <row r="1331" spans="6:7" ht="15.6" customHeight="1" x14ac:dyDescent="0.4">
      <c r="F1331" s="255"/>
      <c r="G1331" s="255"/>
    </row>
    <row r="1332" spans="6:7" ht="15.6" customHeight="1" x14ac:dyDescent="0.4">
      <c r="F1332" s="255"/>
      <c r="G1332" s="255"/>
    </row>
    <row r="1333" spans="6:7" ht="15.6" customHeight="1" x14ac:dyDescent="0.4">
      <c r="F1333" s="255"/>
      <c r="G1333" s="255"/>
    </row>
    <row r="1334" spans="6:7" ht="15.6" customHeight="1" x14ac:dyDescent="0.4">
      <c r="F1334" s="255"/>
      <c r="G1334" s="255"/>
    </row>
    <row r="1335" spans="6:7" ht="15.6" customHeight="1" x14ac:dyDescent="0.4">
      <c r="F1335" s="255"/>
      <c r="G1335" s="255"/>
    </row>
    <row r="1336" spans="6:7" ht="15.6" customHeight="1" x14ac:dyDescent="0.4">
      <c r="F1336" s="255"/>
      <c r="G1336" s="255"/>
    </row>
    <row r="1337" spans="6:7" ht="15.6" customHeight="1" x14ac:dyDescent="0.4">
      <c r="F1337" s="255"/>
      <c r="G1337" s="255"/>
    </row>
    <row r="1338" spans="6:7" ht="15.6" customHeight="1" x14ac:dyDescent="0.4">
      <c r="F1338" s="255"/>
      <c r="G1338" s="255"/>
    </row>
    <row r="1339" spans="6:7" ht="15.6" customHeight="1" x14ac:dyDescent="0.4">
      <c r="F1339" s="255"/>
      <c r="G1339" s="255"/>
    </row>
    <row r="1340" spans="6:7" ht="15.6" customHeight="1" x14ac:dyDescent="0.4">
      <c r="F1340" s="255"/>
      <c r="G1340" s="255"/>
    </row>
    <row r="1341" spans="6:7" ht="15.6" customHeight="1" x14ac:dyDescent="0.4">
      <c r="F1341" s="255"/>
      <c r="G1341" s="255"/>
    </row>
    <row r="1342" spans="6:7" ht="15.6" customHeight="1" x14ac:dyDescent="0.4">
      <c r="F1342" s="255"/>
      <c r="G1342" s="255"/>
    </row>
    <row r="1343" spans="6:7" ht="15.6" customHeight="1" x14ac:dyDescent="0.4">
      <c r="F1343" s="255"/>
      <c r="G1343" s="255"/>
    </row>
    <row r="1344" spans="6:7" ht="15.6" customHeight="1" x14ac:dyDescent="0.4">
      <c r="F1344" s="255"/>
      <c r="G1344" s="255"/>
    </row>
    <row r="1345" spans="6:7" ht="15.6" customHeight="1" x14ac:dyDescent="0.4">
      <c r="F1345" s="255"/>
      <c r="G1345" s="255"/>
    </row>
    <row r="1346" spans="6:7" ht="15.6" customHeight="1" x14ac:dyDescent="0.4">
      <c r="F1346" s="255"/>
      <c r="G1346" s="255"/>
    </row>
    <row r="1347" spans="6:7" ht="15.6" customHeight="1" x14ac:dyDescent="0.4">
      <c r="F1347" s="255"/>
      <c r="G1347" s="255"/>
    </row>
    <row r="1348" spans="6:7" ht="15.6" customHeight="1" x14ac:dyDescent="0.4">
      <c r="F1348" s="255"/>
      <c r="G1348" s="255"/>
    </row>
    <row r="1349" spans="6:7" ht="15.6" customHeight="1" x14ac:dyDescent="0.4">
      <c r="F1349" s="255"/>
      <c r="G1349" s="255"/>
    </row>
    <row r="1350" spans="6:7" ht="15.6" customHeight="1" x14ac:dyDescent="0.4">
      <c r="F1350" s="255"/>
      <c r="G1350" s="255"/>
    </row>
    <row r="1351" spans="6:7" ht="15.6" customHeight="1" x14ac:dyDescent="0.4">
      <c r="F1351" s="255"/>
      <c r="G1351" s="255"/>
    </row>
    <row r="1352" spans="6:7" ht="15.6" customHeight="1" x14ac:dyDescent="0.4">
      <c r="F1352" s="255"/>
      <c r="G1352" s="255"/>
    </row>
    <row r="1353" spans="6:7" ht="15.6" customHeight="1" x14ac:dyDescent="0.4">
      <c r="F1353" s="255"/>
      <c r="G1353" s="255"/>
    </row>
    <row r="1354" spans="6:7" ht="15.6" customHeight="1" x14ac:dyDescent="0.4">
      <c r="F1354" s="255"/>
      <c r="G1354" s="255"/>
    </row>
    <row r="1355" spans="6:7" ht="15.6" customHeight="1" x14ac:dyDescent="0.4">
      <c r="F1355" s="255"/>
      <c r="G1355" s="255"/>
    </row>
    <row r="1356" spans="6:7" ht="15.6" customHeight="1" x14ac:dyDescent="0.4">
      <c r="F1356" s="255"/>
      <c r="G1356" s="255"/>
    </row>
    <row r="1357" spans="6:7" ht="15.6" customHeight="1" x14ac:dyDescent="0.4">
      <c r="F1357" s="255"/>
      <c r="G1357" s="255"/>
    </row>
    <row r="1358" spans="6:7" ht="15.6" customHeight="1" x14ac:dyDescent="0.4">
      <c r="F1358" s="255"/>
      <c r="G1358" s="255"/>
    </row>
    <row r="1359" spans="6:7" ht="15.6" customHeight="1" x14ac:dyDescent="0.4">
      <c r="F1359" s="255"/>
      <c r="G1359" s="255"/>
    </row>
    <row r="1360" spans="6:7" ht="15.6" customHeight="1" x14ac:dyDescent="0.4">
      <c r="F1360" s="255"/>
      <c r="G1360" s="255"/>
    </row>
    <row r="1361" spans="6:7" ht="15.6" customHeight="1" x14ac:dyDescent="0.4">
      <c r="F1361" s="255"/>
      <c r="G1361" s="255"/>
    </row>
    <row r="1362" spans="6:7" ht="15.6" customHeight="1" x14ac:dyDescent="0.4">
      <c r="F1362" s="255"/>
      <c r="G1362" s="255"/>
    </row>
    <row r="1363" spans="6:7" ht="15.6" customHeight="1" x14ac:dyDescent="0.4">
      <c r="F1363" s="255"/>
      <c r="G1363" s="255"/>
    </row>
    <row r="1364" spans="6:7" ht="15.6" customHeight="1" x14ac:dyDescent="0.4">
      <c r="F1364" s="255"/>
      <c r="G1364" s="255"/>
    </row>
    <row r="1365" spans="6:7" ht="15.6" customHeight="1" x14ac:dyDescent="0.4">
      <c r="F1365" s="255"/>
      <c r="G1365" s="255"/>
    </row>
    <row r="1366" spans="6:7" ht="15.6" customHeight="1" x14ac:dyDescent="0.4">
      <c r="F1366" s="255"/>
      <c r="G1366" s="255"/>
    </row>
    <row r="1367" spans="6:7" ht="15.6" customHeight="1" x14ac:dyDescent="0.4">
      <c r="F1367" s="255"/>
      <c r="G1367" s="255"/>
    </row>
    <row r="1368" spans="6:7" ht="15.6" customHeight="1" x14ac:dyDescent="0.4">
      <c r="F1368" s="255"/>
      <c r="G1368" s="255"/>
    </row>
    <row r="1369" spans="6:7" ht="15.6" customHeight="1" x14ac:dyDescent="0.4">
      <c r="F1369" s="255"/>
      <c r="G1369" s="255"/>
    </row>
    <row r="1370" spans="6:7" ht="15.6" customHeight="1" x14ac:dyDescent="0.4">
      <c r="F1370" s="255"/>
      <c r="G1370" s="255"/>
    </row>
    <row r="1371" spans="6:7" ht="15.6" customHeight="1" x14ac:dyDescent="0.4">
      <c r="F1371" s="255"/>
      <c r="G1371" s="255"/>
    </row>
    <row r="1372" spans="6:7" ht="15.6" customHeight="1" x14ac:dyDescent="0.4">
      <c r="F1372" s="255"/>
      <c r="G1372" s="255"/>
    </row>
    <row r="1373" spans="6:7" ht="15.6" customHeight="1" x14ac:dyDescent="0.4">
      <c r="F1373" s="255"/>
      <c r="G1373" s="255"/>
    </row>
    <row r="1374" spans="6:7" ht="15.6" customHeight="1" x14ac:dyDescent="0.4">
      <c r="F1374" s="255"/>
      <c r="G1374" s="255"/>
    </row>
    <row r="1375" spans="6:7" ht="15.6" customHeight="1" x14ac:dyDescent="0.4">
      <c r="F1375" s="255"/>
      <c r="G1375" s="255"/>
    </row>
    <row r="1376" spans="6:7" ht="15.6" customHeight="1" x14ac:dyDescent="0.4">
      <c r="F1376" s="255"/>
      <c r="G1376" s="255"/>
    </row>
    <row r="1377" spans="6:7" ht="15.6" customHeight="1" x14ac:dyDescent="0.4">
      <c r="F1377" s="255"/>
      <c r="G1377" s="255"/>
    </row>
    <row r="1378" spans="6:7" ht="15.6" customHeight="1" x14ac:dyDescent="0.4">
      <c r="F1378" s="255"/>
      <c r="G1378" s="255"/>
    </row>
    <row r="1379" spans="6:7" ht="15.6" customHeight="1" x14ac:dyDescent="0.4">
      <c r="F1379" s="255"/>
      <c r="G1379" s="255"/>
    </row>
    <row r="1380" spans="6:7" ht="15.6" customHeight="1" x14ac:dyDescent="0.4">
      <c r="F1380" s="255"/>
      <c r="G1380" s="255"/>
    </row>
    <row r="1381" spans="6:7" ht="15.6" customHeight="1" x14ac:dyDescent="0.4">
      <c r="F1381" s="255"/>
      <c r="G1381" s="255"/>
    </row>
    <row r="1382" spans="6:7" ht="15.6" customHeight="1" x14ac:dyDescent="0.4">
      <c r="F1382" s="255"/>
      <c r="G1382" s="255"/>
    </row>
    <row r="1383" spans="6:7" ht="15.6" customHeight="1" x14ac:dyDescent="0.4">
      <c r="F1383" s="255"/>
      <c r="G1383" s="255"/>
    </row>
    <row r="1384" spans="6:7" ht="15.6" customHeight="1" x14ac:dyDescent="0.4">
      <c r="F1384" s="255"/>
      <c r="G1384" s="255"/>
    </row>
    <row r="1385" spans="6:7" ht="15.6" customHeight="1" x14ac:dyDescent="0.4">
      <c r="F1385" s="255"/>
      <c r="G1385" s="255"/>
    </row>
    <row r="1386" spans="6:7" ht="15.6" customHeight="1" x14ac:dyDescent="0.4">
      <c r="F1386" s="255"/>
      <c r="G1386" s="255"/>
    </row>
    <row r="1387" spans="6:7" ht="15.6" customHeight="1" x14ac:dyDescent="0.4">
      <c r="F1387" s="255"/>
      <c r="G1387" s="255"/>
    </row>
    <row r="1388" spans="6:7" ht="15.6" customHeight="1" x14ac:dyDescent="0.4">
      <c r="F1388" s="255"/>
      <c r="G1388" s="255"/>
    </row>
    <row r="1389" spans="6:7" ht="15.6" customHeight="1" x14ac:dyDescent="0.4">
      <c r="F1389" s="255"/>
      <c r="G1389" s="255"/>
    </row>
    <row r="1390" spans="6:7" ht="15.6" customHeight="1" x14ac:dyDescent="0.4">
      <c r="F1390" s="255"/>
      <c r="G1390" s="255"/>
    </row>
    <row r="1391" spans="6:7" ht="15.6" customHeight="1" x14ac:dyDescent="0.4">
      <c r="F1391" s="255"/>
      <c r="G1391" s="255"/>
    </row>
    <row r="1392" spans="6:7" ht="15.6" customHeight="1" x14ac:dyDescent="0.4">
      <c r="F1392" s="255"/>
      <c r="G1392" s="255"/>
    </row>
    <row r="1393" spans="6:7" ht="15.6" customHeight="1" x14ac:dyDescent="0.4">
      <c r="F1393" s="255"/>
      <c r="G1393" s="255"/>
    </row>
    <row r="1394" spans="6:7" ht="15.6" customHeight="1" x14ac:dyDescent="0.4">
      <c r="F1394" s="255"/>
      <c r="G1394" s="255"/>
    </row>
    <row r="1395" spans="6:7" ht="15.6" customHeight="1" x14ac:dyDescent="0.4">
      <c r="F1395" s="255"/>
      <c r="G1395" s="255"/>
    </row>
    <row r="1396" spans="6:7" ht="15.6" customHeight="1" x14ac:dyDescent="0.4">
      <c r="F1396" s="255"/>
      <c r="G1396" s="255"/>
    </row>
    <row r="1397" spans="6:7" ht="15.6" customHeight="1" x14ac:dyDescent="0.4">
      <c r="F1397" s="255"/>
      <c r="G1397" s="255"/>
    </row>
    <row r="1398" spans="6:7" ht="15.6" customHeight="1" x14ac:dyDescent="0.4">
      <c r="F1398" s="255"/>
      <c r="G1398" s="255"/>
    </row>
    <row r="1399" spans="6:7" ht="15.6" customHeight="1" x14ac:dyDescent="0.4">
      <c r="F1399" s="255"/>
      <c r="G1399" s="255"/>
    </row>
    <row r="1400" spans="6:7" ht="15.6" customHeight="1" x14ac:dyDescent="0.4">
      <c r="F1400" s="255"/>
      <c r="G1400" s="255"/>
    </row>
    <row r="1401" spans="6:7" ht="15.6" customHeight="1" x14ac:dyDescent="0.4">
      <c r="F1401" s="255"/>
      <c r="G1401" s="255"/>
    </row>
    <row r="1402" spans="6:7" ht="15.6" customHeight="1" x14ac:dyDescent="0.4">
      <c r="F1402" s="255"/>
      <c r="G1402" s="255"/>
    </row>
    <row r="1403" spans="6:7" ht="15.6" customHeight="1" x14ac:dyDescent="0.4">
      <c r="F1403" s="255"/>
      <c r="G1403" s="255"/>
    </row>
    <row r="1404" spans="6:7" ht="15.6" customHeight="1" x14ac:dyDescent="0.4">
      <c r="F1404" s="255"/>
      <c r="G1404" s="255"/>
    </row>
    <row r="1405" spans="6:7" ht="15.6" customHeight="1" x14ac:dyDescent="0.4">
      <c r="F1405" s="255"/>
      <c r="G1405" s="255"/>
    </row>
    <row r="1406" spans="6:7" ht="15.6" customHeight="1" x14ac:dyDescent="0.4">
      <c r="F1406" s="255"/>
      <c r="G1406" s="255"/>
    </row>
    <row r="1407" spans="6:7" ht="15.6" customHeight="1" x14ac:dyDescent="0.4">
      <c r="F1407" s="255"/>
      <c r="G1407" s="255"/>
    </row>
    <row r="1408" spans="6:7" ht="15.6" customHeight="1" x14ac:dyDescent="0.4">
      <c r="F1408" s="255"/>
      <c r="G1408" s="255"/>
    </row>
    <row r="1409" spans="6:7" ht="15.6" customHeight="1" x14ac:dyDescent="0.4">
      <c r="F1409" s="255"/>
      <c r="G1409" s="255"/>
    </row>
    <row r="1410" spans="6:7" ht="15.6" customHeight="1" x14ac:dyDescent="0.4">
      <c r="F1410" s="255"/>
      <c r="G1410" s="255"/>
    </row>
    <row r="1411" spans="6:7" ht="15.6" customHeight="1" x14ac:dyDescent="0.4">
      <c r="F1411" s="255"/>
      <c r="G1411" s="255"/>
    </row>
    <row r="1412" spans="6:7" ht="15.6" customHeight="1" x14ac:dyDescent="0.4">
      <c r="F1412" s="255"/>
      <c r="G1412" s="255"/>
    </row>
    <row r="1413" spans="6:7" ht="15.6" customHeight="1" x14ac:dyDescent="0.4">
      <c r="F1413" s="255"/>
      <c r="G1413" s="255"/>
    </row>
    <row r="1414" spans="6:7" ht="15.6" customHeight="1" x14ac:dyDescent="0.4">
      <c r="F1414" s="255"/>
      <c r="G1414" s="255"/>
    </row>
    <row r="1415" spans="6:7" ht="15.6" customHeight="1" x14ac:dyDescent="0.4">
      <c r="F1415" s="255"/>
      <c r="G1415" s="255"/>
    </row>
    <row r="1416" spans="6:7" ht="15.6" customHeight="1" x14ac:dyDescent="0.4">
      <c r="F1416" s="255"/>
      <c r="G1416" s="255"/>
    </row>
    <row r="1417" spans="6:7" ht="15.6" customHeight="1" x14ac:dyDescent="0.4">
      <c r="F1417" s="255"/>
      <c r="G1417" s="255"/>
    </row>
    <row r="1418" spans="6:7" ht="15.6" customHeight="1" x14ac:dyDescent="0.4">
      <c r="F1418" s="255"/>
      <c r="G1418" s="255"/>
    </row>
    <row r="1419" spans="6:7" ht="15.6" customHeight="1" x14ac:dyDescent="0.4">
      <c r="F1419" s="255"/>
      <c r="G1419" s="255"/>
    </row>
    <row r="1420" spans="6:7" ht="15.6" customHeight="1" x14ac:dyDescent="0.4">
      <c r="F1420" s="255"/>
      <c r="G1420" s="255"/>
    </row>
    <row r="1421" spans="6:7" ht="15.6" customHeight="1" x14ac:dyDescent="0.4">
      <c r="F1421" s="255"/>
      <c r="G1421" s="255"/>
    </row>
    <row r="1422" spans="6:7" ht="15.6" customHeight="1" x14ac:dyDescent="0.4">
      <c r="F1422" s="255"/>
      <c r="G1422" s="255"/>
    </row>
    <row r="1423" spans="6:7" ht="15.6" customHeight="1" x14ac:dyDescent="0.4">
      <c r="F1423" s="255"/>
      <c r="G1423" s="255"/>
    </row>
    <row r="1424" spans="6:7" ht="15.6" customHeight="1" x14ac:dyDescent="0.4">
      <c r="F1424" s="255"/>
      <c r="G1424" s="255"/>
    </row>
    <row r="1425" spans="6:7" ht="15.6" customHeight="1" x14ac:dyDescent="0.4">
      <c r="F1425" s="255"/>
      <c r="G1425" s="255"/>
    </row>
    <row r="1426" spans="6:7" ht="15.6" customHeight="1" x14ac:dyDescent="0.4">
      <c r="F1426" s="255"/>
      <c r="G1426" s="255"/>
    </row>
    <row r="1427" spans="6:7" ht="15.6" customHeight="1" x14ac:dyDescent="0.4">
      <c r="F1427" s="255"/>
      <c r="G1427" s="255"/>
    </row>
    <row r="1428" spans="6:7" ht="15.6" customHeight="1" x14ac:dyDescent="0.4">
      <c r="F1428" s="255"/>
      <c r="G1428" s="255"/>
    </row>
    <row r="1429" spans="6:7" ht="15.6" customHeight="1" x14ac:dyDescent="0.4">
      <c r="F1429" s="255"/>
      <c r="G1429" s="255"/>
    </row>
    <row r="1430" spans="6:7" ht="15.6" customHeight="1" x14ac:dyDescent="0.4">
      <c r="F1430" s="255"/>
      <c r="G1430" s="255"/>
    </row>
    <row r="1431" spans="6:7" ht="15.6" customHeight="1" x14ac:dyDescent="0.4">
      <c r="F1431" s="255"/>
      <c r="G1431" s="255"/>
    </row>
    <row r="1432" spans="6:7" ht="15.6" customHeight="1" x14ac:dyDescent="0.4">
      <c r="F1432" s="255"/>
      <c r="G1432" s="255"/>
    </row>
    <row r="1433" spans="6:7" ht="15.6" customHeight="1" x14ac:dyDescent="0.4">
      <c r="F1433" s="255"/>
      <c r="G1433" s="255"/>
    </row>
    <row r="1434" spans="6:7" ht="15.6" customHeight="1" x14ac:dyDescent="0.4">
      <c r="F1434" s="255"/>
      <c r="G1434" s="255"/>
    </row>
    <row r="1435" spans="6:7" ht="15.6" customHeight="1" x14ac:dyDescent="0.4">
      <c r="F1435" s="255"/>
      <c r="G1435" s="255"/>
    </row>
    <row r="1436" spans="6:7" ht="15.6" customHeight="1" x14ac:dyDescent="0.4">
      <c r="F1436" s="255"/>
      <c r="G1436" s="255"/>
    </row>
    <row r="1437" spans="6:7" ht="15.6" customHeight="1" x14ac:dyDescent="0.4">
      <c r="F1437" s="255"/>
      <c r="G1437" s="255"/>
    </row>
    <row r="1438" spans="6:7" ht="15.6" customHeight="1" x14ac:dyDescent="0.4">
      <c r="F1438" s="255"/>
      <c r="G1438" s="255"/>
    </row>
    <row r="1439" spans="6:7" ht="15.6" customHeight="1" x14ac:dyDescent="0.4">
      <c r="F1439" s="255"/>
      <c r="G1439" s="255"/>
    </row>
    <row r="1440" spans="6:7" ht="15.6" customHeight="1" x14ac:dyDescent="0.4">
      <c r="F1440" s="255"/>
      <c r="G1440" s="255"/>
    </row>
    <row r="1441" spans="6:7" ht="15.6" customHeight="1" x14ac:dyDescent="0.4">
      <c r="F1441" s="255"/>
      <c r="G1441" s="255"/>
    </row>
    <row r="1442" spans="6:7" ht="15.6" customHeight="1" x14ac:dyDescent="0.4">
      <c r="F1442" s="255"/>
      <c r="G1442" s="255"/>
    </row>
    <row r="1443" spans="6:7" ht="15.6" customHeight="1" x14ac:dyDescent="0.4">
      <c r="F1443" s="255"/>
      <c r="G1443" s="255"/>
    </row>
    <row r="1444" spans="6:7" ht="15.6" customHeight="1" x14ac:dyDescent="0.4">
      <c r="F1444" s="255"/>
      <c r="G1444" s="255"/>
    </row>
    <row r="1445" spans="6:7" ht="15.6" customHeight="1" x14ac:dyDescent="0.4">
      <c r="F1445" s="255"/>
      <c r="G1445" s="255"/>
    </row>
    <row r="1446" spans="6:7" ht="15.6" customHeight="1" x14ac:dyDescent="0.4">
      <c r="F1446" s="255"/>
      <c r="G1446" s="255"/>
    </row>
    <row r="1447" spans="6:7" ht="15.6" customHeight="1" x14ac:dyDescent="0.4">
      <c r="F1447" s="255"/>
      <c r="G1447" s="255"/>
    </row>
    <row r="1448" spans="6:7" ht="15.6" customHeight="1" x14ac:dyDescent="0.4">
      <c r="F1448" s="255"/>
      <c r="G1448" s="255"/>
    </row>
    <row r="1449" spans="6:7" ht="15.6" customHeight="1" x14ac:dyDescent="0.4">
      <c r="F1449" s="255"/>
      <c r="G1449" s="255"/>
    </row>
    <row r="1450" spans="6:7" ht="15.6" customHeight="1" x14ac:dyDescent="0.4">
      <c r="F1450" s="255"/>
      <c r="G1450" s="255"/>
    </row>
    <row r="1451" spans="6:7" ht="15.6" customHeight="1" x14ac:dyDescent="0.4">
      <c r="F1451" s="255"/>
      <c r="G1451" s="255"/>
    </row>
    <row r="1452" spans="6:7" ht="15.6" customHeight="1" x14ac:dyDescent="0.4">
      <c r="F1452" s="255"/>
      <c r="G1452" s="255"/>
    </row>
    <row r="1453" spans="6:7" ht="15.6" customHeight="1" x14ac:dyDescent="0.4">
      <c r="F1453" s="255"/>
      <c r="G1453" s="255"/>
    </row>
    <row r="1454" spans="6:7" ht="15.6" customHeight="1" x14ac:dyDescent="0.4">
      <c r="F1454" s="255"/>
      <c r="G1454" s="255"/>
    </row>
    <row r="1455" spans="6:7" ht="15.6" customHeight="1" x14ac:dyDescent="0.4">
      <c r="F1455" s="255"/>
      <c r="G1455" s="255"/>
    </row>
    <row r="1456" spans="6:7" ht="15.6" customHeight="1" x14ac:dyDescent="0.4">
      <c r="F1456" s="255"/>
      <c r="G1456" s="255"/>
    </row>
    <row r="1457" spans="6:7" ht="15.6" customHeight="1" x14ac:dyDescent="0.4">
      <c r="F1457" s="255"/>
      <c r="G1457" s="255"/>
    </row>
    <row r="1458" spans="6:7" ht="15.6" customHeight="1" x14ac:dyDescent="0.4">
      <c r="F1458" s="255"/>
      <c r="G1458" s="255"/>
    </row>
    <row r="1459" spans="6:7" ht="15.6" customHeight="1" x14ac:dyDescent="0.4">
      <c r="F1459" s="255"/>
      <c r="G1459" s="255"/>
    </row>
    <row r="1460" spans="6:7" ht="15.6" customHeight="1" x14ac:dyDescent="0.4">
      <c r="F1460" s="255"/>
      <c r="G1460" s="255"/>
    </row>
    <row r="1461" spans="6:7" ht="15.6" customHeight="1" x14ac:dyDescent="0.4">
      <c r="F1461" s="255"/>
      <c r="G1461" s="255"/>
    </row>
    <row r="1462" spans="6:7" ht="15.6" customHeight="1" x14ac:dyDescent="0.4">
      <c r="F1462" s="255"/>
      <c r="G1462" s="255"/>
    </row>
    <row r="1463" spans="6:7" ht="15.6" customHeight="1" x14ac:dyDescent="0.4">
      <c r="F1463" s="255"/>
      <c r="G1463" s="255"/>
    </row>
    <row r="1464" spans="6:7" ht="15.6" customHeight="1" x14ac:dyDescent="0.4">
      <c r="F1464" s="255"/>
      <c r="G1464" s="255"/>
    </row>
    <row r="1465" spans="6:7" ht="15.6" customHeight="1" x14ac:dyDescent="0.4">
      <c r="F1465" s="255"/>
      <c r="G1465" s="255"/>
    </row>
    <row r="1466" spans="6:7" ht="15.6" customHeight="1" x14ac:dyDescent="0.4">
      <c r="F1466" s="255"/>
      <c r="G1466" s="255"/>
    </row>
    <row r="1467" spans="6:7" ht="15.6" customHeight="1" x14ac:dyDescent="0.4">
      <c r="F1467" s="255"/>
      <c r="G1467" s="255"/>
    </row>
    <row r="1468" spans="6:7" ht="15.6" customHeight="1" x14ac:dyDescent="0.4">
      <c r="F1468" s="255"/>
      <c r="G1468" s="255"/>
    </row>
    <row r="1469" spans="6:7" ht="15.6" customHeight="1" x14ac:dyDescent="0.4">
      <c r="F1469" s="255"/>
      <c r="G1469" s="255"/>
    </row>
    <row r="1470" spans="6:7" ht="15.6" customHeight="1" x14ac:dyDescent="0.4">
      <c r="F1470" s="255"/>
      <c r="G1470" s="255"/>
    </row>
    <row r="1471" spans="6:7" ht="15.6" customHeight="1" x14ac:dyDescent="0.4">
      <c r="F1471" s="255"/>
      <c r="G1471" s="255"/>
    </row>
    <row r="1472" spans="6:7" ht="15.6" customHeight="1" x14ac:dyDescent="0.4">
      <c r="F1472" s="255"/>
      <c r="G1472" s="255"/>
    </row>
    <row r="1473" spans="6:7" ht="15.6" customHeight="1" x14ac:dyDescent="0.4">
      <c r="F1473" s="255"/>
      <c r="G1473" s="255"/>
    </row>
    <row r="1474" spans="6:7" ht="15.6" customHeight="1" x14ac:dyDescent="0.4">
      <c r="F1474" s="255"/>
      <c r="G1474" s="255"/>
    </row>
    <row r="1475" spans="6:7" ht="15.6" customHeight="1" x14ac:dyDescent="0.4">
      <c r="F1475" s="255"/>
      <c r="G1475" s="255"/>
    </row>
    <row r="1476" spans="6:7" ht="15.6" customHeight="1" x14ac:dyDescent="0.4">
      <c r="F1476" s="255"/>
      <c r="G1476" s="255"/>
    </row>
    <row r="1477" spans="6:7" ht="15.6" customHeight="1" x14ac:dyDescent="0.4">
      <c r="F1477" s="255"/>
      <c r="G1477" s="255"/>
    </row>
    <row r="1478" spans="6:7" ht="15.6" customHeight="1" x14ac:dyDescent="0.4">
      <c r="F1478" s="255"/>
      <c r="G1478" s="255"/>
    </row>
    <row r="1479" spans="6:7" ht="15.6" customHeight="1" x14ac:dyDescent="0.4">
      <c r="F1479" s="255"/>
      <c r="G1479" s="255"/>
    </row>
    <row r="1480" spans="6:7" ht="15.6" customHeight="1" x14ac:dyDescent="0.4">
      <c r="F1480" s="255"/>
      <c r="G1480" s="255"/>
    </row>
    <row r="1481" spans="6:7" ht="15.6" customHeight="1" x14ac:dyDescent="0.4">
      <c r="F1481" s="255"/>
      <c r="G1481" s="255"/>
    </row>
    <row r="1482" spans="6:7" ht="15.6" customHeight="1" x14ac:dyDescent="0.4">
      <c r="F1482" s="255"/>
      <c r="G1482" s="255"/>
    </row>
    <row r="1483" spans="6:7" ht="15.6" customHeight="1" x14ac:dyDescent="0.4">
      <c r="F1483" s="255"/>
      <c r="G1483" s="255"/>
    </row>
    <row r="1484" spans="6:7" ht="15.6" customHeight="1" x14ac:dyDescent="0.4">
      <c r="F1484" s="255"/>
      <c r="G1484" s="255"/>
    </row>
    <row r="1485" spans="6:7" ht="15.6" customHeight="1" x14ac:dyDescent="0.4">
      <c r="F1485" s="255"/>
      <c r="G1485" s="255"/>
    </row>
    <row r="1486" spans="6:7" ht="15.6" customHeight="1" x14ac:dyDescent="0.4">
      <c r="F1486" s="255"/>
      <c r="G1486" s="255"/>
    </row>
    <row r="1487" spans="6:7" ht="15.6" customHeight="1" x14ac:dyDescent="0.4">
      <c r="F1487" s="255"/>
      <c r="G1487" s="255"/>
    </row>
    <row r="1488" spans="6:7" ht="15.6" customHeight="1" x14ac:dyDescent="0.4">
      <c r="F1488" s="255"/>
      <c r="G1488" s="255"/>
    </row>
    <row r="1489" spans="6:7" ht="15.6" customHeight="1" x14ac:dyDescent="0.4">
      <c r="F1489" s="255"/>
      <c r="G1489" s="255"/>
    </row>
    <row r="1490" spans="6:7" ht="15.6" customHeight="1" x14ac:dyDescent="0.4">
      <c r="F1490" s="255"/>
      <c r="G1490" s="255"/>
    </row>
    <row r="1491" spans="6:7" ht="15.6" customHeight="1" x14ac:dyDescent="0.4">
      <c r="F1491" s="255"/>
      <c r="G1491" s="255"/>
    </row>
    <row r="1492" spans="6:7" ht="15.6" customHeight="1" x14ac:dyDescent="0.4">
      <c r="F1492" s="255"/>
      <c r="G1492" s="255"/>
    </row>
    <row r="1493" spans="6:7" ht="15.6" customHeight="1" x14ac:dyDescent="0.4">
      <c r="F1493" s="255"/>
      <c r="G1493" s="255"/>
    </row>
    <row r="1494" spans="6:7" ht="15.6" customHeight="1" x14ac:dyDescent="0.4">
      <c r="F1494" s="255"/>
      <c r="G1494" s="255"/>
    </row>
    <row r="1495" spans="6:7" ht="15.6" customHeight="1" x14ac:dyDescent="0.4">
      <c r="F1495" s="255"/>
      <c r="G1495" s="255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orientation="landscape" r:id="rId1"/>
  <rowBreaks count="1" manualBreakCount="1">
    <brk id="1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34"/>
  <sheetViews>
    <sheetView view="pageBreakPreview" zoomScaleNormal="100" zoomScaleSheetLayoutView="100" workbookViewId="0">
      <selection activeCell="G4" sqref="G4:G68"/>
    </sheetView>
  </sheetViews>
  <sheetFormatPr defaultColWidth="8.75" defaultRowHeight="17.25" x14ac:dyDescent="0.4"/>
  <cols>
    <col min="1" max="1" width="5.25" style="209" bestFit="1" customWidth="1"/>
    <col min="2" max="2" width="17.375" style="209" bestFit="1" customWidth="1"/>
    <col min="3" max="3" width="11.75" style="209" bestFit="1" customWidth="1"/>
    <col min="4" max="4" width="10.375" style="209" customWidth="1"/>
    <col min="5" max="5" width="12.75" style="209" bestFit="1" customWidth="1"/>
    <col min="6" max="6" width="27.875" style="209" bestFit="1" customWidth="1"/>
    <col min="7" max="7" width="20.75" style="209" bestFit="1" customWidth="1"/>
    <col min="8" max="16384" width="8.75" style="209"/>
  </cols>
  <sheetData>
    <row r="1" spans="1:7" ht="24" x14ac:dyDescent="0.4">
      <c r="A1" s="399" t="s">
        <v>363</v>
      </c>
      <c r="B1" s="399"/>
      <c r="C1" s="399"/>
      <c r="D1" s="399"/>
      <c r="E1" s="399"/>
      <c r="F1" s="399"/>
      <c r="G1" s="399"/>
    </row>
    <row r="2" spans="1:7" ht="24" x14ac:dyDescent="0.4">
      <c r="A2" s="400" t="s">
        <v>1499</v>
      </c>
      <c r="B2" s="400"/>
      <c r="C2" s="400"/>
      <c r="D2" s="400"/>
      <c r="E2" s="400"/>
      <c r="F2" s="400"/>
      <c r="G2" s="400"/>
    </row>
    <row r="3" spans="1:7" s="71" customFormat="1" ht="21.75" x14ac:dyDescent="0.5">
      <c r="A3" s="69" t="s">
        <v>35</v>
      </c>
      <c r="B3" s="69" t="s">
        <v>446</v>
      </c>
      <c r="C3" s="69" t="s">
        <v>33</v>
      </c>
      <c r="D3" s="69" t="s">
        <v>32</v>
      </c>
      <c r="E3" s="69" t="s">
        <v>447</v>
      </c>
      <c r="F3" s="369" t="s">
        <v>448</v>
      </c>
      <c r="G3" s="69" t="s">
        <v>34</v>
      </c>
    </row>
    <row r="4" spans="1:7" s="90" customFormat="1" ht="21.75" x14ac:dyDescent="0.5">
      <c r="A4" s="228">
        <v>1</v>
      </c>
      <c r="B4" s="265" t="s">
        <v>1500</v>
      </c>
      <c r="C4" s="265" t="s">
        <v>1501</v>
      </c>
      <c r="D4" s="265" t="s">
        <v>1502</v>
      </c>
      <c r="E4" s="208" t="s">
        <v>50</v>
      </c>
      <c r="F4" s="267" t="s">
        <v>1503</v>
      </c>
      <c r="G4" s="201" t="s">
        <v>2227</v>
      </c>
    </row>
    <row r="5" spans="1:7" s="90" customFormat="1" ht="21.75" x14ac:dyDescent="0.5">
      <c r="A5" s="252"/>
      <c r="B5" s="189" t="s">
        <v>1916</v>
      </c>
      <c r="C5" s="261"/>
      <c r="D5" s="261"/>
      <c r="E5" s="268"/>
      <c r="F5" s="262"/>
      <c r="G5" s="189" t="s">
        <v>2228</v>
      </c>
    </row>
    <row r="6" spans="1:7" s="90" customFormat="1" ht="21.75" x14ac:dyDescent="0.5">
      <c r="A6" s="254"/>
      <c r="B6" s="247"/>
      <c r="C6" s="263"/>
      <c r="D6" s="263"/>
      <c r="E6" s="248"/>
      <c r="F6" s="264"/>
      <c r="G6" s="264"/>
    </row>
    <row r="7" spans="1:7" s="90" customFormat="1" ht="21.75" x14ac:dyDescent="0.5">
      <c r="A7" s="228">
        <v>2</v>
      </c>
      <c r="B7" s="265" t="s">
        <v>1504</v>
      </c>
      <c r="C7" s="265" t="s">
        <v>1505</v>
      </c>
      <c r="D7" s="265" t="s">
        <v>1506</v>
      </c>
      <c r="E7" s="230" t="s">
        <v>50</v>
      </c>
      <c r="F7" s="202" t="s">
        <v>1491</v>
      </c>
      <c r="G7" s="202" t="s">
        <v>1917</v>
      </c>
    </row>
    <row r="8" spans="1:7" s="90" customFormat="1" ht="21.75" x14ac:dyDescent="0.5">
      <c r="A8" s="252"/>
      <c r="B8" s="245" t="s">
        <v>1507</v>
      </c>
      <c r="C8" s="261"/>
      <c r="D8" s="261"/>
      <c r="E8" s="246"/>
      <c r="F8" s="262"/>
      <c r="G8" s="189" t="s">
        <v>1918</v>
      </c>
    </row>
    <row r="9" spans="1:7" s="90" customFormat="1" ht="21.75" x14ac:dyDescent="0.5">
      <c r="A9" s="254"/>
      <c r="B9" s="247"/>
      <c r="C9" s="263"/>
      <c r="D9" s="263"/>
      <c r="E9" s="248"/>
      <c r="F9" s="264"/>
      <c r="G9" s="247"/>
    </row>
    <row r="10" spans="1:7" s="90" customFormat="1" ht="21.75" x14ac:dyDescent="0.5">
      <c r="A10" s="228">
        <v>3</v>
      </c>
      <c r="B10" s="201" t="s">
        <v>1919</v>
      </c>
      <c r="C10" s="265" t="s">
        <v>1508</v>
      </c>
      <c r="D10" s="265" t="s">
        <v>1509</v>
      </c>
      <c r="E10" s="184" t="s">
        <v>50</v>
      </c>
      <c r="F10" s="267" t="s">
        <v>1503</v>
      </c>
      <c r="G10" s="267" t="s">
        <v>1510</v>
      </c>
    </row>
    <row r="11" spans="1:7" s="90" customFormat="1" ht="21.75" x14ac:dyDescent="0.5">
      <c r="A11" s="252"/>
      <c r="B11" s="245" t="s">
        <v>1511</v>
      </c>
      <c r="C11" s="261"/>
      <c r="D11" s="261"/>
      <c r="E11" s="246"/>
      <c r="F11" s="262"/>
      <c r="G11" s="245" t="s">
        <v>1512</v>
      </c>
    </row>
    <row r="12" spans="1:7" s="90" customFormat="1" ht="21.75" x14ac:dyDescent="0.5">
      <c r="A12" s="254"/>
      <c r="B12" s="247"/>
      <c r="C12" s="263"/>
      <c r="D12" s="263"/>
      <c r="E12" s="248"/>
      <c r="F12" s="264"/>
      <c r="G12" s="247"/>
    </row>
    <row r="13" spans="1:7" s="71" customFormat="1" ht="21.75" x14ac:dyDescent="0.5">
      <c r="A13" s="228">
        <v>4</v>
      </c>
      <c r="B13" s="265" t="s">
        <v>1513</v>
      </c>
      <c r="C13" s="265" t="s">
        <v>1514</v>
      </c>
      <c r="D13" s="265" t="s">
        <v>1515</v>
      </c>
      <c r="E13" s="184" t="s">
        <v>50</v>
      </c>
      <c r="F13" s="267" t="s">
        <v>1503</v>
      </c>
      <c r="G13" s="202" t="s">
        <v>1920</v>
      </c>
    </row>
    <row r="14" spans="1:7" s="90" customFormat="1" ht="21.75" x14ac:dyDescent="0.5">
      <c r="A14" s="252"/>
      <c r="B14" s="245" t="s">
        <v>1516</v>
      </c>
      <c r="C14" s="261"/>
      <c r="D14" s="261"/>
      <c r="E14" s="246"/>
      <c r="F14" s="262"/>
      <c r="G14" s="189" t="s">
        <v>1921</v>
      </c>
    </row>
    <row r="15" spans="1:7" s="90" customFormat="1" ht="21.75" x14ac:dyDescent="0.5">
      <c r="A15" s="254"/>
      <c r="B15" s="247"/>
      <c r="C15" s="263"/>
      <c r="D15" s="263"/>
      <c r="E15" s="248"/>
      <c r="F15" s="264"/>
      <c r="G15" s="247"/>
    </row>
    <row r="16" spans="1:7" s="93" customFormat="1" ht="21.75" x14ac:dyDescent="0.5">
      <c r="A16" s="72">
        <v>5</v>
      </c>
      <c r="B16" s="73" t="s">
        <v>1517</v>
      </c>
      <c r="C16" s="73" t="s">
        <v>1518</v>
      </c>
      <c r="D16" s="73" t="s">
        <v>1519</v>
      </c>
      <c r="E16" s="101" t="s">
        <v>544</v>
      </c>
      <c r="F16" s="50" t="s">
        <v>1922</v>
      </c>
      <c r="G16" s="102" t="s">
        <v>1520</v>
      </c>
    </row>
    <row r="17" spans="1:7" s="93" customFormat="1" ht="21.75" x14ac:dyDescent="0.5">
      <c r="A17" s="76"/>
      <c r="B17" s="77" t="s">
        <v>1521</v>
      </c>
      <c r="C17" s="78"/>
      <c r="D17" s="78"/>
      <c r="E17" s="97"/>
      <c r="F17" s="98"/>
      <c r="G17" s="77" t="s">
        <v>1522</v>
      </c>
    </row>
    <row r="18" spans="1:7" s="93" customFormat="1" ht="21.75" x14ac:dyDescent="0.5">
      <c r="A18" s="80"/>
      <c r="B18" s="81"/>
      <c r="C18" s="82"/>
      <c r="D18" s="82"/>
      <c r="E18" s="99"/>
      <c r="F18" s="103"/>
      <c r="G18" s="103"/>
    </row>
    <row r="19" spans="1:7" s="93" customFormat="1" ht="21.75" x14ac:dyDescent="0.5">
      <c r="A19" s="72">
        <v>6</v>
      </c>
      <c r="B19" s="73" t="s">
        <v>1523</v>
      </c>
      <c r="C19" s="114" t="s">
        <v>1524</v>
      </c>
      <c r="D19" s="73" t="s">
        <v>1525</v>
      </c>
      <c r="E19" s="193" t="s">
        <v>50</v>
      </c>
      <c r="F19" s="51" t="s">
        <v>1990</v>
      </c>
      <c r="G19" s="49" t="s">
        <v>1923</v>
      </c>
    </row>
    <row r="20" spans="1:7" s="93" customFormat="1" ht="21.75" x14ac:dyDescent="0.5">
      <c r="A20" s="76"/>
      <c r="B20" s="77" t="s">
        <v>1526</v>
      </c>
      <c r="C20" s="78"/>
      <c r="D20" s="78"/>
      <c r="E20" s="97"/>
      <c r="G20" s="48" t="s">
        <v>1924</v>
      </c>
    </row>
    <row r="21" spans="1:7" s="93" customFormat="1" ht="21.75" x14ac:dyDescent="0.5">
      <c r="A21" s="80"/>
      <c r="B21" s="81"/>
      <c r="C21" s="82"/>
      <c r="D21" s="82"/>
      <c r="E21" s="99"/>
      <c r="F21" s="103"/>
      <c r="G21" s="81"/>
    </row>
    <row r="22" spans="1:7" s="93" customFormat="1" ht="21.75" x14ac:dyDescent="0.5">
      <c r="A22" s="72">
        <v>7</v>
      </c>
      <c r="B22" s="73" t="s">
        <v>1527</v>
      </c>
      <c r="C22" s="73" t="s">
        <v>1528</v>
      </c>
      <c r="D22" s="73" t="s">
        <v>1529</v>
      </c>
      <c r="E22" s="193" t="s">
        <v>50</v>
      </c>
      <c r="F22" s="50" t="s">
        <v>1553</v>
      </c>
      <c r="G22" s="50" t="s">
        <v>1925</v>
      </c>
    </row>
    <row r="23" spans="1:7" s="93" customFormat="1" ht="21.75" x14ac:dyDescent="0.5">
      <c r="A23" s="76"/>
      <c r="B23" s="77" t="s">
        <v>1531</v>
      </c>
      <c r="C23" s="78"/>
      <c r="D23" s="78"/>
      <c r="E23" s="97"/>
      <c r="F23" s="98"/>
      <c r="G23" s="48" t="s">
        <v>1926</v>
      </c>
    </row>
    <row r="24" spans="1:7" s="93" customFormat="1" ht="21.75" x14ac:dyDescent="0.5">
      <c r="A24" s="80"/>
      <c r="B24" s="81"/>
      <c r="C24" s="82"/>
      <c r="D24" s="82"/>
      <c r="E24" s="99"/>
      <c r="F24" s="103"/>
      <c r="G24" s="103"/>
    </row>
    <row r="25" spans="1:7" s="93" customFormat="1" ht="21.75" x14ac:dyDescent="0.5">
      <c r="A25" s="72">
        <v>8</v>
      </c>
      <c r="B25" s="73" t="s">
        <v>1532</v>
      </c>
      <c r="C25" s="114" t="s">
        <v>1533</v>
      </c>
      <c r="D25" s="73" t="s">
        <v>1168</v>
      </c>
      <c r="E25" s="101" t="s">
        <v>50</v>
      </c>
      <c r="F25" s="50" t="s">
        <v>311</v>
      </c>
      <c r="G25" s="50" t="s">
        <v>2229</v>
      </c>
    </row>
    <row r="26" spans="1:7" s="93" customFormat="1" ht="21.75" x14ac:dyDescent="0.5">
      <c r="A26" s="76"/>
      <c r="B26" s="48" t="s">
        <v>1927</v>
      </c>
      <c r="C26" s="78"/>
      <c r="D26" s="78"/>
      <c r="E26" s="97"/>
      <c r="F26" s="98"/>
      <c r="G26" s="48" t="s">
        <v>2230</v>
      </c>
    </row>
    <row r="27" spans="1:7" s="93" customFormat="1" ht="21.75" x14ac:dyDescent="0.5">
      <c r="A27" s="80"/>
      <c r="B27" s="81"/>
      <c r="C27" s="82"/>
      <c r="D27" s="82"/>
      <c r="E27" s="99"/>
      <c r="F27" s="103"/>
      <c r="G27" s="103"/>
    </row>
    <row r="28" spans="1:7" s="93" customFormat="1" ht="21.75" x14ac:dyDescent="0.5">
      <c r="A28" s="72">
        <v>9</v>
      </c>
      <c r="B28" s="73" t="s">
        <v>1534</v>
      </c>
      <c r="C28" s="73" t="s">
        <v>1535</v>
      </c>
      <c r="D28" s="43" t="s">
        <v>1928</v>
      </c>
      <c r="E28" s="193" t="s">
        <v>1272</v>
      </c>
      <c r="F28" s="50" t="s">
        <v>1929</v>
      </c>
      <c r="G28" s="50" t="s">
        <v>1930</v>
      </c>
    </row>
    <row r="29" spans="1:7" s="93" customFormat="1" ht="21.75" x14ac:dyDescent="0.5">
      <c r="A29" s="76"/>
      <c r="B29" s="77" t="s">
        <v>1536</v>
      </c>
      <c r="C29" s="78"/>
      <c r="D29" s="78"/>
      <c r="E29" s="97"/>
      <c r="F29" s="98"/>
      <c r="G29" s="48" t="s">
        <v>1931</v>
      </c>
    </row>
    <row r="30" spans="1:7" s="93" customFormat="1" ht="21.75" x14ac:dyDescent="0.5">
      <c r="A30" s="80"/>
      <c r="B30" s="81"/>
      <c r="C30" s="82"/>
      <c r="D30" s="82"/>
      <c r="E30" s="99"/>
      <c r="F30" s="103"/>
      <c r="G30" s="103"/>
    </row>
    <row r="31" spans="1:7" s="93" customFormat="1" ht="21.75" x14ac:dyDescent="0.5">
      <c r="A31" s="72">
        <v>10</v>
      </c>
      <c r="B31" s="73" t="s">
        <v>1537</v>
      </c>
      <c r="C31" s="73" t="s">
        <v>1538</v>
      </c>
      <c r="D31" s="73" t="s">
        <v>1539</v>
      </c>
      <c r="E31" s="101" t="s">
        <v>50</v>
      </c>
      <c r="F31" s="50" t="s">
        <v>1933</v>
      </c>
      <c r="G31" s="50" t="s">
        <v>2231</v>
      </c>
    </row>
    <row r="32" spans="1:7" s="93" customFormat="1" ht="21.75" x14ac:dyDescent="0.5">
      <c r="A32" s="76"/>
      <c r="B32" s="48" t="s">
        <v>1932</v>
      </c>
      <c r="C32" s="78"/>
      <c r="D32" s="78"/>
      <c r="E32" s="97"/>
      <c r="F32" s="51" t="s">
        <v>1934</v>
      </c>
      <c r="G32" s="48" t="s">
        <v>2232</v>
      </c>
    </row>
    <row r="33" spans="1:7" s="93" customFormat="1" ht="21.75" x14ac:dyDescent="0.5">
      <c r="A33" s="80"/>
      <c r="B33" s="81"/>
      <c r="C33" s="82"/>
      <c r="D33" s="82"/>
      <c r="E33" s="99"/>
      <c r="F33" s="103"/>
      <c r="G33" s="81"/>
    </row>
    <row r="34" spans="1:7" s="93" customFormat="1" ht="21.75" x14ac:dyDescent="0.5">
      <c r="A34" s="72">
        <v>11</v>
      </c>
      <c r="B34" s="73" t="s">
        <v>1541</v>
      </c>
      <c r="C34" s="73" t="s">
        <v>1542</v>
      </c>
      <c r="D34" s="73" t="s">
        <v>1543</v>
      </c>
      <c r="E34" s="193" t="s">
        <v>50</v>
      </c>
      <c r="F34" s="102" t="s">
        <v>1503</v>
      </c>
      <c r="G34" s="50" t="s">
        <v>1935</v>
      </c>
    </row>
    <row r="35" spans="1:7" s="93" customFormat="1" ht="21.75" x14ac:dyDescent="0.5">
      <c r="A35" s="76"/>
      <c r="B35" s="77" t="s">
        <v>1544</v>
      </c>
      <c r="C35" s="78"/>
      <c r="D35" s="78"/>
      <c r="E35" s="97"/>
      <c r="F35" s="98"/>
      <c r="G35" s="48" t="s">
        <v>1936</v>
      </c>
    </row>
    <row r="36" spans="1:7" s="93" customFormat="1" ht="21.75" x14ac:dyDescent="0.5">
      <c r="A36" s="80"/>
      <c r="B36" s="81"/>
      <c r="C36" s="82"/>
      <c r="D36" s="82"/>
      <c r="E36" s="99"/>
      <c r="F36" s="103"/>
      <c r="G36" s="81"/>
    </row>
    <row r="37" spans="1:7" s="93" customFormat="1" ht="21.75" x14ac:dyDescent="0.5">
      <c r="A37" s="72">
        <v>12</v>
      </c>
      <c r="B37" s="73" t="s">
        <v>1545</v>
      </c>
      <c r="C37" s="73" t="s">
        <v>1546</v>
      </c>
      <c r="D37" s="73" t="s">
        <v>1547</v>
      </c>
      <c r="E37" s="101" t="s">
        <v>50</v>
      </c>
      <c r="F37" s="102" t="s">
        <v>1548</v>
      </c>
      <c r="G37" s="102" t="s">
        <v>1549</v>
      </c>
    </row>
    <row r="38" spans="1:7" s="93" customFormat="1" ht="21.75" x14ac:dyDescent="0.5">
      <c r="A38" s="76"/>
      <c r="B38" s="48" t="s">
        <v>1937</v>
      </c>
      <c r="C38" s="78"/>
      <c r="D38" s="78"/>
      <c r="E38" s="97"/>
      <c r="F38" s="98" t="s">
        <v>1550</v>
      </c>
      <c r="G38" s="48" t="s">
        <v>1938</v>
      </c>
    </row>
    <row r="39" spans="1:7" s="93" customFormat="1" ht="21.75" x14ac:dyDescent="0.5">
      <c r="A39" s="80"/>
      <c r="B39" s="81"/>
      <c r="C39" s="82"/>
      <c r="D39" s="82"/>
      <c r="E39" s="99"/>
      <c r="F39" s="103" t="s">
        <v>1540</v>
      </c>
      <c r="G39" s="81"/>
    </row>
    <row r="40" spans="1:7" s="93" customFormat="1" ht="21.75" x14ac:dyDescent="0.5">
      <c r="A40" s="72">
        <v>13</v>
      </c>
      <c r="B40" s="73" t="s">
        <v>1551</v>
      </c>
      <c r="C40" s="73" t="s">
        <v>1552</v>
      </c>
      <c r="D40" s="73" t="s">
        <v>1552</v>
      </c>
      <c r="E40" s="101" t="s">
        <v>50</v>
      </c>
      <c r="F40" s="102" t="s">
        <v>1553</v>
      </c>
      <c r="G40" s="50" t="s">
        <v>1939</v>
      </c>
    </row>
    <row r="41" spans="1:7" s="93" customFormat="1" ht="21.75" x14ac:dyDescent="0.5">
      <c r="A41" s="76"/>
      <c r="B41" s="77" t="s">
        <v>1554</v>
      </c>
      <c r="C41" s="78"/>
      <c r="D41" s="78"/>
      <c r="E41" s="97"/>
      <c r="F41" s="98"/>
      <c r="G41" s="48" t="s">
        <v>1940</v>
      </c>
    </row>
    <row r="42" spans="1:7" s="93" customFormat="1" ht="21.75" x14ac:dyDescent="0.5">
      <c r="A42" s="80"/>
      <c r="B42" s="81"/>
      <c r="C42" s="82"/>
      <c r="D42" s="82"/>
      <c r="E42" s="99"/>
      <c r="F42" s="103"/>
      <c r="G42" s="81"/>
    </row>
    <row r="43" spans="1:7" s="93" customFormat="1" ht="21.75" x14ac:dyDescent="0.5">
      <c r="A43" s="72">
        <v>14</v>
      </c>
      <c r="B43" s="73" t="s">
        <v>1555</v>
      </c>
      <c r="C43" s="73" t="s">
        <v>1556</v>
      </c>
      <c r="D43" s="73" t="s">
        <v>1557</v>
      </c>
      <c r="E43" s="101" t="s">
        <v>50</v>
      </c>
      <c r="F43" s="298" t="s">
        <v>1592</v>
      </c>
      <c r="G43" s="50" t="s">
        <v>2233</v>
      </c>
    </row>
    <row r="44" spans="1:7" s="93" customFormat="1" ht="21.75" x14ac:dyDescent="0.5">
      <c r="A44" s="76"/>
      <c r="B44" s="77" t="s">
        <v>1558</v>
      </c>
      <c r="C44" s="78"/>
      <c r="D44" s="78"/>
      <c r="E44" s="97"/>
      <c r="F44" s="98"/>
      <c r="G44" s="48" t="s">
        <v>2234</v>
      </c>
    </row>
    <row r="45" spans="1:7" s="93" customFormat="1" ht="21.75" x14ac:dyDescent="0.5">
      <c r="A45" s="80"/>
      <c r="B45" s="81"/>
      <c r="C45" s="82"/>
      <c r="D45" s="82"/>
      <c r="E45" s="99"/>
      <c r="G45" s="103"/>
    </row>
    <row r="46" spans="1:7" s="93" customFormat="1" ht="21.75" x14ac:dyDescent="0.5">
      <c r="A46" s="72">
        <v>15</v>
      </c>
      <c r="B46" s="73" t="s">
        <v>1991</v>
      </c>
      <c r="C46" s="73" t="s">
        <v>1559</v>
      </c>
      <c r="D46" s="73" t="s">
        <v>1560</v>
      </c>
      <c r="E46" s="101" t="s">
        <v>50</v>
      </c>
      <c r="F46" s="102" t="s">
        <v>1561</v>
      </c>
      <c r="G46" s="50" t="s">
        <v>1941</v>
      </c>
    </row>
    <row r="47" spans="1:7" s="93" customFormat="1" ht="21.75" x14ac:dyDescent="0.5">
      <c r="A47" s="76"/>
      <c r="B47" s="77" t="s">
        <v>1562</v>
      </c>
      <c r="C47" s="78"/>
      <c r="D47" s="78"/>
      <c r="E47" s="97"/>
      <c r="F47" s="98" t="s">
        <v>471</v>
      </c>
      <c r="G47" s="48" t="s">
        <v>1942</v>
      </c>
    </row>
    <row r="48" spans="1:7" s="93" customFormat="1" ht="21.75" x14ac:dyDescent="0.5">
      <c r="A48" s="80"/>
      <c r="B48" s="81"/>
      <c r="C48" s="82"/>
      <c r="D48" s="82"/>
      <c r="E48" s="99"/>
      <c r="F48" s="103"/>
      <c r="G48" s="47"/>
    </row>
    <row r="49" spans="1:7" s="93" customFormat="1" ht="21.75" x14ac:dyDescent="0.5">
      <c r="A49" s="72">
        <v>16</v>
      </c>
      <c r="B49" s="73" t="s">
        <v>1563</v>
      </c>
      <c r="C49" s="73" t="s">
        <v>1564</v>
      </c>
      <c r="D49" s="73" t="s">
        <v>1565</v>
      </c>
      <c r="E49" s="101" t="s">
        <v>50</v>
      </c>
      <c r="F49" s="102" t="s">
        <v>1553</v>
      </c>
      <c r="G49" s="50" t="s">
        <v>1943</v>
      </c>
    </row>
    <row r="50" spans="1:7" s="93" customFormat="1" ht="21.75" x14ac:dyDescent="0.5">
      <c r="A50" s="76"/>
      <c r="B50" s="77" t="s">
        <v>1566</v>
      </c>
      <c r="C50" s="78"/>
      <c r="D50" s="78"/>
      <c r="E50" s="97"/>
      <c r="F50" s="98"/>
      <c r="G50" s="48" t="s">
        <v>1944</v>
      </c>
    </row>
    <row r="51" spans="1:7" s="93" customFormat="1" ht="21.75" x14ac:dyDescent="0.5">
      <c r="A51" s="80"/>
      <c r="B51" s="81"/>
      <c r="C51" s="82"/>
      <c r="D51" s="82"/>
      <c r="E51" s="99"/>
      <c r="F51" s="103"/>
      <c r="G51" s="52"/>
    </row>
    <row r="52" spans="1:7" s="93" customFormat="1" ht="21.75" x14ac:dyDescent="0.5">
      <c r="A52" s="42">
        <v>17</v>
      </c>
      <c r="B52" s="43" t="s">
        <v>2061</v>
      </c>
      <c r="C52" s="43" t="s">
        <v>2063</v>
      </c>
      <c r="D52" s="43" t="s">
        <v>1567</v>
      </c>
      <c r="E52" s="193" t="s">
        <v>2064</v>
      </c>
      <c r="F52" s="50" t="s">
        <v>2065</v>
      </c>
      <c r="G52" s="50" t="s">
        <v>1568</v>
      </c>
    </row>
    <row r="53" spans="1:7" s="93" customFormat="1" ht="21.75" x14ac:dyDescent="0.5">
      <c r="A53" s="348"/>
      <c r="B53" s="48" t="s">
        <v>2062</v>
      </c>
      <c r="C53" s="45"/>
      <c r="D53" s="45"/>
      <c r="E53" s="294"/>
      <c r="F53" s="51"/>
      <c r="G53" s="48" t="s">
        <v>1569</v>
      </c>
    </row>
    <row r="54" spans="1:7" s="93" customFormat="1" ht="21.75" x14ac:dyDescent="0.5">
      <c r="A54" s="318"/>
      <c r="B54" s="319"/>
      <c r="C54" s="320"/>
      <c r="D54" s="320"/>
      <c r="E54" s="321"/>
      <c r="F54" s="322"/>
      <c r="G54" s="319"/>
    </row>
    <row r="55" spans="1:7" s="93" customFormat="1" ht="21.75" x14ac:dyDescent="0.5">
      <c r="A55" s="72">
        <v>18</v>
      </c>
      <c r="B55" s="73" t="s">
        <v>1570</v>
      </c>
      <c r="C55" s="73" t="s">
        <v>1571</v>
      </c>
      <c r="D55" s="73" t="s">
        <v>1572</v>
      </c>
      <c r="E55" s="193" t="s">
        <v>50</v>
      </c>
      <c r="F55" s="50" t="s">
        <v>1530</v>
      </c>
      <c r="G55" s="102" t="s">
        <v>1573</v>
      </c>
    </row>
    <row r="56" spans="1:7" s="93" customFormat="1" ht="21.75" x14ac:dyDescent="0.5">
      <c r="A56" s="76"/>
      <c r="B56" s="77" t="s">
        <v>1574</v>
      </c>
      <c r="C56" s="78"/>
      <c r="D56" s="78"/>
      <c r="E56" s="97"/>
      <c r="F56" s="98"/>
      <c r="G56" s="77" t="s">
        <v>1575</v>
      </c>
    </row>
    <row r="57" spans="1:7" s="93" customFormat="1" ht="21.75" x14ac:dyDescent="0.5">
      <c r="A57" s="80"/>
      <c r="B57" s="81"/>
      <c r="C57" s="82"/>
      <c r="D57" s="82"/>
      <c r="E57" s="99"/>
      <c r="F57" s="103"/>
      <c r="G57" s="103"/>
    </row>
    <row r="58" spans="1:7" s="93" customFormat="1" ht="21.75" x14ac:dyDescent="0.5">
      <c r="A58" s="72">
        <v>19</v>
      </c>
      <c r="B58" s="73" t="s">
        <v>1576</v>
      </c>
      <c r="C58" s="73" t="s">
        <v>1577</v>
      </c>
      <c r="D58" s="73" t="s">
        <v>1578</v>
      </c>
      <c r="E58" s="101" t="s">
        <v>544</v>
      </c>
      <c r="F58" s="50" t="s">
        <v>1922</v>
      </c>
      <c r="G58" s="102" t="s">
        <v>1579</v>
      </c>
    </row>
    <row r="59" spans="1:7" s="93" customFormat="1" ht="21.75" x14ac:dyDescent="0.5">
      <c r="A59" s="76"/>
      <c r="B59" s="77" t="s">
        <v>1580</v>
      </c>
      <c r="C59" s="78"/>
      <c r="D59" s="78"/>
      <c r="E59" s="97"/>
      <c r="F59" s="98"/>
      <c r="G59" s="77" t="s">
        <v>1581</v>
      </c>
    </row>
    <row r="60" spans="1:7" s="118" customFormat="1" ht="21.75" x14ac:dyDescent="0.5">
      <c r="A60" s="80"/>
      <c r="B60" s="81"/>
      <c r="C60" s="82"/>
      <c r="D60" s="82"/>
      <c r="E60" s="99"/>
      <c r="F60" s="103"/>
      <c r="G60" s="81"/>
    </row>
    <row r="61" spans="1:7" s="118" customFormat="1" ht="21.75" x14ac:dyDescent="0.5">
      <c r="A61" s="72">
        <v>20</v>
      </c>
      <c r="B61" s="363" t="s">
        <v>1992</v>
      </c>
      <c r="C61" s="73" t="s">
        <v>1582</v>
      </c>
      <c r="D61" s="73" t="s">
        <v>1583</v>
      </c>
      <c r="E61" s="101" t="s">
        <v>50</v>
      </c>
      <c r="F61" s="50" t="s">
        <v>1945</v>
      </c>
      <c r="G61" s="50" t="s">
        <v>2235</v>
      </c>
    </row>
    <row r="62" spans="1:7" s="93" customFormat="1" ht="21.75" x14ac:dyDescent="0.5">
      <c r="A62" s="76"/>
      <c r="B62" s="77" t="s">
        <v>1584</v>
      </c>
      <c r="C62" s="78"/>
      <c r="D62" s="78"/>
      <c r="E62" s="97"/>
      <c r="F62" s="98"/>
      <c r="G62" s="48" t="s">
        <v>2236</v>
      </c>
    </row>
    <row r="63" spans="1:7" s="93" customFormat="1" ht="21.75" x14ac:dyDescent="0.5">
      <c r="A63" s="80"/>
      <c r="B63" s="81"/>
      <c r="C63" s="82"/>
      <c r="D63" s="82"/>
      <c r="E63" s="99"/>
      <c r="F63" s="103"/>
      <c r="G63" s="81"/>
    </row>
    <row r="64" spans="1:7" s="93" customFormat="1" ht="21.75" x14ac:dyDescent="0.5">
      <c r="A64" s="72">
        <v>21</v>
      </c>
      <c r="B64" s="73" t="s">
        <v>1585</v>
      </c>
      <c r="C64" s="73" t="s">
        <v>1586</v>
      </c>
      <c r="D64" s="73" t="s">
        <v>1587</v>
      </c>
      <c r="E64" s="101" t="s">
        <v>50</v>
      </c>
      <c r="F64" s="50" t="s">
        <v>1503</v>
      </c>
      <c r="G64" s="50" t="s">
        <v>1946</v>
      </c>
    </row>
    <row r="65" spans="1:7" s="93" customFormat="1" ht="21.75" x14ac:dyDescent="0.5">
      <c r="A65" s="76"/>
      <c r="B65" s="77" t="s">
        <v>1588</v>
      </c>
      <c r="C65" s="78"/>
      <c r="D65" s="78"/>
      <c r="E65" s="97"/>
      <c r="F65" s="98"/>
      <c r="G65" s="48" t="s">
        <v>1947</v>
      </c>
    </row>
    <row r="66" spans="1:7" s="93" customFormat="1" ht="21.75" x14ac:dyDescent="0.5">
      <c r="A66" s="80"/>
      <c r="B66" s="81"/>
      <c r="C66" s="82"/>
      <c r="D66" s="82"/>
      <c r="E66" s="99"/>
      <c r="F66" s="103"/>
      <c r="G66" s="103"/>
    </row>
    <row r="67" spans="1:7" s="93" customFormat="1" ht="21.75" x14ac:dyDescent="0.5">
      <c r="A67" s="72">
        <v>22</v>
      </c>
      <c r="B67" s="73" t="s">
        <v>1589</v>
      </c>
      <c r="C67" s="73" t="s">
        <v>1590</v>
      </c>
      <c r="D67" s="73" t="s">
        <v>1591</v>
      </c>
      <c r="E67" s="101" t="s">
        <v>50</v>
      </c>
      <c r="F67" s="102" t="s">
        <v>1592</v>
      </c>
      <c r="G67" s="50" t="s">
        <v>2237</v>
      </c>
    </row>
    <row r="68" spans="1:7" s="93" customFormat="1" ht="21.75" x14ac:dyDescent="0.5">
      <c r="A68" s="76"/>
      <c r="B68" s="77" t="s">
        <v>1993</v>
      </c>
      <c r="C68" s="78"/>
      <c r="D68" s="78"/>
      <c r="E68" s="97"/>
      <c r="F68" s="98"/>
      <c r="G68" s="48" t="s">
        <v>2238</v>
      </c>
    </row>
    <row r="69" spans="1:7" s="93" customFormat="1" ht="21.75" x14ac:dyDescent="0.5">
      <c r="A69" s="80"/>
      <c r="B69" s="81"/>
      <c r="C69" s="82"/>
      <c r="D69" s="82"/>
      <c r="E69" s="99"/>
      <c r="F69" s="103"/>
      <c r="G69" s="103"/>
    </row>
    <row r="70" spans="1:7" s="269" customFormat="1" ht="15.6" customHeight="1" x14ac:dyDescent="0.4">
      <c r="F70" s="270"/>
      <c r="G70" s="270"/>
    </row>
    <row r="71" spans="1:7" s="269" customFormat="1" ht="15.6" customHeight="1" x14ac:dyDescent="0.4">
      <c r="F71" s="270"/>
      <c r="G71" s="270"/>
    </row>
    <row r="72" spans="1:7" s="269" customFormat="1" ht="15.6" customHeight="1" x14ac:dyDescent="0.4">
      <c r="F72" s="270"/>
      <c r="G72" s="270"/>
    </row>
    <row r="73" spans="1:7" s="269" customFormat="1" ht="15.6" customHeight="1" x14ac:dyDescent="0.4">
      <c r="F73" s="270"/>
      <c r="G73" s="270"/>
    </row>
    <row r="74" spans="1:7" s="269" customFormat="1" ht="15.6" customHeight="1" x14ac:dyDescent="0.4">
      <c r="F74" s="270"/>
      <c r="G74" s="270"/>
    </row>
    <row r="75" spans="1:7" s="269" customFormat="1" ht="15.6" customHeight="1" x14ac:dyDescent="0.4">
      <c r="F75" s="270"/>
      <c r="G75" s="270"/>
    </row>
    <row r="76" spans="1:7" s="269" customFormat="1" ht="15.6" customHeight="1" x14ac:dyDescent="0.4">
      <c r="F76" s="270"/>
      <c r="G76" s="270"/>
    </row>
    <row r="77" spans="1:7" s="269" customFormat="1" ht="15.6" customHeight="1" x14ac:dyDescent="0.4">
      <c r="F77" s="270"/>
      <c r="G77" s="270"/>
    </row>
    <row r="78" spans="1:7" s="269" customFormat="1" ht="15.6" customHeight="1" x14ac:dyDescent="0.4">
      <c r="F78" s="270"/>
      <c r="G78" s="270"/>
    </row>
    <row r="79" spans="1:7" s="269" customFormat="1" ht="15.6" customHeight="1" x14ac:dyDescent="0.4">
      <c r="F79" s="270"/>
      <c r="G79" s="270"/>
    </row>
    <row r="80" spans="1:7" s="269" customFormat="1" ht="15.6" customHeight="1" x14ac:dyDescent="0.4">
      <c r="F80" s="270"/>
      <c r="G80" s="270"/>
    </row>
    <row r="81" spans="6:7" s="269" customFormat="1" ht="15.6" customHeight="1" x14ac:dyDescent="0.4">
      <c r="F81" s="270"/>
      <c r="G81" s="270"/>
    </row>
    <row r="82" spans="6:7" s="269" customFormat="1" ht="15.6" customHeight="1" x14ac:dyDescent="0.4">
      <c r="F82" s="270"/>
      <c r="G82" s="270"/>
    </row>
    <row r="83" spans="6:7" s="269" customFormat="1" ht="15.6" customHeight="1" x14ac:dyDescent="0.4">
      <c r="F83" s="270"/>
      <c r="G83" s="270"/>
    </row>
    <row r="84" spans="6:7" s="269" customFormat="1" ht="15.6" customHeight="1" x14ac:dyDescent="0.4">
      <c r="F84" s="270"/>
      <c r="G84" s="270"/>
    </row>
    <row r="85" spans="6:7" s="269" customFormat="1" ht="15.6" customHeight="1" x14ac:dyDescent="0.4">
      <c r="F85" s="270"/>
      <c r="G85" s="270"/>
    </row>
    <row r="86" spans="6:7" s="269" customFormat="1" ht="15.6" customHeight="1" x14ac:dyDescent="0.4">
      <c r="F86" s="270"/>
      <c r="G86" s="270"/>
    </row>
    <row r="87" spans="6:7" s="269" customFormat="1" ht="15.6" customHeight="1" x14ac:dyDescent="0.4">
      <c r="F87" s="270"/>
      <c r="G87" s="270"/>
    </row>
    <row r="88" spans="6:7" s="269" customFormat="1" ht="15.6" customHeight="1" x14ac:dyDescent="0.4">
      <c r="F88" s="270"/>
      <c r="G88" s="270"/>
    </row>
    <row r="89" spans="6:7" s="269" customFormat="1" ht="15.6" customHeight="1" x14ac:dyDescent="0.4">
      <c r="F89" s="270"/>
      <c r="G89" s="270"/>
    </row>
    <row r="90" spans="6:7" s="269" customFormat="1" ht="15.6" customHeight="1" x14ac:dyDescent="0.4">
      <c r="F90" s="270"/>
      <c r="G90" s="270"/>
    </row>
    <row r="91" spans="6:7" s="269" customFormat="1" ht="15.6" customHeight="1" x14ac:dyDescent="0.4">
      <c r="F91" s="270"/>
      <c r="G91" s="270"/>
    </row>
    <row r="92" spans="6:7" s="269" customFormat="1" ht="15.6" customHeight="1" x14ac:dyDescent="0.4">
      <c r="F92" s="270"/>
      <c r="G92" s="270"/>
    </row>
    <row r="93" spans="6:7" s="269" customFormat="1" ht="15.6" customHeight="1" x14ac:dyDescent="0.4">
      <c r="F93" s="270"/>
      <c r="G93" s="270"/>
    </row>
    <row r="94" spans="6:7" s="269" customFormat="1" ht="15.6" customHeight="1" x14ac:dyDescent="0.4">
      <c r="F94" s="270"/>
      <c r="G94" s="270"/>
    </row>
    <row r="95" spans="6:7" s="269" customFormat="1" ht="15.6" customHeight="1" x14ac:dyDescent="0.4">
      <c r="F95" s="270"/>
      <c r="G95" s="270"/>
    </row>
    <row r="96" spans="6:7" s="269" customFormat="1" ht="15.6" customHeight="1" x14ac:dyDescent="0.4">
      <c r="F96" s="270"/>
      <c r="G96" s="270"/>
    </row>
    <row r="97" spans="6:7" s="269" customFormat="1" ht="15.6" customHeight="1" x14ac:dyDescent="0.4">
      <c r="F97" s="270"/>
      <c r="G97" s="270"/>
    </row>
    <row r="98" spans="6:7" s="269" customFormat="1" ht="15.6" customHeight="1" x14ac:dyDescent="0.4">
      <c r="F98" s="270"/>
      <c r="G98" s="270"/>
    </row>
    <row r="99" spans="6:7" s="269" customFormat="1" ht="15.6" customHeight="1" x14ac:dyDescent="0.4">
      <c r="F99" s="270"/>
      <c r="G99" s="270"/>
    </row>
    <row r="100" spans="6:7" s="269" customFormat="1" ht="15.6" customHeight="1" x14ac:dyDescent="0.4">
      <c r="F100" s="270"/>
      <c r="G100" s="270"/>
    </row>
    <row r="101" spans="6:7" s="269" customFormat="1" ht="15.6" customHeight="1" x14ac:dyDescent="0.4">
      <c r="F101" s="270"/>
      <c r="G101" s="270"/>
    </row>
    <row r="102" spans="6:7" s="269" customFormat="1" ht="15.6" customHeight="1" x14ac:dyDescent="0.4">
      <c r="F102" s="270"/>
      <c r="G102" s="270"/>
    </row>
    <row r="103" spans="6:7" s="269" customFormat="1" ht="15.6" customHeight="1" x14ac:dyDescent="0.4">
      <c r="F103" s="270"/>
      <c r="G103" s="270"/>
    </row>
    <row r="104" spans="6:7" s="269" customFormat="1" ht="15.6" customHeight="1" x14ac:dyDescent="0.4">
      <c r="F104" s="270"/>
      <c r="G104" s="270"/>
    </row>
    <row r="105" spans="6:7" s="269" customFormat="1" ht="15.6" customHeight="1" x14ac:dyDescent="0.4">
      <c r="F105" s="270"/>
      <c r="G105" s="270"/>
    </row>
    <row r="106" spans="6:7" s="269" customFormat="1" ht="15.6" customHeight="1" x14ac:dyDescent="0.4">
      <c r="F106" s="270"/>
      <c r="G106" s="270"/>
    </row>
    <row r="107" spans="6:7" s="269" customFormat="1" ht="15.6" customHeight="1" x14ac:dyDescent="0.4">
      <c r="F107" s="270"/>
      <c r="G107" s="270"/>
    </row>
    <row r="108" spans="6:7" s="269" customFormat="1" ht="15.6" customHeight="1" x14ac:dyDescent="0.4">
      <c r="F108" s="270"/>
      <c r="G108" s="270"/>
    </row>
    <row r="109" spans="6:7" s="269" customFormat="1" ht="15.6" customHeight="1" x14ac:dyDescent="0.4">
      <c r="F109" s="270"/>
      <c r="G109" s="270"/>
    </row>
    <row r="110" spans="6:7" s="269" customFormat="1" ht="15.6" customHeight="1" x14ac:dyDescent="0.4">
      <c r="F110" s="270"/>
      <c r="G110" s="270"/>
    </row>
    <row r="111" spans="6:7" s="269" customFormat="1" ht="15.6" customHeight="1" x14ac:dyDescent="0.4">
      <c r="F111" s="270"/>
      <c r="G111" s="270"/>
    </row>
    <row r="112" spans="6:7" s="269" customFormat="1" ht="15.6" customHeight="1" x14ac:dyDescent="0.4">
      <c r="F112" s="270"/>
      <c r="G112" s="270"/>
    </row>
    <row r="113" spans="6:7" s="269" customFormat="1" ht="15.6" customHeight="1" x14ac:dyDescent="0.4">
      <c r="F113" s="270"/>
      <c r="G113" s="270"/>
    </row>
    <row r="114" spans="6:7" s="269" customFormat="1" ht="15.6" customHeight="1" x14ac:dyDescent="0.4">
      <c r="F114" s="270"/>
      <c r="G114" s="270"/>
    </row>
    <row r="115" spans="6:7" s="269" customFormat="1" ht="15.6" customHeight="1" x14ac:dyDescent="0.4">
      <c r="F115" s="270"/>
      <c r="G115" s="270"/>
    </row>
    <row r="116" spans="6:7" s="269" customFormat="1" ht="15.6" customHeight="1" x14ac:dyDescent="0.4">
      <c r="F116" s="270"/>
      <c r="G116" s="270"/>
    </row>
    <row r="117" spans="6:7" s="269" customFormat="1" ht="15.6" customHeight="1" x14ac:dyDescent="0.4">
      <c r="F117" s="270"/>
      <c r="G117" s="270"/>
    </row>
    <row r="118" spans="6:7" s="269" customFormat="1" ht="15.6" customHeight="1" x14ac:dyDescent="0.4">
      <c r="F118" s="270"/>
      <c r="G118" s="270"/>
    </row>
    <row r="119" spans="6:7" s="269" customFormat="1" ht="15.6" customHeight="1" x14ac:dyDescent="0.4">
      <c r="F119" s="270"/>
      <c r="G119" s="270"/>
    </row>
    <row r="120" spans="6:7" s="269" customFormat="1" ht="15.6" customHeight="1" x14ac:dyDescent="0.4">
      <c r="F120" s="270"/>
      <c r="G120" s="270"/>
    </row>
    <row r="121" spans="6:7" s="269" customFormat="1" ht="15.6" customHeight="1" x14ac:dyDescent="0.4">
      <c r="F121" s="270"/>
      <c r="G121" s="270"/>
    </row>
    <row r="122" spans="6:7" s="269" customFormat="1" ht="15.6" customHeight="1" x14ac:dyDescent="0.4">
      <c r="F122" s="270"/>
      <c r="G122" s="270"/>
    </row>
    <row r="123" spans="6:7" s="269" customFormat="1" ht="15.6" customHeight="1" x14ac:dyDescent="0.4">
      <c r="F123" s="270"/>
      <c r="G123" s="270"/>
    </row>
    <row r="124" spans="6:7" s="269" customFormat="1" ht="15.6" customHeight="1" x14ac:dyDescent="0.4">
      <c r="F124" s="270"/>
      <c r="G124" s="270"/>
    </row>
    <row r="125" spans="6:7" ht="15.6" customHeight="1" x14ac:dyDescent="0.4">
      <c r="F125" s="255"/>
      <c r="G125" s="255"/>
    </row>
    <row r="126" spans="6:7" ht="15.6" customHeight="1" x14ac:dyDescent="0.4">
      <c r="F126" s="255"/>
      <c r="G126" s="255"/>
    </row>
    <row r="127" spans="6:7" ht="15.6" customHeight="1" x14ac:dyDescent="0.4">
      <c r="F127" s="255"/>
      <c r="G127" s="255"/>
    </row>
    <row r="128" spans="6:7" ht="15.6" customHeight="1" x14ac:dyDescent="0.4">
      <c r="F128" s="255"/>
      <c r="G128" s="255"/>
    </row>
    <row r="129" spans="6:7" ht="15.6" customHeight="1" x14ac:dyDescent="0.4">
      <c r="F129" s="255"/>
      <c r="G129" s="255"/>
    </row>
    <row r="130" spans="6:7" ht="15.6" customHeight="1" x14ac:dyDescent="0.4">
      <c r="F130" s="255"/>
      <c r="G130" s="255"/>
    </row>
    <row r="131" spans="6:7" ht="15.6" customHeight="1" x14ac:dyDescent="0.4">
      <c r="F131" s="255"/>
      <c r="G131" s="255"/>
    </row>
    <row r="132" spans="6:7" ht="15.6" customHeight="1" x14ac:dyDescent="0.4">
      <c r="F132" s="255"/>
      <c r="G132" s="255"/>
    </row>
    <row r="133" spans="6:7" ht="15.6" customHeight="1" x14ac:dyDescent="0.4">
      <c r="F133" s="255"/>
      <c r="G133" s="255"/>
    </row>
    <row r="134" spans="6:7" ht="15.6" customHeight="1" x14ac:dyDescent="0.4">
      <c r="F134" s="255"/>
      <c r="G134" s="255"/>
    </row>
    <row r="135" spans="6:7" ht="15.6" customHeight="1" x14ac:dyDescent="0.4">
      <c r="F135" s="255"/>
      <c r="G135" s="255"/>
    </row>
    <row r="136" spans="6:7" ht="15.6" customHeight="1" x14ac:dyDescent="0.4">
      <c r="F136" s="255"/>
      <c r="G136" s="255"/>
    </row>
    <row r="137" spans="6:7" ht="15.6" customHeight="1" x14ac:dyDescent="0.4">
      <c r="F137" s="255"/>
      <c r="G137" s="255"/>
    </row>
    <row r="138" spans="6:7" ht="15.6" customHeight="1" x14ac:dyDescent="0.4">
      <c r="F138" s="255"/>
      <c r="G138" s="255"/>
    </row>
    <row r="139" spans="6:7" ht="15.6" customHeight="1" x14ac:dyDescent="0.4">
      <c r="F139" s="255"/>
      <c r="G139" s="255"/>
    </row>
    <row r="140" spans="6:7" ht="15.6" customHeight="1" x14ac:dyDescent="0.4">
      <c r="F140" s="255"/>
      <c r="G140" s="255"/>
    </row>
    <row r="141" spans="6:7" ht="15.6" customHeight="1" x14ac:dyDescent="0.4">
      <c r="F141" s="255"/>
      <c r="G141" s="255"/>
    </row>
    <row r="142" spans="6:7" ht="15.6" customHeight="1" x14ac:dyDescent="0.4">
      <c r="F142" s="255"/>
      <c r="G142" s="255"/>
    </row>
    <row r="143" spans="6:7" ht="15.6" customHeight="1" x14ac:dyDescent="0.4">
      <c r="F143" s="255"/>
      <c r="G143" s="255"/>
    </row>
    <row r="144" spans="6:7" ht="15.6" customHeight="1" x14ac:dyDescent="0.4">
      <c r="F144" s="255"/>
      <c r="G144" s="255"/>
    </row>
    <row r="145" spans="6:7" ht="15.6" customHeight="1" x14ac:dyDescent="0.4">
      <c r="F145" s="255"/>
      <c r="G145" s="255"/>
    </row>
    <row r="146" spans="6:7" ht="15.6" customHeight="1" x14ac:dyDescent="0.4">
      <c r="F146" s="255"/>
      <c r="G146" s="255"/>
    </row>
    <row r="147" spans="6:7" ht="15.6" customHeight="1" x14ac:dyDescent="0.4">
      <c r="F147" s="255"/>
      <c r="G147" s="255"/>
    </row>
    <row r="148" spans="6:7" ht="15.6" customHeight="1" x14ac:dyDescent="0.4">
      <c r="F148" s="255"/>
      <c r="G148" s="255"/>
    </row>
    <row r="149" spans="6:7" ht="15.6" customHeight="1" x14ac:dyDescent="0.4">
      <c r="F149" s="255"/>
      <c r="G149" s="255"/>
    </row>
    <row r="150" spans="6:7" ht="15.6" customHeight="1" x14ac:dyDescent="0.4">
      <c r="F150" s="255"/>
      <c r="G150" s="255"/>
    </row>
    <row r="151" spans="6:7" ht="15.6" customHeight="1" x14ac:dyDescent="0.4">
      <c r="F151" s="255"/>
      <c r="G151" s="255"/>
    </row>
    <row r="152" spans="6:7" ht="15.6" customHeight="1" x14ac:dyDescent="0.4">
      <c r="F152" s="255"/>
      <c r="G152" s="255"/>
    </row>
    <row r="153" spans="6:7" ht="15.6" customHeight="1" x14ac:dyDescent="0.4">
      <c r="F153" s="255"/>
      <c r="G153" s="255"/>
    </row>
    <row r="154" spans="6:7" ht="15.6" customHeight="1" x14ac:dyDescent="0.4">
      <c r="F154" s="255"/>
      <c r="G154" s="255"/>
    </row>
    <row r="155" spans="6:7" ht="15.6" customHeight="1" x14ac:dyDescent="0.4">
      <c r="F155" s="255"/>
      <c r="G155" s="255"/>
    </row>
    <row r="156" spans="6:7" ht="15.6" customHeight="1" x14ac:dyDescent="0.4">
      <c r="F156" s="255"/>
      <c r="G156" s="255"/>
    </row>
    <row r="157" spans="6:7" ht="15.6" customHeight="1" x14ac:dyDescent="0.4">
      <c r="F157" s="255"/>
      <c r="G157" s="255"/>
    </row>
    <row r="158" spans="6:7" ht="15.6" customHeight="1" x14ac:dyDescent="0.4">
      <c r="F158" s="255"/>
      <c r="G158" s="255"/>
    </row>
    <row r="159" spans="6:7" ht="15.6" customHeight="1" x14ac:dyDescent="0.4">
      <c r="F159" s="255"/>
      <c r="G159" s="255"/>
    </row>
    <row r="160" spans="6:7" ht="15.6" customHeight="1" x14ac:dyDescent="0.4">
      <c r="F160" s="255"/>
      <c r="G160" s="255"/>
    </row>
    <row r="161" spans="6:7" ht="15.6" customHeight="1" x14ac:dyDescent="0.4">
      <c r="F161" s="255"/>
      <c r="G161" s="255"/>
    </row>
    <row r="162" spans="6:7" ht="15.6" customHeight="1" x14ac:dyDescent="0.4">
      <c r="F162" s="255"/>
      <c r="G162" s="255"/>
    </row>
    <row r="163" spans="6:7" ht="15.6" customHeight="1" x14ac:dyDescent="0.4">
      <c r="F163" s="255"/>
      <c r="G163" s="255"/>
    </row>
    <row r="164" spans="6:7" ht="15.6" customHeight="1" x14ac:dyDescent="0.4">
      <c r="F164" s="255"/>
      <c r="G164" s="255"/>
    </row>
    <row r="165" spans="6:7" ht="15.6" customHeight="1" x14ac:dyDescent="0.4">
      <c r="F165" s="255"/>
      <c r="G165" s="255"/>
    </row>
    <row r="166" spans="6:7" ht="15.6" customHeight="1" x14ac:dyDescent="0.4">
      <c r="F166" s="255"/>
      <c r="G166" s="255"/>
    </row>
    <row r="167" spans="6:7" ht="15.6" customHeight="1" x14ac:dyDescent="0.4">
      <c r="F167" s="255"/>
      <c r="G167" s="255"/>
    </row>
    <row r="168" spans="6:7" ht="15.6" customHeight="1" x14ac:dyDescent="0.4">
      <c r="F168" s="255"/>
      <c r="G168" s="255"/>
    </row>
    <row r="169" spans="6:7" ht="15.6" customHeight="1" x14ac:dyDescent="0.4">
      <c r="F169" s="255"/>
      <c r="G169" s="255"/>
    </row>
    <row r="170" spans="6:7" ht="15.6" customHeight="1" x14ac:dyDescent="0.4">
      <c r="F170" s="255"/>
      <c r="G170" s="255"/>
    </row>
    <row r="171" spans="6:7" ht="15.6" customHeight="1" x14ac:dyDescent="0.4">
      <c r="F171" s="255"/>
      <c r="G171" s="255"/>
    </row>
    <row r="172" spans="6:7" ht="15.6" customHeight="1" x14ac:dyDescent="0.4">
      <c r="F172" s="255"/>
      <c r="G172" s="255"/>
    </row>
    <row r="173" spans="6:7" ht="15.6" customHeight="1" x14ac:dyDescent="0.4">
      <c r="F173" s="255"/>
      <c r="G173" s="255"/>
    </row>
    <row r="174" spans="6:7" ht="15.6" customHeight="1" x14ac:dyDescent="0.4">
      <c r="F174" s="255"/>
      <c r="G174" s="255"/>
    </row>
    <row r="175" spans="6:7" ht="15.6" customHeight="1" x14ac:dyDescent="0.4">
      <c r="F175" s="255"/>
      <c r="G175" s="255"/>
    </row>
    <row r="176" spans="6:7" ht="15.6" customHeight="1" x14ac:dyDescent="0.4">
      <c r="F176" s="255"/>
      <c r="G176" s="255"/>
    </row>
    <row r="177" spans="6:7" ht="15.6" customHeight="1" x14ac:dyDescent="0.4">
      <c r="F177" s="255"/>
      <c r="G177" s="255"/>
    </row>
    <row r="178" spans="6:7" ht="15.6" customHeight="1" x14ac:dyDescent="0.4">
      <c r="F178" s="255"/>
      <c r="G178" s="255"/>
    </row>
    <row r="179" spans="6:7" ht="15.6" customHeight="1" x14ac:dyDescent="0.4">
      <c r="F179" s="255"/>
      <c r="G179" s="255"/>
    </row>
    <row r="180" spans="6:7" ht="15.6" customHeight="1" x14ac:dyDescent="0.4">
      <c r="F180" s="255"/>
      <c r="G180" s="255"/>
    </row>
    <row r="181" spans="6:7" ht="15.6" customHeight="1" x14ac:dyDescent="0.4">
      <c r="F181" s="255"/>
      <c r="G181" s="255"/>
    </row>
    <row r="182" spans="6:7" ht="15.6" customHeight="1" x14ac:dyDescent="0.4">
      <c r="F182" s="255"/>
      <c r="G182" s="255"/>
    </row>
    <row r="183" spans="6:7" ht="15.6" customHeight="1" x14ac:dyDescent="0.4">
      <c r="F183" s="255"/>
      <c r="G183" s="255"/>
    </row>
    <row r="184" spans="6:7" ht="15.6" customHeight="1" x14ac:dyDescent="0.4">
      <c r="F184" s="255"/>
      <c r="G184" s="255"/>
    </row>
    <row r="185" spans="6:7" ht="15.6" customHeight="1" x14ac:dyDescent="0.4">
      <c r="F185" s="255"/>
      <c r="G185" s="255"/>
    </row>
    <row r="186" spans="6:7" ht="15.6" customHeight="1" x14ac:dyDescent="0.4">
      <c r="F186" s="255"/>
      <c r="G186" s="255"/>
    </row>
    <row r="187" spans="6:7" ht="15.6" customHeight="1" x14ac:dyDescent="0.4">
      <c r="F187" s="255"/>
      <c r="G187" s="255"/>
    </row>
    <row r="188" spans="6:7" ht="15.6" customHeight="1" x14ac:dyDescent="0.4">
      <c r="F188" s="255"/>
      <c r="G188" s="255"/>
    </row>
    <row r="189" spans="6:7" ht="15.6" customHeight="1" x14ac:dyDescent="0.4">
      <c r="F189" s="255"/>
      <c r="G189" s="255"/>
    </row>
    <row r="190" spans="6:7" ht="15.6" customHeight="1" x14ac:dyDescent="0.4">
      <c r="F190" s="255"/>
      <c r="G190" s="255"/>
    </row>
    <row r="191" spans="6:7" ht="15.6" customHeight="1" x14ac:dyDescent="0.4">
      <c r="F191" s="255"/>
      <c r="G191" s="255"/>
    </row>
    <row r="192" spans="6:7" ht="15.6" customHeight="1" x14ac:dyDescent="0.4">
      <c r="F192" s="255"/>
      <c r="G192" s="255"/>
    </row>
    <row r="193" spans="6:7" ht="15.6" customHeight="1" x14ac:dyDescent="0.4">
      <c r="F193" s="255"/>
      <c r="G193" s="255"/>
    </row>
    <row r="194" spans="6:7" ht="15.6" customHeight="1" x14ac:dyDescent="0.4">
      <c r="F194" s="255"/>
      <c r="G194" s="255"/>
    </row>
    <row r="195" spans="6:7" ht="15.6" customHeight="1" x14ac:dyDescent="0.4">
      <c r="F195" s="255"/>
      <c r="G195" s="255"/>
    </row>
    <row r="196" spans="6:7" ht="15.6" customHeight="1" x14ac:dyDescent="0.4">
      <c r="F196" s="255"/>
      <c r="G196" s="255"/>
    </row>
    <row r="197" spans="6:7" ht="15.6" customHeight="1" x14ac:dyDescent="0.4">
      <c r="F197" s="255"/>
      <c r="G197" s="255"/>
    </row>
    <row r="198" spans="6:7" ht="15.6" customHeight="1" x14ac:dyDescent="0.4">
      <c r="F198" s="255"/>
      <c r="G198" s="255"/>
    </row>
    <row r="199" spans="6:7" ht="15.6" customHeight="1" x14ac:dyDescent="0.4">
      <c r="F199" s="255"/>
      <c r="G199" s="255"/>
    </row>
    <row r="200" spans="6:7" ht="15.6" customHeight="1" x14ac:dyDescent="0.4">
      <c r="F200" s="255"/>
      <c r="G200" s="255"/>
    </row>
    <row r="201" spans="6:7" ht="15.6" customHeight="1" x14ac:dyDescent="0.4">
      <c r="F201" s="255"/>
      <c r="G201" s="255"/>
    </row>
    <row r="202" spans="6:7" ht="15.6" customHeight="1" x14ac:dyDescent="0.4">
      <c r="F202" s="255"/>
      <c r="G202" s="255"/>
    </row>
    <row r="203" spans="6:7" ht="15.6" customHeight="1" x14ac:dyDescent="0.4">
      <c r="F203" s="255"/>
      <c r="G203" s="255"/>
    </row>
    <row r="204" spans="6:7" ht="15.6" customHeight="1" x14ac:dyDescent="0.4">
      <c r="F204" s="255"/>
      <c r="G204" s="255"/>
    </row>
    <row r="205" spans="6:7" ht="15.6" customHeight="1" x14ac:dyDescent="0.4">
      <c r="F205" s="255"/>
      <c r="G205" s="255"/>
    </row>
    <row r="206" spans="6:7" ht="15.6" customHeight="1" x14ac:dyDescent="0.4">
      <c r="F206" s="255"/>
      <c r="G206" s="255"/>
    </row>
    <row r="207" spans="6:7" ht="15.6" customHeight="1" x14ac:dyDescent="0.4">
      <c r="F207" s="255"/>
      <c r="G207" s="255"/>
    </row>
    <row r="208" spans="6:7" ht="15.6" customHeight="1" x14ac:dyDescent="0.4">
      <c r="F208" s="255"/>
      <c r="G208" s="255"/>
    </row>
    <row r="209" spans="6:7" ht="15.6" customHeight="1" x14ac:dyDescent="0.4">
      <c r="F209" s="255"/>
      <c r="G209" s="255"/>
    </row>
    <row r="210" spans="6:7" ht="15.6" customHeight="1" x14ac:dyDescent="0.4">
      <c r="F210" s="255"/>
      <c r="G210" s="255"/>
    </row>
    <row r="211" spans="6:7" ht="15.6" customHeight="1" x14ac:dyDescent="0.4">
      <c r="F211" s="255"/>
      <c r="G211" s="255"/>
    </row>
    <row r="212" spans="6:7" ht="15.6" customHeight="1" x14ac:dyDescent="0.4">
      <c r="F212" s="255"/>
      <c r="G212" s="255"/>
    </row>
    <row r="213" spans="6:7" ht="15.6" customHeight="1" x14ac:dyDescent="0.4">
      <c r="F213" s="255"/>
      <c r="G213" s="255"/>
    </row>
    <row r="214" spans="6:7" ht="15.6" customHeight="1" x14ac:dyDescent="0.4">
      <c r="F214" s="255"/>
      <c r="G214" s="255"/>
    </row>
    <row r="215" spans="6:7" ht="15.6" customHeight="1" x14ac:dyDescent="0.4">
      <c r="F215" s="255"/>
      <c r="G215" s="255"/>
    </row>
    <row r="216" spans="6:7" ht="15.6" customHeight="1" x14ac:dyDescent="0.4">
      <c r="F216" s="255"/>
      <c r="G216" s="255"/>
    </row>
    <row r="217" spans="6:7" ht="15.6" customHeight="1" x14ac:dyDescent="0.4">
      <c r="F217" s="255"/>
      <c r="G217" s="255"/>
    </row>
    <row r="218" spans="6:7" ht="15.6" customHeight="1" x14ac:dyDescent="0.4">
      <c r="F218" s="255"/>
      <c r="G218" s="255"/>
    </row>
    <row r="219" spans="6:7" ht="15.6" customHeight="1" x14ac:dyDescent="0.4">
      <c r="F219" s="255"/>
      <c r="G219" s="255"/>
    </row>
    <row r="220" spans="6:7" ht="15.6" customHeight="1" x14ac:dyDescent="0.4">
      <c r="F220" s="255"/>
      <c r="G220" s="255"/>
    </row>
    <row r="221" spans="6:7" ht="15.6" customHeight="1" x14ac:dyDescent="0.4">
      <c r="F221" s="255"/>
      <c r="G221" s="255"/>
    </row>
    <row r="222" spans="6:7" ht="15.6" customHeight="1" x14ac:dyDescent="0.4">
      <c r="F222" s="255"/>
      <c r="G222" s="255"/>
    </row>
    <row r="223" spans="6:7" ht="15.6" customHeight="1" x14ac:dyDescent="0.4">
      <c r="F223" s="255"/>
      <c r="G223" s="255"/>
    </row>
    <row r="224" spans="6:7" ht="15.6" customHeight="1" x14ac:dyDescent="0.4">
      <c r="F224" s="255"/>
      <c r="G224" s="255"/>
    </row>
    <row r="225" spans="6:7" ht="15.6" customHeight="1" x14ac:dyDescent="0.4">
      <c r="F225" s="255"/>
      <c r="G225" s="255"/>
    </row>
    <row r="226" spans="6:7" ht="15.6" customHeight="1" x14ac:dyDescent="0.4">
      <c r="F226" s="255"/>
      <c r="G226" s="255"/>
    </row>
    <row r="227" spans="6:7" ht="15.6" customHeight="1" x14ac:dyDescent="0.4">
      <c r="F227" s="255"/>
      <c r="G227" s="255"/>
    </row>
    <row r="228" spans="6:7" ht="15.6" customHeight="1" x14ac:dyDescent="0.4">
      <c r="F228" s="255"/>
      <c r="G228" s="255"/>
    </row>
    <row r="229" spans="6:7" ht="15.6" customHeight="1" x14ac:dyDescent="0.4">
      <c r="F229" s="255"/>
      <c r="G229" s="255"/>
    </row>
    <row r="230" spans="6:7" ht="15.6" customHeight="1" x14ac:dyDescent="0.4">
      <c r="F230" s="255"/>
      <c r="G230" s="255"/>
    </row>
    <row r="231" spans="6:7" ht="15.6" customHeight="1" x14ac:dyDescent="0.4">
      <c r="F231" s="255"/>
      <c r="G231" s="255"/>
    </row>
    <row r="232" spans="6:7" ht="15.6" customHeight="1" x14ac:dyDescent="0.4">
      <c r="F232" s="255"/>
      <c r="G232" s="255"/>
    </row>
    <row r="233" spans="6:7" ht="15.6" customHeight="1" x14ac:dyDescent="0.4">
      <c r="F233" s="255"/>
      <c r="G233" s="255"/>
    </row>
    <row r="234" spans="6:7" ht="15.6" customHeight="1" x14ac:dyDescent="0.4">
      <c r="F234" s="255"/>
      <c r="G234" s="255"/>
    </row>
    <row r="235" spans="6:7" ht="15.6" customHeight="1" x14ac:dyDescent="0.4">
      <c r="F235" s="255"/>
      <c r="G235" s="255"/>
    </row>
    <row r="236" spans="6:7" ht="15.6" customHeight="1" x14ac:dyDescent="0.4">
      <c r="F236" s="255"/>
      <c r="G236" s="255"/>
    </row>
    <row r="237" spans="6:7" ht="15.6" customHeight="1" x14ac:dyDescent="0.4">
      <c r="F237" s="255"/>
      <c r="G237" s="255"/>
    </row>
    <row r="238" spans="6:7" ht="15.6" customHeight="1" x14ac:dyDescent="0.4">
      <c r="F238" s="255"/>
      <c r="G238" s="255"/>
    </row>
    <row r="239" spans="6:7" ht="15.6" customHeight="1" x14ac:dyDescent="0.4">
      <c r="F239" s="255"/>
      <c r="G239" s="255"/>
    </row>
    <row r="240" spans="6:7" ht="15.6" customHeight="1" x14ac:dyDescent="0.4">
      <c r="F240" s="255"/>
      <c r="G240" s="255"/>
    </row>
    <row r="241" spans="6:7" ht="15.6" customHeight="1" x14ac:dyDescent="0.4">
      <c r="F241" s="255"/>
      <c r="G241" s="255"/>
    </row>
    <row r="242" spans="6:7" ht="15.6" customHeight="1" x14ac:dyDescent="0.4">
      <c r="F242" s="255"/>
      <c r="G242" s="255"/>
    </row>
    <row r="243" spans="6:7" ht="15.6" customHeight="1" x14ac:dyDescent="0.4">
      <c r="F243" s="255"/>
      <c r="G243" s="255"/>
    </row>
    <row r="244" spans="6:7" ht="15.6" customHeight="1" x14ac:dyDescent="0.4">
      <c r="F244" s="255"/>
      <c r="G244" s="255"/>
    </row>
    <row r="245" spans="6:7" ht="15.6" customHeight="1" x14ac:dyDescent="0.4">
      <c r="F245" s="255"/>
      <c r="G245" s="255"/>
    </row>
    <row r="246" spans="6:7" ht="15.6" customHeight="1" x14ac:dyDescent="0.4">
      <c r="F246" s="255"/>
      <c r="G246" s="255"/>
    </row>
    <row r="247" spans="6:7" ht="15.6" customHeight="1" x14ac:dyDescent="0.4">
      <c r="F247" s="255"/>
      <c r="G247" s="255"/>
    </row>
    <row r="248" spans="6:7" ht="15.6" customHeight="1" x14ac:dyDescent="0.4">
      <c r="F248" s="255"/>
      <c r="G248" s="255"/>
    </row>
    <row r="249" spans="6:7" ht="15.6" customHeight="1" x14ac:dyDescent="0.4">
      <c r="F249" s="255"/>
      <c r="G249" s="255"/>
    </row>
    <row r="250" spans="6:7" ht="15.6" customHeight="1" x14ac:dyDescent="0.4">
      <c r="F250" s="255"/>
      <c r="G250" s="255"/>
    </row>
    <row r="251" spans="6:7" ht="15.6" customHeight="1" x14ac:dyDescent="0.4">
      <c r="F251" s="255"/>
      <c r="G251" s="255"/>
    </row>
    <row r="252" spans="6:7" ht="15.6" customHeight="1" x14ac:dyDescent="0.4">
      <c r="F252" s="255"/>
      <c r="G252" s="255"/>
    </row>
    <row r="253" spans="6:7" ht="15.6" customHeight="1" x14ac:dyDescent="0.4">
      <c r="F253" s="255"/>
      <c r="G253" s="255"/>
    </row>
    <row r="254" spans="6:7" ht="15.6" customHeight="1" x14ac:dyDescent="0.4">
      <c r="F254" s="255"/>
      <c r="G254" s="255"/>
    </row>
    <row r="255" spans="6:7" ht="15.6" customHeight="1" x14ac:dyDescent="0.4">
      <c r="F255" s="255"/>
      <c r="G255" s="255"/>
    </row>
    <row r="256" spans="6:7" ht="15.6" customHeight="1" x14ac:dyDescent="0.4">
      <c r="F256" s="255"/>
      <c r="G256" s="255"/>
    </row>
    <row r="257" spans="6:7" ht="15.6" customHeight="1" x14ac:dyDescent="0.4">
      <c r="F257" s="255"/>
      <c r="G257" s="255"/>
    </row>
    <row r="258" spans="6:7" ht="15.6" customHeight="1" x14ac:dyDescent="0.4">
      <c r="F258" s="255"/>
      <c r="G258" s="255"/>
    </row>
    <row r="259" spans="6:7" ht="15.6" customHeight="1" x14ac:dyDescent="0.4">
      <c r="F259" s="255"/>
      <c r="G259" s="255"/>
    </row>
    <row r="260" spans="6:7" ht="15.6" customHeight="1" x14ac:dyDescent="0.4">
      <c r="F260" s="255"/>
      <c r="G260" s="255"/>
    </row>
    <row r="261" spans="6:7" ht="15.6" customHeight="1" x14ac:dyDescent="0.4">
      <c r="F261" s="255"/>
      <c r="G261" s="255"/>
    </row>
    <row r="262" spans="6:7" ht="15.6" customHeight="1" x14ac:dyDescent="0.4">
      <c r="F262" s="255"/>
      <c r="G262" s="255"/>
    </row>
    <row r="263" spans="6:7" ht="15.6" customHeight="1" x14ac:dyDescent="0.4">
      <c r="F263" s="255"/>
      <c r="G263" s="255"/>
    </row>
    <row r="264" spans="6:7" ht="15.6" customHeight="1" x14ac:dyDescent="0.4">
      <c r="F264" s="255"/>
      <c r="G264" s="255"/>
    </row>
    <row r="265" spans="6:7" ht="15.6" customHeight="1" x14ac:dyDescent="0.4">
      <c r="F265" s="255"/>
      <c r="G265" s="255"/>
    </row>
    <row r="266" spans="6:7" ht="15.6" customHeight="1" x14ac:dyDescent="0.4">
      <c r="F266" s="255"/>
      <c r="G266" s="255"/>
    </row>
    <row r="267" spans="6:7" ht="15.6" customHeight="1" x14ac:dyDescent="0.4">
      <c r="F267" s="255"/>
      <c r="G267" s="255"/>
    </row>
    <row r="268" spans="6:7" ht="15.6" customHeight="1" x14ac:dyDescent="0.4">
      <c r="F268" s="255"/>
      <c r="G268" s="255"/>
    </row>
    <row r="269" spans="6:7" ht="15.6" customHeight="1" x14ac:dyDescent="0.4">
      <c r="F269" s="255"/>
      <c r="G269" s="255"/>
    </row>
    <row r="270" spans="6:7" ht="15.6" customHeight="1" x14ac:dyDescent="0.4">
      <c r="F270" s="255"/>
      <c r="G270" s="255"/>
    </row>
    <row r="271" spans="6:7" ht="15.6" customHeight="1" x14ac:dyDescent="0.4">
      <c r="F271" s="255"/>
      <c r="G271" s="255"/>
    </row>
    <row r="272" spans="6:7" ht="15.6" customHeight="1" x14ac:dyDescent="0.4">
      <c r="F272" s="255"/>
      <c r="G272" s="255"/>
    </row>
    <row r="273" spans="6:7" ht="15.6" customHeight="1" x14ac:dyDescent="0.4">
      <c r="F273" s="255"/>
      <c r="G273" s="255"/>
    </row>
    <row r="274" spans="6:7" ht="15.6" customHeight="1" x14ac:dyDescent="0.4">
      <c r="F274" s="255"/>
      <c r="G274" s="255"/>
    </row>
    <row r="275" spans="6:7" ht="15.6" customHeight="1" x14ac:dyDescent="0.4">
      <c r="F275" s="255"/>
      <c r="G275" s="255"/>
    </row>
    <row r="276" spans="6:7" ht="15.6" customHeight="1" x14ac:dyDescent="0.4">
      <c r="F276" s="255"/>
      <c r="G276" s="255"/>
    </row>
    <row r="277" spans="6:7" ht="15.6" customHeight="1" x14ac:dyDescent="0.4">
      <c r="F277" s="255"/>
      <c r="G277" s="255"/>
    </row>
    <row r="278" spans="6:7" ht="15.6" customHeight="1" x14ac:dyDescent="0.4">
      <c r="F278" s="255"/>
      <c r="G278" s="255"/>
    </row>
    <row r="279" spans="6:7" ht="15.6" customHeight="1" x14ac:dyDescent="0.4">
      <c r="F279" s="255"/>
      <c r="G279" s="255"/>
    </row>
    <row r="280" spans="6:7" ht="15.6" customHeight="1" x14ac:dyDescent="0.4">
      <c r="F280" s="255"/>
      <c r="G280" s="255"/>
    </row>
    <row r="281" spans="6:7" ht="15.6" customHeight="1" x14ac:dyDescent="0.4">
      <c r="F281" s="255"/>
      <c r="G281" s="255"/>
    </row>
    <row r="282" spans="6:7" ht="15.6" customHeight="1" x14ac:dyDescent="0.4">
      <c r="F282" s="255"/>
      <c r="G282" s="255"/>
    </row>
    <row r="283" spans="6:7" ht="15.6" customHeight="1" x14ac:dyDescent="0.4">
      <c r="F283" s="255"/>
      <c r="G283" s="255"/>
    </row>
    <row r="284" spans="6:7" ht="15.6" customHeight="1" x14ac:dyDescent="0.4">
      <c r="F284" s="255"/>
      <c r="G284" s="255"/>
    </row>
    <row r="285" spans="6:7" ht="15.6" customHeight="1" x14ac:dyDescent="0.4">
      <c r="F285" s="255"/>
      <c r="G285" s="255"/>
    </row>
    <row r="286" spans="6:7" ht="15.6" customHeight="1" x14ac:dyDescent="0.4">
      <c r="F286" s="255"/>
      <c r="G286" s="255"/>
    </row>
    <row r="287" spans="6:7" ht="15.6" customHeight="1" x14ac:dyDescent="0.4">
      <c r="F287" s="255"/>
      <c r="G287" s="255"/>
    </row>
    <row r="288" spans="6:7" ht="15.6" customHeight="1" x14ac:dyDescent="0.4">
      <c r="F288" s="255"/>
      <c r="G288" s="255"/>
    </row>
    <row r="289" spans="6:7" ht="15.6" customHeight="1" x14ac:dyDescent="0.4">
      <c r="F289" s="255"/>
      <c r="G289" s="255"/>
    </row>
    <row r="290" spans="6:7" ht="15.6" customHeight="1" x14ac:dyDescent="0.4">
      <c r="F290" s="255"/>
      <c r="G290" s="255"/>
    </row>
    <row r="291" spans="6:7" ht="15.6" customHeight="1" x14ac:dyDescent="0.4">
      <c r="F291" s="255"/>
      <c r="G291" s="255"/>
    </row>
    <row r="292" spans="6:7" ht="15.6" customHeight="1" x14ac:dyDescent="0.4">
      <c r="F292" s="255"/>
      <c r="G292" s="255"/>
    </row>
    <row r="293" spans="6:7" ht="15.6" customHeight="1" x14ac:dyDescent="0.4">
      <c r="F293" s="255"/>
      <c r="G293" s="255"/>
    </row>
    <row r="294" spans="6:7" ht="15.6" customHeight="1" x14ac:dyDescent="0.4">
      <c r="F294" s="255"/>
      <c r="G294" s="255"/>
    </row>
    <row r="295" spans="6:7" ht="15.6" customHeight="1" x14ac:dyDescent="0.4">
      <c r="F295" s="255"/>
      <c r="G295" s="255"/>
    </row>
    <row r="296" spans="6:7" ht="15.6" customHeight="1" x14ac:dyDescent="0.4">
      <c r="F296" s="255"/>
      <c r="G296" s="255"/>
    </row>
    <row r="297" spans="6:7" ht="15.6" customHeight="1" x14ac:dyDescent="0.4">
      <c r="F297" s="255"/>
      <c r="G297" s="255"/>
    </row>
    <row r="298" spans="6:7" ht="15.6" customHeight="1" x14ac:dyDescent="0.4">
      <c r="F298" s="255"/>
      <c r="G298" s="255"/>
    </row>
    <row r="299" spans="6:7" ht="15.6" customHeight="1" x14ac:dyDescent="0.4">
      <c r="F299" s="255"/>
      <c r="G299" s="255"/>
    </row>
    <row r="300" spans="6:7" ht="15.6" customHeight="1" x14ac:dyDescent="0.4">
      <c r="F300" s="255"/>
      <c r="G300" s="255"/>
    </row>
    <row r="301" spans="6:7" ht="15.6" customHeight="1" x14ac:dyDescent="0.4">
      <c r="F301" s="255"/>
      <c r="G301" s="255"/>
    </row>
    <row r="302" spans="6:7" ht="15.6" customHeight="1" x14ac:dyDescent="0.4">
      <c r="F302" s="255"/>
      <c r="G302" s="255"/>
    </row>
    <row r="303" spans="6:7" ht="15.6" customHeight="1" x14ac:dyDescent="0.4">
      <c r="F303" s="255"/>
      <c r="G303" s="255"/>
    </row>
    <row r="304" spans="6:7" ht="15.6" customHeight="1" x14ac:dyDescent="0.4">
      <c r="F304" s="255"/>
      <c r="G304" s="255"/>
    </row>
    <row r="305" spans="6:7" ht="15.6" customHeight="1" x14ac:dyDescent="0.4">
      <c r="F305" s="255"/>
      <c r="G305" s="255"/>
    </row>
    <row r="306" spans="6:7" ht="15.6" customHeight="1" x14ac:dyDescent="0.4">
      <c r="F306" s="255"/>
      <c r="G306" s="255"/>
    </row>
    <row r="307" spans="6:7" ht="15.6" customHeight="1" x14ac:dyDescent="0.4">
      <c r="F307" s="255"/>
      <c r="G307" s="255"/>
    </row>
    <row r="308" spans="6:7" ht="15.6" customHeight="1" x14ac:dyDescent="0.4">
      <c r="F308" s="255"/>
      <c r="G308" s="255"/>
    </row>
    <row r="309" spans="6:7" ht="15.6" customHeight="1" x14ac:dyDescent="0.4">
      <c r="F309" s="255"/>
      <c r="G309" s="255"/>
    </row>
    <row r="310" spans="6:7" ht="15.6" customHeight="1" x14ac:dyDescent="0.4">
      <c r="F310" s="255"/>
      <c r="G310" s="255"/>
    </row>
    <row r="311" spans="6:7" ht="15.6" customHeight="1" x14ac:dyDescent="0.4">
      <c r="F311" s="255"/>
      <c r="G311" s="255"/>
    </row>
    <row r="312" spans="6:7" ht="15.6" customHeight="1" x14ac:dyDescent="0.4">
      <c r="F312" s="255"/>
      <c r="G312" s="255"/>
    </row>
    <row r="313" spans="6:7" ht="15.6" customHeight="1" x14ac:dyDescent="0.4">
      <c r="F313" s="255"/>
      <c r="G313" s="255"/>
    </row>
    <row r="314" spans="6:7" ht="15.6" customHeight="1" x14ac:dyDescent="0.4">
      <c r="F314" s="255"/>
      <c r="G314" s="255"/>
    </row>
    <row r="315" spans="6:7" ht="15.6" customHeight="1" x14ac:dyDescent="0.4">
      <c r="F315" s="255"/>
      <c r="G315" s="255"/>
    </row>
    <row r="316" spans="6:7" ht="15.6" customHeight="1" x14ac:dyDescent="0.4">
      <c r="F316" s="255"/>
      <c r="G316" s="255"/>
    </row>
    <row r="317" spans="6:7" ht="15.6" customHeight="1" x14ac:dyDescent="0.4">
      <c r="F317" s="255"/>
      <c r="G317" s="255"/>
    </row>
    <row r="318" spans="6:7" ht="15.6" customHeight="1" x14ac:dyDescent="0.4">
      <c r="F318" s="255"/>
      <c r="G318" s="255"/>
    </row>
    <row r="319" spans="6:7" ht="15.6" customHeight="1" x14ac:dyDescent="0.4">
      <c r="F319" s="255"/>
      <c r="G319" s="255"/>
    </row>
    <row r="320" spans="6:7" ht="15.6" customHeight="1" x14ac:dyDescent="0.4">
      <c r="F320" s="255"/>
      <c r="G320" s="255"/>
    </row>
    <row r="321" spans="6:7" ht="15.6" customHeight="1" x14ac:dyDescent="0.4">
      <c r="F321" s="255"/>
      <c r="G321" s="255"/>
    </row>
    <row r="322" spans="6:7" ht="15.6" customHeight="1" x14ac:dyDescent="0.4">
      <c r="F322" s="255"/>
      <c r="G322" s="255"/>
    </row>
    <row r="323" spans="6:7" ht="15.6" customHeight="1" x14ac:dyDescent="0.4">
      <c r="F323" s="255"/>
      <c r="G323" s="255"/>
    </row>
    <row r="324" spans="6:7" ht="15.6" customHeight="1" x14ac:dyDescent="0.4">
      <c r="F324" s="255"/>
      <c r="G324" s="255"/>
    </row>
    <row r="325" spans="6:7" ht="15.6" customHeight="1" x14ac:dyDescent="0.4">
      <c r="F325" s="255"/>
      <c r="G325" s="255"/>
    </row>
    <row r="326" spans="6:7" ht="15.6" customHeight="1" x14ac:dyDescent="0.4">
      <c r="F326" s="255"/>
      <c r="G326" s="255"/>
    </row>
    <row r="327" spans="6:7" ht="15.6" customHeight="1" x14ac:dyDescent="0.4">
      <c r="F327" s="255"/>
      <c r="G327" s="255"/>
    </row>
    <row r="328" spans="6:7" ht="15.6" customHeight="1" x14ac:dyDescent="0.4">
      <c r="F328" s="255"/>
      <c r="G328" s="255"/>
    </row>
    <row r="329" spans="6:7" ht="15.6" customHeight="1" x14ac:dyDescent="0.4">
      <c r="F329" s="255"/>
      <c r="G329" s="255"/>
    </row>
    <row r="330" spans="6:7" ht="15.6" customHeight="1" x14ac:dyDescent="0.4">
      <c r="F330" s="255"/>
      <c r="G330" s="255"/>
    </row>
    <row r="331" spans="6:7" ht="15.6" customHeight="1" x14ac:dyDescent="0.4">
      <c r="F331" s="255"/>
      <c r="G331" s="255"/>
    </row>
    <row r="332" spans="6:7" ht="15.6" customHeight="1" x14ac:dyDescent="0.4">
      <c r="F332" s="255"/>
      <c r="G332" s="255"/>
    </row>
    <row r="333" spans="6:7" ht="15.6" customHeight="1" x14ac:dyDescent="0.4">
      <c r="F333" s="255"/>
      <c r="G333" s="255"/>
    </row>
    <row r="334" spans="6:7" ht="15.6" customHeight="1" x14ac:dyDescent="0.4">
      <c r="F334" s="255"/>
      <c r="G334" s="255"/>
    </row>
    <row r="335" spans="6:7" ht="15.6" customHeight="1" x14ac:dyDescent="0.4">
      <c r="F335" s="255"/>
      <c r="G335" s="255"/>
    </row>
    <row r="336" spans="6:7" ht="15.6" customHeight="1" x14ac:dyDescent="0.4">
      <c r="F336" s="255"/>
      <c r="G336" s="255"/>
    </row>
    <row r="337" spans="6:7" ht="15.6" customHeight="1" x14ac:dyDescent="0.4">
      <c r="F337" s="255"/>
      <c r="G337" s="255"/>
    </row>
    <row r="338" spans="6:7" ht="15.6" customHeight="1" x14ac:dyDescent="0.4">
      <c r="F338" s="255"/>
      <c r="G338" s="255"/>
    </row>
    <row r="339" spans="6:7" ht="15.6" customHeight="1" x14ac:dyDescent="0.4">
      <c r="F339" s="255"/>
      <c r="G339" s="255"/>
    </row>
    <row r="340" spans="6:7" ht="15.6" customHeight="1" x14ac:dyDescent="0.4">
      <c r="F340" s="255"/>
      <c r="G340" s="255"/>
    </row>
    <row r="341" spans="6:7" ht="15.6" customHeight="1" x14ac:dyDescent="0.4">
      <c r="F341" s="255"/>
      <c r="G341" s="255"/>
    </row>
    <row r="342" spans="6:7" ht="15.6" customHeight="1" x14ac:dyDescent="0.4">
      <c r="F342" s="255"/>
      <c r="G342" s="255"/>
    </row>
    <row r="343" spans="6:7" ht="15.6" customHeight="1" x14ac:dyDescent="0.4">
      <c r="F343" s="255"/>
      <c r="G343" s="255"/>
    </row>
    <row r="344" spans="6:7" ht="15.6" customHeight="1" x14ac:dyDescent="0.4">
      <c r="F344" s="255"/>
      <c r="G344" s="255"/>
    </row>
    <row r="345" spans="6:7" ht="15.6" customHeight="1" x14ac:dyDescent="0.4">
      <c r="F345" s="255"/>
      <c r="G345" s="255"/>
    </row>
    <row r="346" spans="6:7" ht="15.6" customHeight="1" x14ac:dyDescent="0.4">
      <c r="F346" s="255"/>
      <c r="G346" s="255"/>
    </row>
    <row r="347" spans="6:7" ht="15.6" customHeight="1" x14ac:dyDescent="0.4">
      <c r="F347" s="255"/>
      <c r="G347" s="255"/>
    </row>
    <row r="348" spans="6:7" ht="15.6" customHeight="1" x14ac:dyDescent="0.4">
      <c r="F348" s="255"/>
      <c r="G348" s="255"/>
    </row>
    <row r="349" spans="6:7" ht="15.6" customHeight="1" x14ac:dyDescent="0.4">
      <c r="F349" s="255"/>
      <c r="G349" s="255"/>
    </row>
    <row r="350" spans="6:7" ht="15.6" customHeight="1" x14ac:dyDescent="0.4">
      <c r="F350" s="255"/>
      <c r="G350" s="255"/>
    </row>
    <row r="351" spans="6:7" ht="15.6" customHeight="1" x14ac:dyDescent="0.4">
      <c r="F351" s="255"/>
      <c r="G351" s="255"/>
    </row>
    <row r="352" spans="6:7" ht="15.6" customHeight="1" x14ac:dyDescent="0.4">
      <c r="F352" s="255"/>
      <c r="G352" s="255"/>
    </row>
    <row r="353" spans="6:7" ht="15.6" customHeight="1" x14ac:dyDescent="0.4">
      <c r="F353" s="255"/>
      <c r="G353" s="255"/>
    </row>
    <row r="354" spans="6:7" ht="15.6" customHeight="1" x14ac:dyDescent="0.4">
      <c r="F354" s="255"/>
      <c r="G354" s="255"/>
    </row>
    <row r="355" spans="6:7" ht="15.6" customHeight="1" x14ac:dyDescent="0.4">
      <c r="F355" s="255"/>
      <c r="G355" s="255"/>
    </row>
    <row r="356" spans="6:7" ht="15.6" customHeight="1" x14ac:dyDescent="0.4">
      <c r="F356" s="255"/>
      <c r="G356" s="255"/>
    </row>
    <row r="357" spans="6:7" ht="15.6" customHeight="1" x14ac:dyDescent="0.4">
      <c r="F357" s="255"/>
      <c r="G357" s="255"/>
    </row>
    <row r="358" spans="6:7" ht="15.6" customHeight="1" x14ac:dyDescent="0.4">
      <c r="F358" s="255"/>
      <c r="G358" s="255"/>
    </row>
    <row r="359" spans="6:7" ht="15.6" customHeight="1" x14ac:dyDescent="0.4">
      <c r="F359" s="255"/>
      <c r="G359" s="255"/>
    </row>
    <row r="360" spans="6:7" ht="15.6" customHeight="1" x14ac:dyDescent="0.4">
      <c r="F360" s="255"/>
      <c r="G360" s="255"/>
    </row>
    <row r="361" spans="6:7" ht="15.6" customHeight="1" x14ac:dyDescent="0.4">
      <c r="F361" s="255"/>
      <c r="G361" s="255"/>
    </row>
    <row r="362" spans="6:7" ht="15.6" customHeight="1" x14ac:dyDescent="0.4">
      <c r="F362" s="255"/>
      <c r="G362" s="255"/>
    </row>
    <row r="363" spans="6:7" ht="15.6" customHeight="1" x14ac:dyDescent="0.4">
      <c r="F363" s="255"/>
      <c r="G363" s="255"/>
    </row>
    <row r="364" spans="6:7" ht="15.6" customHeight="1" x14ac:dyDescent="0.4">
      <c r="F364" s="255"/>
      <c r="G364" s="255"/>
    </row>
    <row r="365" spans="6:7" ht="15.6" customHeight="1" x14ac:dyDescent="0.4">
      <c r="F365" s="255"/>
      <c r="G365" s="255"/>
    </row>
    <row r="366" spans="6:7" ht="15.6" customHeight="1" x14ac:dyDescent="0.4">
      <c r="F366" s="255"/>
      <c r="G366" s="255"/>
    </row>
    <row r="367" spans="6:7" ht="15.6" customHeight="1" x14ac:dyDescent="0.4">
      <c r="F367" s="255"/>
      <c r="G367" s="255"/>
    </row>
    <row r="368" spans="6:7" ht="15.6" customHeight="1" x14ac:dyDescent="0.4">
      <c r="F368" s="255"/>
      <c r="G368" s="255"/>
    </row>
    <row r="369" spans="6:7" ht="15.6" customHeight="1" x14ac:dyDescent="0.4">
      <c r="F369" s="255"/>
      <c r="G369" s="255"/>
    </row>
    <row r="370" spans="6:7" ht="15.6" customHeight="1" x14ac:dyDescent="0.4">
      <c r="F370" s="255"/>
      <c r="G370" s="255"/>
    </row>
    <row r="371" spans="6:7" ht="15.6" customHeight="1" x14ac:dyDescent="0.4">
      <c r="F371" s="255"/>
      <c r="G371" s="255"/>
    </row>
    <row r="372" spans="6:7" ht="15.6" customHeight="1" x14ac:dyDescent="0.4">
      <c r="F372" s="255"/>
      <c r="G372" s="255"/>
    </row>
    <row r="373" spans="6:7" ht="15.6" customHeight="1" x14ac:dyDescent="0.4">
      <c r="F373" s="255"/>
      <c r="G373" s="255"/>
    </row>
    <row r="374" spans="6:7" ht="15.6" customHeight="1" x14ac:dyDescent="0.4">
      <c r="F374" s="255"/>
      <c r="G374" s="255"/>
    </row>
    <row r="375" spans="6:7" ht="15.6" customHeight="1" x14ac:dyDescent="0.4">
      <c r="F375" s="255"/>
      <c r="G375" s="255"/>
    </row>
    <row r="376" spans="6:7" ht="15.6" customHeight="1" x14ac:dyDescent="0.4">
      <c r="F376" s="255"/>
      <c r="G376" s="255"/>
    </row>
    <row r="377" spans="6:7" ht="15.6" customHeight="1" x14ac:dyDescent="0.4">
      <c r="F377" s="255"/>
      <c r="G377" s="255"/>
    </row>
    <row r="378" spans="6:7" ht="15.6" customHeight="1" x14ac:dyDescent="0.4">
      <c r="F378" s="255"/>
      <c r="G378" s="255"/>
    </row>
    <row r="379" spans="6:7" ht="15.6" customHeight="1" x14ac:dyDescent="0.4">
      <c r="F379" s="255"/>
      <c r="G379" s="255"/>
    </row>
    <row r="380" spans="6:7" ht="15.6" customHeight="1" x14ac:dyDescent="0.4">
      <c r="F380" s="255"/>
      <c r="G380" s="255"/>
    </row>
    <row r="381" spans="6:7" ht="15.6" customHeight="1" x14ac:dyDescent="0.4">
      <c r="F381" s="255"/>
      <c r="G381" s="255"/>
    </row>
    <row r="382" spans="6:7" ht="15.6" customHeight="1" x14ac:dyDescent="0.4">
      <c r="F382" s="255"/>
      <c r="G382" s="255"/>
    </row>
    <row r="383" spans="6:7" ht="15.6" customHeight="1" x14ac:dyDescent="0.4">
      <c r="F383" s="255"/>
      <c r="G383" s="255"/>
    </row>
    <row r="384" spans="6:7" ht="15.6" customHeight="1" x14ac:dyDescent="0.4">
      <c r="F384" s="255"/>
      <c r="G384" s="255"/>
    </row>
    <row r="385" spans="6:7" ht="15.6" customHeight="1" x14ac:dyDescent="0.4">
      <c r="F385" s="255"/>
      <c r="G385" s="255"/>
    </row>
    <row r="386" spans="6:7" ht="15.6" customHeight="1" x14ac:dyDescent="0.4">
      <c r="F386" s="255"/>
      <c r="G386" s="255"/>
    </row>
    <row r="387" spans="6:7" ht="15.6" customHeight="1" x14ac:dyDescent="0.4">
      <c r="F387" s="255"/>
      <c r="G387" s="255"/>
    </row>
    <row r="388" spans="6:7" ht="15.6" customHeight="1" x14ac:dyDescent="0.4">
      <c r="F388" s="255"/>
      <c r="G388" s="255"/>
    </row>
    <row r="389" spans="6:7" ht="15.6" customHeight="1" x14ac:dyDescent="0.4">
      <c r="F389" s="255"/>
      <c r="G389" s="255"/>
    </row>
    <row r="390" spans="6:7" ht="15.6" customHeight="1" x14ac:dyDescent="0.4">
      <c r="F390" s="255"/>
      <c r="G390" s="255"/>
    </row>
    <row r="391" spans="6:7" ht="15.6" customHeight="1" x14ac:dyDescent="0.4">
      <c r="F391" s="255"/>
      <c r="G391" s="255"/>
    </row>
    <row r="392" spans="6:7" ht="15.6" customHeight="1" x14ac:dyDescent="0.4">
      <c r="F392" s="255"/>
      <c r="G392" s="255"/>
    </row>
    <row r="393" spans="6:7" ht="15.6" customHeight="1" x14ac:dyDescent="0.4">
      <c r="F393" s="255"/>
      <c r="G393" s="255"/>
    </row>
    <row r="394" spans="6:7" ht="15.6" customHeight="1" x14ac:dyDescent="0.4">
      <c r="F394" s="255"/>
      <c r="G394" s="255"/>
    </row>
    <row r="395" spans="6:7" ht="15.6" customHeight="1" x14ac:dyDescent="0.4">
      <c r="F395" s="255"/>
      <c r="G395" s="255"/>
    </row>
    <row r="396" spans="6:7" ht="15.6" customHeight="1" x14ac:dyDescent="0.4">
      <c r="F396" s="255"/>
      <c r="G396" s="255"/>
    </row>
    <row r="397" spans="6:7" ht="15.6" customHeight="1" x14ac:dyDescent="0.4">
      <c r="F397" s="255"/>
      <c r="G397" s="255"/>
    </row>
    <row r="398" spans="6:7" ht="15.6" customHeight="1" x14ac:dyDescent="0.4">
      <c r="F398" s="255"/>
      <c r="G398" s="255"/>
    </row>
    <row r="399" spans="6:7" ht="15.6" customHeight="1" x14ac:dyDescent="0.4">
      <c r="F399" s="255"/>
      <c r="G399" s="255"/>
    </row>
    <row r="400" spans="6:7" ht="15.6" customHeight="1" x14ac:dyDescent="0.4">
      <c r="F400" s="255"/>
      <c r="G400" s="255"/>
    </row>
    <row r="401" spans="6:7" ht="15.6" customHeight="1" x14ac:dyDescent="0.4">
      <c r="F401" s="255"/>
      <c r="G401" s="255"/>
    </row>
    <row r="402" spans="6:7" ht="15.6" customHeight="1" x14ac:dyDescent="0.4">
      <c r="F402" s="255"/>
      <c r="G402" s="255"/>
    </row>
    <row r="403" spans="6:7" ht="15.6" customHeight="1" x14ac:dyDescent="0.4">
      <c r="F403" s="255"/>
      <c r="G403" s="255"/>
    </row>
    <row r="404" spans="6:7" ht="15.6" customHeight="1" x14ac:dyDescent="0.4">
      <c r="F404" s="255"/>
      <c r="G404" s="255"/>
    </row>
    <row r="405" spans="6:7" ht="15.6" customHeight="1" x14ac:dyDescent="0.4">
      <c r="F405" s="255"/>
      <c r="G405" s="255"/>
    </row>
    <row r="406" spans="6:7" ht="15.6" customHeight="1" x14ac:dyDescent="0.4">
      <c r="F406" s="255"/>
      <c r="G406" s="255"/>
    </row>
    <row r="407" spans="6:7" ht="15.6" customHeight="1" x14ac:dyDescent="0.4">
      <c r="F407" s="255"/>
      <c r="G407" s="255"/>
    </row>
    <row r="408" spans="6:7" ht="15.6" customHeight="1" x14ac:dyDescent="0.4">
      <c r="F408" s="255"/>
      <c r="G408" s="255"/>
    </row>
    <row r="409" spans="6:7" ht="15.6" customHeight="1" x14ac:dyDescent="0.4">
      <c r="F409" s="255"/>
      <c r="G409" s="255"/>
    </row>
    <row r="410" spans="6:7" ht="15.6" customHeight="1" x14ac:dyDescent="0.4">
      <c r="F410" s="255"/>
      <c r="G410" s="255"/>
    </row>
    <row r="411" spans="6:7" ht="15.6" customHeight="1" x14ac:dyDescent="0.4">
      <c r="F411" s="255"/>
      <c r="G411" s="255"/>
    </row>
    <row r="412" spans="6:7" ht="15.6" customHeight="1" x14ac:dyDescent="0.4">
      <c r="F412" s="255"/>
      <c r="G412" s="255"/>
    </row>
    <row r="413" spans="6:7" ht="15.6" customHeight="1" x14ac:dyDescent="0.4">
      <c r="F413" s="255"/>
      <c r="G413" s="255"/>
    </row>
    <row r="414" spans="6:7" ht="15.6" customHeight="1" x14ac:dyDescent="0.4">
      <c r="F414" s="255"/>
      <c r="G414" s="255"/>
    </row>
    <row r="415" spans="6:7" ht="15.6" customHeight="1" x14ac:dyDescent="0.4">
      <c r="F415" s="255"/>
      <c r="G415" s="255"/>
    </row>
    <row r="416" spans="6:7" ht="15.6" customHeight="1" x14ac:dyDescent="0.4">
      <c r="F416" s="255"/>
      <c r="G416" s="255"/>
    </row>
    <row r="417" spans="6:7" ht="15.6" customHeight="1" x14ac:dyDescent="0.4">
      <c r="F417" s="255"/>
      <c r="G417" s="255"/>
    </row>
    <row r="418" spans="6:7" ht="15.6" customHeight="1" x14ac:dyDescent="0.4">
      <c r="F418" s="255"/>
      <c r="G418" s="255"/>
    </row>
    <row r="419" spans="6:7" ht="15.6" customHeight="1" x14ac:dyDescent="0.4">
      <c r="F419" s="255"/>
      <c r="G419" s="255"/>
    </row>
    <row r="420" spans="6:7" ht="15.6" customHeight="1" x14ac:dyDescent="0.4">
      <c r="F420" s="255"/>
      <c r="G420" s="255"/>
    </row>
    <row r="421" spans="6:7" ht="15.6" customHeight="1" x14ac:dyDescent="0.4">
      <c r="F421" s="255"/>
      <c r="G421" s="255"/>
    </row>
    <row r="422" spans="6:7" ht="15.6" customHeight="1" x14ac:dyDescent="0.4">
      <c r="F422" s="255"/>
      <c r="G422" s="255"/>
    </row>
    <row r="423" spans="6:7" ht="15.6" customHeight="1" x14ac:dyDescent="0.4">
      <c r="F423" s="255"/>
      <c r="G423" s="255"/>
    </row>
    <row r="424" spans="6:7" ht="15.6" customHeight="1" x14ac:dyDescent="0.4">
      <c r="F424" s="255"/>
      <c r="G424" s="255"/>
    </row>
    <row r="425" spans="6:7" ht="15.6" customHeight="1" x14ac:dyDescent="0.4">
      <c r="F425" s="255"/>
      <c r="G425" s="255"/>
    </row>
    <row r="426" spans="6:7" ht="15.6" customHeight="1" x14ac:dyDescent="0.4">
      <c r="F426" s="255"/>
      <c r="G426" s="255"/>
    </row>
    <row r="427" spans="6:7" ht="15.6" customHeight="1" x14ac:dyDescent="0.4">
      <c r="F427" s="255"/>
      <c r="G427" s="255"/>
    </row>
    <row r="428" spans="6:7" ht="15.6" customHeight="1" x14ac:dyDescent="0.4">
      <c r="F428" s="255"/>
      <c r="G428" s="255"/>
    </row>
    <row r="429" spans="6:7" ht="15.6" customHeight="1" x14ac:dyDescent="0.4">
      <c r="F429" s="255"/>
      <c r="G429" s="255"/>
    </row>
    <row r="430" spans="6:7" ht="15.6" customHeight="1" x14ac:dyDescent="0.4">
      <c r="F430" s="255"/>
      <c r="G430" s="255"/>
    </row>
    <row r="431" spans="6:7" ht="15.6" customHeight="1" x14ac:dyDescent="0.4">
      <c r="F431" s="255"/>
      <c r="G431" s="255"/>
    </row>
    <row r="432" spans="6:7" ht="15.6" customHeight="1" x14ac:dyDescent="0.4">
      <c r="F432" s="255"/>
      <c r="G432" s="255"/>
    </row>
    <row r="433" spans="6:7" ht="15.6" customHeight="1" x14ac:dyDescent="0.4">
      <c r="F433" s="255"/>
      <c r="G433" s="255"/>
    </row>
    <row r="434" spans="6:7" ht="15.6" customHeight="1" x14ac:dyDescent="0.4">
      <c r="F434" s="255"/>
      <c r="G434" s="255"/>
    </row>
    <row r="435" spans="6:7" ht="15.6" customHeight="1" x14ac:dyDescent="0.4">
      <c r="F435" s="255"/>
      <c r="G435" s="255"/>
    </row>
    <row r="436" spans="6:7" ht="15.6" customHeight="1" x14ac:dyDescent="0.4">
      <c r="F436" s="255"/>
      <c r="G436" s="255"/>
    </row>
    <row r="437" spans="6:7" ht="15.6" customHeight="1" x14ac:dyDescent="0.4">
      <c r="F437" s="255"/>
      <c r="G437" s="255"/>
    </row>
    <row r="438" spans="6:7" ht="15.6" customHeight="1" x14ac:dyDescent="0.4">
      <c r="F438" s="255"/>
      <c r="G438" s="255"/>
    </row>
    <row r="439" spans="6:7" ht="15.6" customHeight="1" x14ac:dyDescent="0.4">
      <c r="F439" s="255"/>
      <c r="G439" s="255"/>
    </row>
    <row r="440" spans="6:7" ht="15.6" customHeight="1" x14ac:dyDescent="0.4">
      <c r="F440" s="255"/>
      <c r="G440" s="255"/>
    </row>
    <row r="441" spans="6:7" ht="15.6" customHeight="1" x14ac:dyDescent="0.4">
      <c r="F441" s="255"/>
      <c r="G441" s="255"/>
    </row>
    <row r="442" spans="6:7" ht="15.6" customHeight="1" x14ac:dyDescent="0.4">
      <c r="F442" s="255"/>
      <c r="G442" s="255"/>
    </row>
    <row r="443" spans="6:7" ht="15.6" customHeight="1" x14ac:dyDescent="0.4">
      <c r="F443" s="255"/>
      <c r="G443" s="255"/>
    </row>
    <row r="444" spans="6:7" ht="15.6" customHeight="1" x14ac:dyDescent="0.4">
      <c r="F444" s="255"/>
      <c r="G444" s="255"/>
    </row>
    <row r="445" spans="6:7" ht="15.6" customHeight="1" x14ac:dyDescent="0.4">
      <c r="F445" s="255"/>
      <c r="G445" s="255"/>
    </row>
    <row r="446" spans="6:7" ht="15.6" customHeight="1" x14ac:dyDescent="0.4">
      <c r="F446" s="255"/>
      <c r="G446" s="255"/>
    </row>
    <row r="447" spans="6:7" ht="15.6" customHeight="1" x14ac:dyDescent="0.4">
      <c r="F447" s="255"/>
      <c r="G447" s="255"/>
    </row>
    <row r="448" spans="6:7" ht="15.6" customHeight="1" x14ac:dyDescent="0.4">
      <c r="F448" s="255"/>
      <c r="G448" s="255"/>
    </row>
    <row r="449" spans="6:7" ht="15.6" customHeight="1" x14ac:dyDescent="0.4">
      <c r="F449" s="255"/>
      <c r="G449" s="255"/>
    </row>
    <row r="450" spans="6:7" ht="15.6" customHeight="1" x14ac:dyDescent="0.4">
      <c r="F450" s="255"/>
      <c r="G450" s="255"/>
    </row>
    <row r="451" spans="6:7" ht="15.6" customHeight="1" x14ac:dyDescent="0.4">
      <c r="F451" s="255"/>
      <c r="G451" s="255"/>
    </row>
    <row r="452" spans="6:7" ht="15.6" customHeight="1" x14ac:dyDescent="0.4">
      <c r="F452" s="255"/>
      <c r="G452" s="255"/>
    </row>
    <row r="453" spans="6:7" ht="15.6" customHeight="1" x14ac:dyDescent="0.4">
      <c r="F453" s="255"/>
      <c r="G453" s="255"/>
    </row>
    <row r="454" spans="6:7" ht="15.6" customHeight="1" x14ac:dyDescent="0.4">
      <c r="F454" s="255"/>
      <c r="G454" s="255"/>
    </row>
    <row r="455" spans="6:7" ht="15.6" customHeight="1" x14ac:dyDescent="0.4">
      <c r="F455" s="255"/>
      <c r="G455" s="255"/>
    </row>
    <row r="456" spans="6:7" ht="15.6" customHeight="1" x14ac:dyDescent="0.4">
      <c r="F456" s="255"/>
      <c r="G456" s="255"/>
    </row>
    <row r="457" spans="6:7" ht="15.6" customHeight="1" x14ac:dyDescent="0.4">
      <c r="F457" s="255"/>
      <c r="G457" s="255"/>
    </row>
    <row r="458" spans="6:7" ht="15.6" customHeight="1" x14ac:dyDescent="0.4">
      <c r="F458" s="255"/>
      <c r="G458" s="255"/>
    </row>
    <row r="459" spans="6:7" ht="15.6" customHeight="1" x14ac:dyDescent="0.4">
      <c r="F459" s="255"/>
      <c r="G459" s="255"/>
    </row>
    <row r="460" spans="6:7" ht="15.6" customHeight="1" x14ac:dyDescent="0.4">
      <c r="F460" s="255"/>
      <c r="G460" s="255"/>
    </row>
    <row r="461" spans="6:7" ht="15.6" customHeight="1" x14ac:dyDescent="0.4">
      <c r="F461" s="255"/>
      <c r="G461" s="255"/>
    </row>
    <row r="462" spans="6:7" ht="15.6" customHeight="1" x14ac:dyDescent="0.4">
      <c r="F462" s="255"/>
      <c r="G462" s="255"/>
    </row>
    <row r="463" spans="6:7" ht="15.6" customHeight="1" x14ac:dyDescent="0.4">
      <c r="F463" s="255"/>
      <c r="G463" s="255"/>
    </row>
    <row r="464" spans="6:7" ht="15.6" customHeight="1" x14ac:dyDescent="0.4">
      <c r="F464" s="255"/>
      <c r="G464" s="255"/>
    </row>
    <row r="465" spans="6:7" ht="15.6" customHeight="1" x14ac:dyDescent="0.4">
      <c r="F465" s="255"/>
      <c r="G465" s="255"/>
    </row>
    <row r="466" spans="6:7" ht="15.6" customHeight="1" x14ac:dyDescent="0.4">
      <c r="F466" s="255"/>
      <c r="G466" s="255"/>
    </row>
    <row r="467" spans="6:7" ht="15.6" customHeight="1" x14ac:dyDescent="0.4">
      <c r="F467" s="255"/>
      <c r="G467" s="255"/>
    </row>
    <row r="468" spans="6:7" ht="15.6" customHeight="1" x14ac:dyDescent="0.4">
      <c r="F468" s="255"/>
      <c r="G468" s="255"/>
    </row>
    <row r="469" spans="6:7" ht="15.6" customHeight="1" x14ac:dyDescent="0.4">
      <c r="F469" s="255"/>
      <c r="G469" s="255"/>
    </row>
    <row r="470" spans="6:7" ht="15.6" customHeight="1" x14ac:dyDescent="0.4">
      <c r="F470" s="255"/>
      <c r="G470" s="255"/>
    </row>
    <row r="471" spans="6:7" ht="15.6" customHeight="1" x14ac:dyDescent="0.4">
      <c r="F471" s="255"/>
      <c r="G471" s="255"/>
    </row>
    <row r="472" spans="6:7" ht="15.6" customHeight="1" x14ac:dyDescent="0.4">
      <c r="F472" s="255"/>
      <c r="G472" s="255"/>
    </row>
    <row r="473" spans="6:7" ht="15.6" customHeight="1" x14ac:dyDescent="0.4">
      <c r="F473" s="255"/>
      <c r="G473" s="255"/>
    </row>
    <row r="474" spans="6:7" ht="15.6" customHeight="1" x14ac:dyDescent="0.4">
      <c r="F474" s="255"/>
      <c r="G474" s="255"/>
    </row>
    <row r="475" spans="6:7" ht="15.6" customHeight="1" x14ac:dyDescent="0.4">
      <c r="F475" s="255"/>
      <c r="G475" s="255"/>
    </row>
    <row r="476" spans="6:7" ht="15.6" customHeight="1" x14ac:dyDescent="0.4">
      <c r="F476" s="255"/>
      <c r="G476" s="255"/>
    </row>
    <row r="477" spans="6:7" ht="15.6" customHeight="1" x14ac:dyDescent="0.4">
      <c r="F477" s="255"/>
      <c r="G477" s="255"/>
    </row>
    <row r="478" spans="6:7" ht="15.6" customHeight="1" x14ac:dyDescent="0.4">
      <c r="F478" s="255"/>
      <c r="G478" s="255"/>
    </row>
    <row r="479" spans="6:7" ht="15.6" customHeight="1" x14ac:dyDescent="0.4">
      <c r="F479" s="255"/>
      <c r="G479" s="255"/>
    </row>
    <row r="480" spans="6:7" ht="15.6" customHeight="1" x14ac:dyDescent="0.4">
      <c r="F480" s="255"/>
      <c r="G480" s="255"/>
    </row>
    <row r="481" spans="6:7" ht="15.6" customHeight="1" x14ac:dyDescent="0.4">
      <c r="F481" s="255"/>
      <c r="G481" s="255"/>
    </row>
    <row r="482" spans="6:7" ht="15.6" customHeight="1" x14ac:dyDescent="0.4">
      <c r="F482" s="255"/>
      <c r="G482" s="255"/>
    </row>
    <row r="483" spans="6:7" ht="15.6" customHeight="1" x14ac:dyDescent="0.4">
      <c r="F483" s="255"/>
      <c r="G483" s="255"/>
    </row>
    <row r="484" spans="6:7" ht="15.6" customHeight="1" x14ac:dyDescent="0.4">
      <c r="F484" s="255"/>
      <c r="G484" s="255"/>
    </row>
    <row r="485" spans="6:7" ht="15.6" customHeight="1" x14ac:dyDescent="0.4">
      <c r="F485" s="255"/>
      <c r="G485" s="255"/>
    </row>
    <row r="486" spans="6:7" ht="15.6" customHeight="1" x14ac:dyDescent="0.4">
      <c r="F486" s="255"/>
      <c r="G486" s="255"/>
    </row>
    <row r="487" spans="6:7" ht="15.6" customHeight="1" x14ac:dyDescent="0.4">
      <c r="F487" s="255"/>
      <c r="G487" s="255"/>
    </row>
    <row r="488" spans="6:7" ht="15.6" customHeight="1" x14ac:dyDescent="0.4">
      <c r="F488" s="255"/>
      <c r="G488" s="255"/>
    </row>
    <row r="489" spans="6:7" ht="15.6" customHeight="1" x14ac:dyDescent="0.4">
      <c r="F489" s="255"/>
      <c r="G489" s="255"/>
    </row>
    <row r="490" spans="6:7" ht="15.6" customHeight="1" x14ac:dyDescent="0.4">
      <c r="F490" s="255"/>
      <c r="G490" s="255"/>
    </row>
    <row r="491" spans="6:7" ht="15.6" customHeight="1" x14ac:dyDescent="0.4">
      <c r="F491" s="255"/>
      <c r="G491" s="255"/>
    </row>
    <row r="492" spans="6:7" ht="15.6" customHeight="1" x14ac:dyDescent="0.4">
      <c r="F492" s="255"/>
      <c r="G492" s="255"/>
    </row>
    <row r="493" spans="6:7" ht="15.6" customHeight="1" x14ac:dyDescent="0.4">
      <c r="F493" s="255"/>
      <c r="G493" s="255"/>
    </row>
    <row r="494" spans="6:7" ht="15.6" customHeight="1" x14ac:dyDescent="0.4">
      <c r="F494" s="255"/>
      <c r="G494" s="255"/>
    </row>
    <row r="495" spans="6:7" ht="15.6" customHeight="1" x14ac:dyDescent="0.4">
      <c r="F495" s="255"/>
      <c r="G495" s="255"/>
    </row>
    <row r="496" spans="6:7" ht="15.6" customHeight="1" x14ac:dyDescent="0.4">
      <c r="F496" s="255"/>
      <c r="G496" s="255"/>
    </row>
    <row r="497" spans="6:7" ht="15.6" customHeight="1" x14ac:dyDescent="0.4">
      <c r="F497" s="255"/>
      <c r="G497" s="255"/>
    </row>
    <row r="498" spans="6:7" ht="15.6" customHeight="1" x14ac:dyDescent="0.4">
      <c r="F498" s="255"/>
      <c r="G498" s="255"/>
    </row>
    <row r="499" spans="6:7" ht="15.6" customHeight="1" x14ac:dyDescent="0.4">
      <c r="F499" s="255"/>
      <c r="G499" s="255"/>
    </row>
    <row r="500" spans="6:7" ht="15.6" customHeight="1" x14ac:dyDescent="0.4">
      <c r="F500" s="255"/>
      <c r="G500" s="255"/>
    </row>
    <row r="501" spans="6:7" ht="15.6" customHeight="1" x14ac:dyDescent="0.4">
      <c r="F501" s="255"/>
      <c r="G501" s="255"/>
    </row>
    <row r="502" spans="6:7" ht="15.6" customHeight="1" x14ac:dyDescent="0.4">
      <c r="F502" s="255"/>
      <c r="G502" s="255"/>
    </row>
    <row r="503" spans="6:7" ht="15.6" customHeight="1" x14ac:dyDescent="0.4">
      <c r="F503" s="255"/>
      <c r="G503" s="255"/>
    </row>
    <row r="504" spans="6:7" ht="15.6" customHeight="1" x14ac:dyDescent="0.4">
      <c r="F504" s="255"/>
      <c r="G504" s="255"/>
    </row>
    <row r="505" spans="6:7" ht="15.6" customHeight="1" x14ac:dyDescent="0.4">
      <c r="F505" s="255"/>
      <c r="G505" s="255"/>
    </row>
    <row r="506" spans="6:7" ht="15.6" customHeight="1" x14ac:dyDescent="0.4">
      <c r="F506" s="255"/>
      <c r="G506" s="255"/>
    </row>
    <row r="507" spans="6:7" ht="15.6" customHeight="1" x14ac:dyDescent="0.4">
      <c r="F507" s="255"/>
      <c r="G507" s="255"/>
    </row>
    <row r="508" spans="6:7" ht="15.6" customHeight="1" x14ac:dyDescent="0.4">
      <c r="F508" s="255"/>
      <c r="G508" s="255"/>
    </row>
    <row r="509" spans="6:7" ht="15.6" customHeight="1" x14ac:dyDescent="0.4">
      <c r="F509" s="255"/>
      <c r="G509" s="255"/>
    </row>
    <row r="510" spans="6:7" ht="15.6" customHeight="1" x14ac:dyDescent="0.4">
      <c r="F510" s="255"/>
      <c r="G510" s="255"/>
    </row>
    <row r="511" spans="6:7" ht="15.6" customHeight="1" x14ac:dyDescent="0.4">
      <c r="F511" s="255"/>
      <c r="G511" s="255"/>
    </row>
    <row r="512" spans="6:7" ht="15.6" customHeight="1" x14ac:dyDescent="0.4">
      <c r="F512" s="255"/>
      <c r="G512" s="255"/>
    </row>
    <row r="513" spans="6:7" ht="15.6" customHeight="1" x14ac:dyDescent="0.4">
      <c r="F513" s="255"/>
      <c r="G513" s="255"/>
    </row>
    <row r="514" spans="6:7" ht="15.6" customHeight="1" x14ac:dyDescent="0.4">
      <c r="F514" s="255"/>
      <c r="G514" s="255"/>
    </row>
    <row r="515" spans="6:7" ht="15.6" customHeight="1" x14ac:dyDescent="0.4">
      <c r="F515" s="255"/>
      <c r="G515" s="255"/>
    </row>
    <row r="516" spans="6:7" ht="15.6" customHeight="1" x14ac:dyDescent="0.4">
      <c r="F516" s="255"/>
      <c r="G516" s="255"/>
    </row>
    <row r="517" spans="6:7" ht="15.6" customHeight="1" x14ac:dyDescent="0.4">
      <c r="F517" s="255"/>
      <c r="G517" s="255"/>
    </row>
    <row r="518" spans="6:7" ht="15.6" customHeight="1" x14ac:dyDescent="0.4">
      <c r="F518" s="255"/>
      <c r="G518" s="255"/>
    </row>
    <row r="519" spans="6:7" ht="15.6" customHeight="1" x14ac:dyDescent="0.4">
      <c r="F519" s="255"/>
      <c r="G519" s="255"/>
    </row>
    <row r="520" spans="6:7" ht="15.6" customHeight="1" x14ac:dyDescent="0.4">
      <c r="F520" s="255"/>
      <c r="G520" s="255"/>
    </row>
    <row r="521" spans="6:7" ht="15.6" customHeight="1" x14ac:dyDescent="0.4">
      <c r="F521" s="255"/>
      <c r="G521" s="255"/>
    </row>
    <row r="522" spans="6:7" ht="15.6" customHeight="1" x14ac:dyDescent="0.4">
      <c r="F522" s="255"/>
      <c r="G522" s="255"/>
    </row>
    <row r="523" spans="6:7" ht="15.6" customHeight="1" x14ac:dyDescent="0.4">
      <c r="F523" s="255"/>
      <c r="G523" s="255"/>
    </row>
    <row r="524" spans="6:7" ht="15.6" customHeight="1" x14ac:dyDescent="0.4">
      <c r="F524" s="255"/>
      <c r="G524" s="255"/>
    </row>
    <row r="525" spans="6:7" ht="15.6" customHeight="1" x14ac:dyDescent="0.4">
      <c r="F525" s="255"/>
      <c r="G525" s="255"/>
    </row>
    <row r="526" spans="6:7" ht="15.6" customHeight="1" x14ac:dyDescent="0.4">
      <c r="F526" s="255"/>
      <c r="G526" s="255"/>
    </row>
    <row r="527" spans="6:7" ht="15.6" customHeight="1" x14ac:dyDescent="0.4">
      <c r="F527" s="255"/>
      <c r="G527" s="255"/>
    </row>
    <row r="528" spans="6:7" ht="15.6" customHeight="1" x14ac:dyDescent="0.4">
      <c r="F528" s="255"/>
      <c r="G528" s="255"/>
    </row>
    <row r="529" spans="6:7" ht="15.6" customHeight="1" x14ac:dyDescent="0.4">
      <c r="F529" s="255"/>
      <c r="G529" s="255"/>
    </row>
    <row r="530" spans="6:7" ht="15.6" customHeight="1" x14ac:dyDescent="0.4">
      <c r="F530" s="255"/>
      <c r="G530" s="255"/>
    </row>
    <row r="531" spans="6:7" ht="15.6" customHeight="1" x14ac:dyDescent="0.4">
      <c r="F531" s="255"/>
      <c r="G531" s="255"/>
    </row>
    <row r="532" spans="6:7" ht="15.6" customHeight="1" x14ac:dyDescent="0.4">
      <c r="F532" s="255"/>
      <c r="G532" s="255"/>
    </row>
    <row r="533" spans="6:7" ht="15.6" customHeight="1" x14ac:dyDescent="0.4">
      <c r="F533" s="255"/>
      <c r="G533" s="255"/>
    </row>
    <row r="534" spans="6:7" ht="15.6" customHeight="1" x14ac:dyDescent="0.4">
      <c r="F534" s="255"/>
      <c r="G534" s="255"/>
    </row>
    <row r="535" spans="6:7" ht="15.6" customHeight="1" x14ac:dyDescent="0.4">
      <c r="F535" s="255"/>
      <c r="G535" s="255"/>
    </row>
    <row r="536" spans="6:7" ht="15.6" customHeight="1" x14ac:dyDescent="0.4">
      <c r="F536" s="255"/>
      <c r="G536" s="255"/>
    </row>
    <row r="537" spans="6:7" ht="15.6" customHeight="1" x14ac:dyDescent="0.4">
      <c r="F537" s="255"/>
      <c r="G537" s="255"/>
    </row>
    <row r="538" spans="6:7" ht="15.6" customHeight="1" x14ac:dyDescent="0.4">
      <c r="F538" s="255"/>
      <c r="G538" s="255"/>
    </row>
    <row r="539" spans="6:7" ht="15.6" customHeight="1" x14ac:dyDescent="0.4">
      <c r="F539" s="255"/>
      <c r="G539" s="255"/>
    </row>
    <row r="540" spans="6:7" ht="15.6" customHeight="1" x14ac:dyDescent="0.4">
      <c r="F540" s="255"/>
      <c r="G540" s="255"/>
    </row>
    <row r="541" spans="6:7" ht="15.6" customHeight="1" x14ac:dyDescent="0.4">
      <c r="F541" s="255"/>
      <c r="G541" s="255"/>
    </row>
    <row r="542" spans="6:7" ht="15.6" customHeight="1" x14ac:dyDescent="0.4">
      <c r="F542" s="255"/>
      <c r="G542" s="255"/>
    </row>
    <row r="543" spans="6:7" ht="15.6" customHeight="1" x14ac:dyDescent="0.4">
      <c r="F543" s="255"/>
      <c r="G543" s="255"/>
    </row>
    <row r="544" spans="6:7" ht="15.6" customHeight="1" x14ac:dyDescent="0.4">
      <c r="F544" s="255"/>
      <c r="G544" s="255"/>
    </row>
    <row r="545" spans="6:7" ht="15.6" customHeight="1" x14ac:dyDescent="0.4">
      <c r="F545" s="255"/>
      <c r="G545" s="255"/>
    </row>
    <row r="546" spans="6:7" ht="15.6" customHeight="1" x14ac:dyDescent="0.4">
      <c r="F546" s="255"/>
      <c r="G546" s="255"/>
    </row>
    <row r="547" spans="6:7" ht="15.6" customHeight="1" x14ac:dyDescent="0.4">
      <c r="F547" s="255"/>
      <c r="G547" s="255"/>
    </row>
    <row r="548" spans="6:7" ht="15.6" customHeight="1" x14ac:dyDescent="0.4">
      <c r="F548" s="255"/>
      <c r="G548" s="255"/>
    </row>
    <row r="549" spans="6:7" ht="15.6" customHeight="1" x14ac:dyDescent="0.4">
      <c r="F549" s="255"/>
      <c r="G549" s="255"/>
    </row>
    <row r="550" spans="6:7" ht="15.6" customHeight="1" x14ac:dyDescent="0.4">
      <c r="F550" s="255"/>
      <c r="G550" s="255"/>
    </row>
    <row r="551" spans="6:7" ht="15.6" customHeight="1" x14ac:dyDescent="0.4">
      <c r="F551" s="255"/>
      <c r="G551" s="255"/>
    </row>
    <row r="552" spans="6:7" ht="15.6" customHeight="1" x14ac:dyDescent="0.4">
      <c r="F552" s="255"/>
      <c r="G552" s="255"/>
    </row>
    <row r="553" spans="6:7" ht="15.6" customHeight="1" x14ac:dyDescent="0.4">
      <c r="F553" s="255"/>
      <c r="G553" s="255"/>
    </row>
    <row r="554" spans="6:7" ht="15.6" customHeight="1" x14ac:dyDescent="0.4">
      <c r="F554" s="255"/>
      <c r="G554" s="255"/>
    </row>
    <row r="555" spans="6:7" ht="15.6" customHeight="1" x14ac:dyDescent="0.4">
      <c r="F555" s="255"/>
      <c r="G555" s="255"/>
    </row>
    <row r="556" spans="6:7" ht="15.6" customHeight="1" x14ac:dyDescent="0.4">
      <c r="F556" s="255"/>
      <c r="G556" s="255"/>
    </row>
    <row r="557" spans="6:7" ht="15.6" customHeight="1" x14ac:dyDescent="0.4">
      <c r="F557" s="255"/>
      <c r="G557" s="255"/>
    </row>
    <row r="558" spans="6:7" ht="15.6" customHeight="1" x14ac:dyDescent="0.4">
      <c r="F558" s="255"/>
      <c r="G558" s="255"/>
    </row>
    <row r="559" spans="6:7" ht="15.6" customHeight="1" x14ac:dyDescent="0.4">
      <c r="F559" s="255"/>
      <c r="G559" s="255"/>
    </row>
    <row r="560" spans="6:7" ht="15.6" customHeight="1" x14ac:dyDescent="0.4">
      <c r="F560" s="255"/>
      <c r="G560" s="255"/>
    </row>
    <row r="561" spans="6:7" ht="15.6" customHeight="1" x14ac:dyDescent="0.4">
      <c r="F561" s="255"/>
      <c r="G561" s="255"/>
    </row>
    <row r="562" spans="6:7" ht="15.6" customHeight="1" x14ac:dyDescent="0.4">
      <c r="F562" s="255"/>
      <c r="G562" s="255"/>
    </row>
    <row r="563" spans="6:7" ht="15.6" customHeight="1" x14ac:dyDescent="0.4">
      <c r="F563" s="255"/>
      <c r="G563" s="255"/>
    </row>
    <row r="564" spans="6:7" ht="15.6" customHeight="1" x14ac:dyDescent="0.4">
      <c r="F564" s="255"/>
      <c r="G564" s="255"/>
    </row>
    <row r="565" spans="6:7" ht="15.6" customHeight="1" x14ac:dyDescent="0.4">
      <c r="F565" s="255"/>
      <c r="G565" s="255"/>
    </row>
    <row r="566" spans="6:7" ht="15.6" customHeight="1" x14ac:dyDescent="0.4">
      <c r="F566" s="255"/>
      <c r="G566" s="255"/>
    </row>
    <row r="567" spans="6:7" ht="15.6" customHeight="1" x14ac:dyDescent="0.4">
      <c r="F567" s="255"/>
      <c r="G567" s="255"/>
    </row>
    <row r="568" spans="6:7" ht="15.6" customHeight="1" x14ac:dyDescent="0.4">
      <c r="F568" s="255"/>
      <c r="G568" s="255"/>
    </row>
    <row r="569" spans="6:7" ht="15.6" customHeight="1" x14ac:dyDescent="0.4">
      <c r="F569" s="255"/>
      <c r="G569" s="255"/>
    </row>
    <row r="570" spans="6:7" ht="15.6" customHeight="1" x14ac:dyDescent="0.4">
      <c r="F570" s="255"/>
      <c r="G570" s="255"/>
    </row>
    <row r="571" spans="6:7" ht="15.6" customHeight="1" x14ac:dyDescent="0.4">
      <c r="F571" s="255"/>
      <c r="G571" s="255"/>
    </row>
    <row r="572" spans="6:7" ht="15.6" customHeight="1" x14ac:dyDescent="0.4">
      <c r="F572" s="255"/>
      <c r="G572" s="255"/>
    </row>
    <row r="573" spans="6:7" ht="15.6" customHeight="1" x14ac:dyDescent="0.4">
      <c r="F573" s="255"/>
      <c r="G573" s="255"/>
    </row>
    <row r="574" spans="6:7" ht="15.6" customHeight="1" x14ac:dyDescent="0.4">
      <c r="F574" s="255"/>
      <c r="G574" s="255"/>
    </row>
    <row r="575" spans="6:7" ht="15.6" customHeight="1" x14ac:dyDescent="0.4">
      <c r="F575" s="255"/>
      <c r="G575" s="255"/>
    </row>
    <row r="576" spans="6:7" ht="15.6" customHeight="1" x14ac:dyDescent="0.4">
      <c r="F576" s="255"/>
      <c r="G576" s="255"/>
    </row>
    <row r="577" spans="6:7" ht="15.6" customHeight="1" x14ac:dyDescent="0.4">
      <c r="F577" s="255"/>
      <c r="G577" s="255"/>
    </row>
    <row r="578" spans="6:7" ht="15.6" customHeight="1" x14ac:dyDescent="0.4">
      <c r="F578" s="255"/>
      <c r="G578" s="255"/>
    </row>
    <row r="579" spans="6:7" ht="15.6" customHeight="1" x14ac:dyDescent="0.4">
      <c r="F579" s="255"/>
      <c r="G579" s="255"/>
    </row>
    <row r="580" spans="6:7" ht="15.6" customHeight="1" x14ac:dyDescent="0.4">
      <c r="F580" s="255"/>
      <c r="G580" s="255"/>
    </row>
    <row r="581" spans="6:7" ht="15.6" customHeight="1" x14ac:dyDescent="0.4">
      <c r="F581" s="255"/>
      <c r="G581" s="255"/>
    </row>
    <row r="582" spans="6:7" ht="15.6" customHeight="1" x14ac:dyDescent="0.4">
      <c r="F582" s="255"/>
      <c r="G582" s="255"/>
    </row>
    <row r="583" spans="6:7" ht="15.6" customHeight="1" x14ac:dyDescent="0.4">
      <c r="F583" s="255"/>
      <c r="G583" s="255"/>
    </row>
    <row r="584" spans="6:7" ht="15.6" customHeight="1" x14ac:dyDescent="0.4">
      <c r="F584" s="255"/>
      <c r="G584" s="255"/>
    </row>
    <row r="585" spans="6:7" ht="15.6" customHeight="1" x14ac:dyDescent="0.4">
      <c r="F585" s="255"/>
      <c r="G585" s="255"/>
    </row>
    <row r="586" spans="6:7" ht="15.6" customHeight="1" x14ac:dyDescent="0.4">
      <c r="F586" s="255"/>
      <c r="G586" s="255"/>
    </row>
    <row r="587" spans="6:7" ht="15.6" customHeight="1" x14ac:dyDescent="0.4">
      <c r="F587" s="255"/>
      <c r="G587" s="255"/>
    </row>
    <row r="588" spans="6:7" ht="15.6" customHeight="1" x14ac:dyDescent="0.4">
      <c r="F588" s="255"/>
      <c r="G588" s="255"/>
    </row>
    <row r="589" spans="6:7" ht="15.6" customHeight="1" x14ac:dyDescent="0.4">
      <c r="F589" s="255"/>
      <c r="G589" s="255"/>
    </row>
    <row r="590" spans="6:7" ht="15.6" customHeight="1" x14ac:dyDescent="0.4">
      <c r="F590" s="255"/>
      <c r="G590" s="255"/>
    </row>
    <row r="591" spans="6:7" ht="15.6" customHeight="1" x14ac:dyDescent="0.4">
      <c r="F591" s="255"/>
      <c r="G591" s="255"/>
    </row>
    <row r="592" spans="6:7" ht="15.6" customHeight="1" x14ac:dyDescent="0.4">
      <c r="F592" s="255"/>
      <c r="G592" s="255"/>
    </row>
    <row r="593" spans="6:7" ht="15.6" customHeight="1" x14ac:dyDescent="0.4">
      <c r="F593" s="255"/>
      <c r="G593" s="255"/>
    </row>
    <row r="594" spans="6:7" ht="15.6" customHeight="1" x14ac:dyDescent="0.4">
      <c r="F594" s="255"/>
      <c r="G594" s="255"/>
    </row>
    <row r="595" spans="6:7" ht="15.6" customHeight="1" x14ac:dyDescent="0.4">
      <c r="F595" s="255"/>
      <c r="G595" s="255"/>
    </row>
    <row r="596" spans="6:7" ht="15.6" customHeight="1" x14ac:dyDescent="0.4">
      <c r="F596" s="255"/>
      <c r="G596" s="255"/>
    </row>
    <row r="597" spans="6:7" ht="15.6" customHeight="1" x14ac:dyDescent="0.4">
      <c r="F597" s="255"/>
      <c r="G597" s="255"/>
    </row>
    <row r="598" spans="6:7" ht="15.6" customHeight="1" x14ac:dyDescent="0.4">
      <c r="F598" s="255"/>
      <c r="G598" s="255"/>
    </row>
    <row r="599" spans="6:7" ht="15.6" customHeight="1" x14ac:dyDescent="0.4">
      <c r="F599" s="255"/>
      <c r="G599" s="255"/>
    </row>
    <row r="600" spans="6:7" ht="15.6" customHeight="1" x14ac:dyDescent="0.4">
      <c r="F600" s="255"/>
      <c r="G600" s="255"/>
    </row>
    <row r="601" spans="6:7" ht="15.6" customHeight="1" x14ac:dyDescent="0.4">
      <c r="F601" s="255"/>
      <c r="G601" s="255"/>
    </row>
    <row r="602" spans="6:7" ht="15.6" customHeight="1" x14ac:dyDescent="0.4">
      <c r="F602" s="255"/>
      <c r="G602" s="255"/>
    </row>
    <row r="603" spans="6:7" ht="15.6" customHeight="1" x14ac:dyDescent="0.4">
      <c r="F603" s="255"/>
      <c r="G603" s="255"/>
    </row>
    <row r="604" spans="6:7" ht="15.6" customHeight="1" x14ac:dyDescent="0.4">
      <c r="F604" s="255"/>
      <c r="G604" s="255"/>
    </row>
    <row r="605" spans="6:7" ht="15.6" customHeight="1" x14ac:dyDescent="0.4">
      <c r="F605" s="255"/>
      <c r="G605" s="255"/>
    </row>
    <row r="606" spans="6:7" ht="15.6" customHeight="1" x14ac:dyDescent="0.4">
      <c r="F606" s="255"/>
      <c r="G606" s="255"/>
    </row>
    <row r="607" spans="6:7" ht="15.6" customHeight="1" x14ac:dyDescent="0.4">
      <c r="F607" s="255"/>
      <c r="G607" s="255"/>
    </row>
    <row r="608" spans="6:7" ht="15.6" customHeight="1" x14ac:dyDescent="0.4">
      <c r="F608" s="255"/>
      <c r="G608" s="255"/>
    </row>
    <row r="609" spans="6:7" ht="15.6" customHeight="1" x14ac:dyDescent="0.4">
      <c r="F609" s="255"/>
      <c r="G609" s="255"/>
    </row>
    <row r="610" spans="6:7" ht="15.6" customHeight="1" x14ac:dyDescent="0.4">
      <c r="F610" s="255"/>
      <c r="G610" s="255"/>
    </row>
    <row r="611" spans="6:7" ht="15.6" customHeight="1" x14ac:dyDescent="0.4">
      <c r="F611" s="255"/>
      <c r="G611" s="255"/>
    </row>
    <row r="612" spans="6:7" ht="15.6" customHeight="1" x14ac:dyDescent="0.4">
      <c r="F612" s="255"/>
      <c r="G612" s="255"/>
    </row>
    <row r="613" spans="6:7" ht="15.6" customHeight="1" x14ac:dyDescent="0.4">
      <c r="F613" s="255"/>
      <c r="G613" s="255"/>
    </row>
    <row r="614" spans="6:7" ht="15.6" customHeight="1" x14ac:dyDescent="0.4">
      <c r="F614" s="255"/>
      <c r="G614" s="255"/>
    </row>
    <row r="615" spans="6:7" ht="15.6" customHeight="1" x14ac:dyDescent="0.4">
      <c r="F615" s="255"/>
      <c r="G615" s="255"/>
    </row>
    <row r="616" spans="6:7" ht="15.6" customHeight="1" x14ac:dyDescent="0.4">
      <c r="F616" s="255"/>
      <c r="G616" s="255"/>
    </row>
    <row r="617" spans="6:7" ht="15.6" customHeight="1" x14ac:dyDescent="0.4">
      <c r="F617" s="255"/>
      <c r="G617" s="255"/>
    </row>
    <row r="618" spans="6:7" ht="15.6" customHeight="1" x14ac:dyDescent="0.4">
      <c r="F618" s="255"/>
      <c r="G618" s="255"/>
    </row>
    <row r="619" spans="6:7" ht="15.6" customHeight="1" x14ac:dyDescent="0.4">
      <c r="F619" s="255"/>
      <c r="G619" s="255"/>
    </row>
    <row r="620" spans="6:7" ht="15.6" customHeight="1" x14ac:dyDescent="0.4">
      <c r="F620" s="255"/>
      <c r="G620" s="255"/>
    </row>
    <row r="621" spans="6:7" ht="15.6" customHeight="1" x14ac:dyDescent="0.4">
      <c r="F621" s="255"/>
      <c r="G621" s="255"/>
    </row>
    <row r="622" spans="6:7" ht="15.6" customHeight="1" x14ac:dyDescent="0.4">
      <c r="F622" s="255"/>
      <c r="G622" s="255"/>
    </row>
    <row r="623" spans="6:7" ht="15.6" customHeight="1" x14ac:dyDescent="0.4">
      <c r="F623" s="255"/>
      <c r="G623" s="255"/>
    </row>
    <row r="624" spans="6:7" ht="15.6" customHeight="1" x14ac:dyDescent="0.4">
      <c r="F624" s="255"/>
      <c r="G624" s="255"/>
    </row>
    <row r="625" spans="6:7" ht="15.6" customHeight="1" x14ac:dyDescent="0.4">
      <c r="F625" s="255"/>
      <c r="G625" s="255"/>
    </row>
    <row r="626" spans="6:7" ht="15.6" customHeight="1" x14ac:dyDescent="0.4">
      <c r="F626" s="255"/>
      <c r="G626" s="255"/>
    </row>
    <row r="627" spans="6:7" ht="15.6" customHeight="1" x14ac:dyDescent="0.4">
      <c r="F627" s="255"/>
      <c r="G627" s="255"/>
    </row>
    <row r="628" spans="6:7" ht="15.6" customHeight="1" x14ac:dyDescent="0.4">
      <c r="F628" s="255"/>
      <c r="G628" s="255"/>
    </row>
    <row r="629" spans="6:7" ht="15.6" customHeight="1" x14ac:dyDescent="0.4">
      <c r="F629" s="255"/>
      <c r="G629" s="255"/>
    </row>
    <row r="630" spans="6:7" ht="15.6" customHeight="1" x14ac:dyDescent="0.4">
      <c r="F630" s="255"/>
      <c r="G630" s="255"/>
    </row>
    <row r="631" spans="6:7" ht="15.6" customHeight="1" x14ac:dyDescent="0.4">
      <c r="F631" s="255"/>
      <c r="G631" s="255"/>
    </row>
    <row r="632" spans="6:7" ht="15.6" customHeight="1" x14ac:dyDescent="0.4">
      <c r="F632" s="255"/>
      <c r="G632" s="255"/>
    </row>
    <row r="633" spans="6:7" ht="15.6" customHeight="1" x14ac:dyDescent="0.4">
      <c r="F633" s="255"/>
      <c r="G633" s="255"/>
    </row>
    <row r="634" spans="6:7" ht="15.6" customHeight="1" x14ac:dyDescent="0.4">
      <c r="F634" s="255"/>
      <c r="G634" s="255"/>
    </row>
    <row r="635" spans="6:7" ht="15.6" customHeight="1" x14ac:dyDescent="0.4">
      <c r="F635" s="255"/>
      <c r="G635" s="255"/>
    </row>
    <row r="636" spans="6:7" ht="15.6" customHeight="1" x14ac:dyDescent="0.4">
      <c r="F636" s="255"/>
      <c r="G636" s="255"/>
    </row>
    <row r="637" spans="6:7" ht="15.6" customHeight="1" x14ac:dyDescent="0.4">
      <c r="F637" s="255"/>
      <c r="G637" s="255"/>
    </row>
    <row r="638" spans="6:7" ht="15.6" customHeight="1" x14ac:dyDescent="0.4">
      <c r="F638" s="255"/>
      <c r="G638" s="255"/>
    </row>
    <row r="639" spans="6:7" ht="15.6" customHeight="1" x14ac:dyDescent="0.4">
      <c r="F639" s="255"/>
      <c r="G639" s="255"/>
    </row>
    <row r="640" spans="6:7" ht="15.6" customHeight="1" x14ac:dyDescent="0.4">
      <c r="F640" s="255"/>
      <c r="G640" s="255"/>
    </row>
    <row r="641" spans="6:7" ht="15.6" customHeight="1" x14ac:dyDescent="0.4">
      <c r="F641" s="255"/>
      <c r="G641" s="255"/>
    </row>
    <row r="642" spans="6:7" ht="15.6" customHeight="1" x14ac:dyDescent="0.4">
      <c r="F642" s="255"/>
      <c r="G642" s="255"/>
    </row>
    <row r="643" spans="6:7" ht="15.6" customHeight="1" x14ac:dyDescent="0.4">
      <c r="F643" s="255"/>
      <c r="G643" s="255"/>
    </row>
    <row r="644" spans="6:7" ht="15.6" customHeight="1" x14ac:dyDescent="0.4">
      <c r="F644" s="255"/>
      <c r="G644" s="255"/>
    </row>
    <row r="645" spans="6:7" ht="15.6" customHeight="1" x14ac:dyDescent="0.4">
      <c r="F645" s="255"/>
      <c r="G645" s="255"/>
    </row>
    <row r="646" spans="6:7" ht="15.6" customHeight="1" x14ac:dyDescent="0.4">
      <c r="F646" s="255"/>
      <c r="G646" s="255"/>
    </row>
    <row r="647" spans="6:7" ht="15.6" customHeight="1" x14ac:dyDescent="0.4">
      <c r="F647" s="255"/>
      <c r="G647" s="255"/>
    </row>
    <row r="648" spans="6:7" ht="15.6" customHeight="1" x14ac:dyDescent="0.4">
      <c r="F648" s="255"/>
      <c r="G648" s="255"/>
    </row>
    <row r="649" spans="6:7" ht="15.6" customHeight="1" x14ac:dyDescent="0.4">
      <c r="F649" s="255"/>
      <c r="G649" s="255"/>
    </row>
    <row r="650" spans="6:7" ht="15.6" customHeight="1" x14ac:dyDescent="0.4">
      <c r="F650" s="255"/>
      <c r="G650" s="255"/>
    </row>
    <row r="651" spans="6:7" ht="15.6" customHeight="1" x14ac:dyDescent="0.4">
      <c r="F651" s="255"/>
      <c r="G651" s="255"/>
    </row>
    <row r="652" spans="6:7" ht="15.6" customHeight="1" x14ac:dyDescent="0.4">
      <c r="F652" s="255"/>
      <c r="G652" s="255"/>
    </row>
    <row r="653" spans="6:7" ht="15.6" customHeight="1" x14ac:dyDescent="0.4">
      <c r="F653" s="255"/>
      <c r="G653" s="255"/>
    </row>
    <row r="654" spans="6:7" ht="15.6" customHeight="1" x14ac:dyDescent="0.4">
      <c r="F654" s="255"/>
      <c r="G654" s="255"/>
    </row>
    <row r="655" spans="6:7" ht="15.6" customHeight="1" x14ac:dyDescent="0.4">
      <c r="F655" s="255"/>
      <c r="G655" s="255"/>
    </row>
    <row r="656" spans="6:7" ht="15.6" customHeight="1" x14ac:dyDescent="0.4">
      <c r="F656" s="255"/>
      <c r="G656" s="255"/>
    </row>
    <row r="657" spans="6:7" ht="15.6" customHeight="1" x14ac:dyDescent="0.4">
      <c r="F657" s="255"/>
      <c r="G657" s="255"/>
    </row>
    <row r="658" spans="6:7" ht="15.6" customHeight="1" x14ac:dyDescent="0.4">
      <c r="F658" s="255"/>
      <c r="G658" s="255"/>
    </row>
    <row r="659" spans="6:7" ht="15.6" customHeight="1" x14ac:dyDescent="0.4">
      <c r="F659" s="255"/>
      <c r="G659" s="255"/>
    </row>
    <row r="660" spans="6:7" ht="15.6" customHeight="1" x14ac:dyDescent="0.4">
      <c r="F660" s="255"/>
      <c r="G660" s="255"/>
    </row>
    <row r="661" spans="6:7" ht="15.6" customHeight="1" x14ac:dyDescent="0.4">
      <c r="F661" s="255"/>
      <c r="G661" s="255"/>
    </row>
    <row r="662" spans="6:7" ht="15.6" customHeight="1" x14ac:dyDescent="0.4">
      <c r="F662" s="255"/>
      <c r="G662" s="255"/>
    </row>
    <row r="663" spans="6:7" ht="15.6" customHeight="1" x14ac:dyDescent="0.4">
      <c r="F663" s="255"/>
      <c r="G663" s="255"/>
    </row>
    <row r="664" spans="6:7" ht="15.6" customHeight="1" x14ac:dyDescent="0.4">
      <c r="F664" s="255"/>
      <c r="G664" s="255"/>
    </row>
    <row r="665" spans="6:7" ht="15.6" customHeight="1" x14ac:dyDescent="0.4">
      <c r="F665" s="255"/>
      <c r="G665" s="255"/>
    </row>
    <row r="666" spans="6:7" ht="15.6" customHeight="1" x14ac:dyDescent="0.4">
      <c r="F666" s="255"/>
      <c r="G666" s="255"/>
    </row>
    <row r="667" spans="6:7" ht="15.6" customHeight="1" x14ac:dyDescent="0.4">
      <c r="F667" s="255"/>
      <c r="G667" s="255"/>
    </row>
    <row r="668" spans="6:7" ht="15.6" customHeight="1" x14ac:dyDescent="0.4">
      <c r="F668" s="255"/>
      <c r="G668" s="255"/>
    </row>
    <row r="669" spans="6:7" ht="15.6" customHeight="1" x14ac:dyDescent="0.4">
      <c r="F669" s="255"/>
      <c r="G669" s="255"/>
    </row>
    <row r="670" spans="6:7" ht="15.6" customHeight="1" x14ac:dyDescent="0.4">
      <c r="F670" s="255"/>
      <c r="G670" s="255"/>
    </row>
    <row r="671" spans="6:7" ht="15.6" customHeight="1" x14ac:dyDescent="0.4">
      <c r="F671" s="255"/>
      <c r="G671" s="255"/>
    </row>
    <row r="672" spans="6:7" ht="15.6" customHeight="1" x14ac:dyDescent="0.4">
      <c r="F672" s="255"/>
      <c r="G672" s="255"/>
    </row>
    <row r="673" spans="6:7" ht="15.6" customHeight="1" x14ac:dyDescent="0.4">
      <c r="F673" s="255"/>
      <c r="G673" s="255"/>
    </row>
    <row r="674" spans="6:7" ht="15.6" customHeight="1" x14ac:dyDescent="0.4">
      <c r="F674" s="255"/>
      <c r="G674" s="255"/>
    </row>
    <row r="675" spans="6:7" ht="15.6" customHeight="1" x14ac:dyDescent="0.4">
      <c r="F675" s="255"/>
      <c r="G675" s="255"/>
    </row>
    <row r="676" spans="6:7" ht="15.6" customHeight="1" x14ac:dyDescent="0.4">
      <c r="F676" s="255"/>
      <c r="G676" s="255"/>
    </row>
    <row r="677" spans="6:7" ht="15.6" customHeight="1" x14ac:dyDescent="0.4">
      <c r="F677" s="255"/>
      <c r="G677" s="255"/>
    </row>
    <row r="678" spans="6:7" ht="15.6" customHeight="1" x14ac:dyDescent="0.4">
      <c r="F678" s="255"/>
      <c r="G678" s="255"/>
    </row>
    <row r="679" spans="6:7" ht="15.6" customHeight="1" x14ac:dyDescent="0.4">
      <c r="F679" s="255"/>
      <c r="G679" s="255"/>
    </row>
    <row r="680" spans="6:7" ht="15.6" customHeight="1" x14ac:dyDescent="0.4">
      <c r="F680" s="255"/>
      <c r="G680" s="255"/>
    </row>
    <row r="681" spans="6:7" ht="15.6" customHeight="1" x14ac:dyDescent="0.4">
      <c r="F681" s="255"/>
      <c r="G681" s="255"/>
    </row>
    <row r="682" spans="6:7" ht="15.6" customHeight="1" x14ac:dyDescent="0.4">
      <c r="F682" s="255"/>
      <c r="G682" s="255"/>
    </row>
    <row r="683" spans="6:7" ht="15.6" customHeight="1" x14ac:dyDescent="0.4">
      <c r="F683" s="255"/>
      <c r="G683" s="255"/>
    </row>
    <row r="684" spans="6:7" ht="15.6" customHeight="1" x14ac:dyDescent="0.4">
      <c r="F684" s="255"/>
      <c r="G684" s="255"/>
    </row>
    <row r="685" spans="6:7" ht="15.6" customHeight="1" x14ac:dyDescent="0.4">
      <c r="F685" s="255"/>
      <c r="G685" s="255"/>
    </row>
    <row r="686" spans="6:7" ht="15.6" customHeight="1" x14ac:dyDescent="0.4">
      <c r="F686" s="255"/>
      <c r="G686" s="255"/>
    </row>
    <row r="687" spans="6:7" ht="15.6" customHeight="1" x14ac:dyDescent="0.4">
      <c r="F687" s="255"/>
      <c r="G687" s="255"/>
    </row>
    <row r="688" spans="6:7" ht="15.6" customHeight="1" x14ac:dyDescent="0.4">
      <c r="F688" s="255"/>
      <c r="G688" s="255"/>
    </row>
    <row r="689" spans="6:7" ht="15.6" customHeight="1" x14ac:dyDescent="0.4">
      <c r="F689" s="255"/>
      <c r="G689" s="255"/>
    </row>
    <row r="690" spans="6:7" ht="15.6" customHeight="1" x14ac:dyDescent="0.4">
      <c r="F690" s="255"/>
      <c r="G690" s="255"/>
    </row>
    <row r="691" spans="6:7" ht="15.6" customHeight="1" x14ac:dyDescent="0.4">
      <c r="F691" s="255"/>
      <c r="G691" s="255"/>
    </row>
    <row r="692" spans="6:7" ht="15.6" customHeight="1" x14ac:dyDescent="0.4">
      <c r="F692" s="255"/>
      <c r="G692" s="255"/>
    </row>
    <row r="693" spans="6:7" ht="15.6" customHeight="1" x14ac:dyDescent="0.4">
      <c r="F693" s="255"/>
      <c r="G693" s="255"/>
    </row>
    <row r="694" spans="6:7" ht="15.6" customHeight="1" x14ac:dyDescent="0.4">
      <c r="F694" s="255"/>
      <c r="G694" s="255"/>
    </row>
    <row r="695" spans="6:7" ht="15.6" customHeight="1" x14ac:dyDescent="0.4">
      <c r="F695" s="255"/>
      <c r="G695" s="255"/>
    </row>
    <row r="696" spans="6:7" ht="15.6" customHeight="1" x14ac:dyDescent="0.4">
      <c r="F696" s="255"/>
      <c r="G696" s="255"/>
    </row>
    <row r="697" spans="6:7" ht="15.6" customHeight="1" x14ac:dyDescent="0.4">
      <c r="F697" s="255"/>
      <c r="G697" s="255"/>
    </row>
    <row r="698" spans="6:7" ht="15.6" customHeight="1" x14ac:dyDescent="0.4">
      <c r="F698" s="255"/>
      <c r="G698" s="255"/>
    </row>
    <row r="699" spans="6:7" ht="15.6" customHeight="1" x14ac:dyDescent="0.4">
      <c r="F699" s="255"/>
      <c r="G699" s="255"/>
    </row>
    <row r="700" spans="6:7" ht="15.6" customHeight="1" x14ac:dyDescent="0.4">
      <c r="F700" s="255"/>
      <c r="G700" s="255"/>
    </row>
    <row r="701" spans="6:7" ht="15.6" customHeight="1" x14ac:dyDescent="0.4">
      <c r="F701" s="255"/>
      <c r="G701" s="255"/>
    </row>
    <row r="702" spans="6:7" ht="15.6" customHeight="1" x14ac:dyDescent="0.4">
      <c r="F702" s="255"/>
      <c r="G702" s="255"/>
    </row>
    <row r="703" spans="6:7" ht="15.6" customHeight="1" x14ac:dyDescent="0.4">
      <c r="F703" s="255"/>
      <c r="G703" s="255"/>
    </row>
    <row r="704" spans="6:7" ht="15.6" customHeight="1" x14ac:dyDescent="0.4">
      <c r="F704" s="255"/>
      <c r="G704" s="255"/>
    </row>
    <row r="705" spans="6:7" ht="15.6" customHeight="1" x14ac:dyDescent="0.4">
      <c r="F705" s="255"/>
      <c r="G705" s="255"/>
    </row>
    <row r="706" spans="6:7" ht="15.6" customHeight="1" x14ac:dyDescent="0.4">
      <c r="F706" s="255"/>
      <c r="G706" s="255"/>
    </row>
    <row r="707" spans="6:7" ht="15.6" customHeight="1" x14ac:dyDescent="0.4">
      <c r="F707" s="255"/>
      <c r="G707" s="255"/>
    </row>
    <row r="708" spans="6:7" ht="15.6" customHeight="1" x14ac:dyDescent="0.4">
      <c r="F708" s="255"/>
      <c r="G708" s="255"/>
    </row>
    <row r="709" spans="6:7" ht="15.6" customHeight="1" x14ac:dyDescent="0.4">
      <c r="F709" s="255"/>
      <c r="G709" s="255"/>
    </row>
    <row r="710" spans="6:7" ht="15.6" customHeight="1" x14ac:dyDescent="0.4">
      <c r="F710" s="255"/>
      <c r="G710" s="255"/>
    </row>
    <row r="711" spans="6:7" ht="15.6" customHeight="1" x14ac:dyDescent="0.4">
      <c r="F711" s="255"/>
      <c r="G711" s="255"/>
    </row>
    <row r="712" spans="6:7" ht="15.6" customHeight="1" x14ac:dyDescent="0.4">
      <c r="F712" s="255"/>
      <c r="G712" s="255"/>
    </row>
    <row r="713" spans="6:7" ht="15.6" customHeight="1" x14ac:dyDescent="0.4">
      <c r="F713" s="255"/>
      <c r="G713" s="255"/>
    </row>
    <row r="714" spans="6:7" ht="15.6" customHeight="1" x14ac:dyDescent="0.4">
      <c r="F714" s="255"/>
      <c r="G714" s="255"/>
    </row>
    <row r="715" spans="6:7" ht="15.6" customHeight="1" x14ac:dyDescent="0.4">
      <c r="F715" s="255"/>
      <c r="G715" s="255"/>
    </row>
    <row r="716" spans="6:7" ht="15.6" customHeight="1" x14ac:dyDescent="0.4">
      <c r="F716" s="255"/>
      <c r="G716" s="255"/>
    </row>
    <row r="717" spans="6:7" ht="15.6" customHeight="1" x14ac:dyDescent="0.4">
      <c r="F717" s="255"/>
      <c r="G717" s="255"/>
    </row>
    <row r="718" spans="6:7" ht="15.6" customHeight="1" x14ac:dyDescent="0.4">
      <c r="F718" s="255"/>
      <c r="G718" s="255"/>
    </row>
    <row r="719" spans="6:7" ht="15.6" customHeight="1" x14ac:dyDescent="0.4">
      <c r="F719" s="255"/>
      <c r="G719" s="255"/>
    </row>
    <row r="720" spans="6:7" ht="15.6" customHeight="1" x14ac:dyDescent="0.4">
      <c r="F720" s="255"/>
      <c r="G720" s="255"/>
    </row>
    <row r="721" spans="6:7" ht="15.6" customHeight="1" x14ac:dyDescent="0.4">
      <c r="F721" s="255"/>
      <c r="G721" s="255"/>
    </row>
    <row r="722" spans="6:7" ht="15.6" customHeight="1" x14ac:dyDescent="0.4">
      <c r="F722" s="255"/>
      <c r="G722" s="255"/>
    </row>
    <row r="723" spans="6:7" ht="15.6" customHeight="1" x14ac:dyDescent="0.4">
      <c r="F723" s="255"/>
      <c r="G723" s="255"/>
    </row>
    <row r="724" spans="6:7" ht="15.6" customHeight="1" x14ac:dyDescent="0.4">
      <c r="F724" s="255"/>
      <c r="G724" s="255"/>
    </row>
    <row r="725" spans="6:7" ht="15.6" customHeight="1" x14ac:dyDescent="0.4">
      <c r="F725" s="255"/>
      <c r="G725" s="255"/>
    </row>
    <row r="726" spans="6:7" ht="15.6" customHeight="1" x14ac:dyDescent="0.4">
      <c r="F726" s="255"/>
      <c r="G726" s="255"/>
    </row>
    <row r="727" spans="6:7" ht="15.6" customHeight="1" x14ac:dyDescent="0.4">
      <c r="F727" s="255"/>
      <c r="G727" s="255"/>
    </row>
    <row r="728" spans="6:7" ht="15.6" customHeight="1" x14ac:dyDescent="0.4">
      <c r="F728" s="255"/>
      <c r="G728" s="255"/>
    </row>
    <row r="729" spans="6:7" ht="15.6" customHeight="1" x14ac:dyDescent="0.4">
      <c r="F729" s="255"/>
      <c r="G729" s="255"/>
    </row>
    <row r="730" spans="6:7" ht="15.6" customHeight="1" x14ac:dyDescent="0.4">
      <c r="F730" s="255"/>
      <c r="G730" s="255"/>
    </row>
    <row r="731" spans="6:7" ht="15.6" customHeight="1" x14ac:dyDescent="0.4">
      <c r="F731" s="255"/>
      <c r="G731" s="255"/>
    </row>
    <row r="732" spans="6:7" ht="15.6" customHeight="1" x14ac:dyDescent="0.4">
      <c r="F732" s="255"/>
      <c r="G732" s="255"/>
    </row>
    <row r="733" spans="6:7" ht="15.6" customHeight="1" x14ac:dyDescent="0.4">
      <c r="F733" s="255"/>
      <c r="G733" s="255"/>
    </row>
    <row r="734" spans="6:7" ht="15.6" customHeight="1" x14ac:dyDescent="0.4">
      <c r="F734" s="255"/>
      <c r="G734" s="255"/>
    </row>
    <row r="735" spans="6:7" ht="15.6" customHeight="1" x14ac:dyDescent="0.4">
      <c r="F735" s="255"/>
      <c r="G735" s="255"/>
    </row>
    <row r="736" spans="6:7" ht="15.6" customHeight="1" x14ac:dyDescent="0.4">
      <c r="F736" s="255"/>
      <c r="G736" s="255"/>
    </row>
    <row r="737" spans="6:7" ht="15.6" customHeight="1" x14ac:dyDescent="0.4">
      <c r="F737" s="255"/>
      <c r="G737" s="255"/>
    </row>
    <row r="738" spans="6:7" ht="15.6" customHeight="1" x14ac:dyDescent="0.4">
      <c r="F738" s="255"/>
      <c r="G738" s="255"/>
    </row>
    <row r="739" spans="6:7" ht="15.6" customHeight="1" x14ac:dyDescent="0.4">
      <c r="F739" s="255"/>
      <c r="G739" s="255"/>
    </row>
    <row r="740" spans="6:7" ht="15.6" customHeight="1" x14ac:dyDescent="0.4">
      <c r="F740" s="255"/>
      <c r="G740" s="255"/>
    </row>
    <row r="741" spans="6:7" ht="15.6" customHeight="1" x14ac:dyDescent="0.4">
      <c r="F741" s="255"/>
      <c r="G741" s="255"/>
    </row>
    <row r="742" spans="6:7" ht="15.6" customHeight="1" x14ac:dyDescent="0.4">
      <c r="F742" s="255"/>
      <c r="G742" s="255"/>
    </row>
    <row r="743" spans="6:7" ht="15.6" customHeight="1" x14ac:dyDescent="0.4">
      <c r="F743" s="255"/>
      <c r="G743" s="255"/>
    </row>
    <row r="744" spans="6:7" ht="15.6" customHeight="1" x14ac:dyDescent="0.4">
      <c r="F744" s="255"/>
      <c r="G744" s="255"/>
    </row>
    <row r="745" spans="6:7" ht="15.6" customHeight="1" x14ac:dyDescent="0.4">
      <c r="F745" s="255"/>
      <c r="G745" s="255"/>
    </row>
    <row r="746" spans="6:7" ht="15.6" customHeight="1" x14ac:dyDescent="0.4">
      <c r="F746" s="255"/>
      <c r="G746" s="255"/>
    </row>
    <row r="747" spans="6:7" ht="15.6" customHeight="1" x14ac:dyDescent="0.4">
      <c r="F747" s="255"/>
      <c r="G747" s="255"/>
    </row>
    <row r="748" spans="6:7" ht="15.6" customHeight="1" x14ac:dyDescent="0.4">
      <c r="F748" s="255"/>
      <c r="G748" s="255"/>
    </row>
    <row r="749" spans="6:7" ht="15.6" customHeight="1" x14ac:dyDescent="0.4">
      <c r="F749" s="255"/>
      <c r="G749" s="255"/>
    </row>
    <row r="750" spans="6:7" ht="15.6" customHeight="1" x14ac:dyDescent="0.4">
      <c r="F750" s="255"/>
      <c r="G750" s="255"/>
    </row>
    <row r="751" spans="6:7" ht="15.6" customHeight="1" x14ac:dyDescent="0.4">
      <c r="F751" s="255"/>
      <c r="G751" s="255"/>
    </row>
    <row r="752" spans="6:7" ht="15.6" customHeight="1" x14ac:dyDescent="0.4">
      <c r="F752" s="255"/>
      <c r="G752" s="255"/>
    </row>
    <row r="753" spans="6:7" ht="15.6" customHeight="1" x14ac:dyDescent="0.4">
      <c r="F753" s="255"/>
      <c r="G753" s="255"/>
    </row>
    <row r="754" spans="6:7" ht="15.6" customHeight="1" x14ac:dyDescent="0.4">
      <c r="F754" s="255"/>
      <c r="G754" s="255"/>
    </row>
    <row r="755" spans="6:7" ht="15.6" customHeight="1" x14ac:dyDescent="0.4">
      <c r="F755" s="255"/>
      <c r="G755" s="255"/>
    </row>
    <row r="756" spans="6:7" ht="15.6" customHeight="1" x14ac:dyDescent="0.4">
      <c r="F756" s="255"/>
      <c r="G756" s="255"/>
    </row>
    <row r="757" spans="6:7" ht="15.6" customHeight="1" x14ac:dyDescent="0.4">
      <c r="F757" s="255"/>
      <c r="G757" s="255"/>
    </row>
    <row r="758" spans="6:7" ht="15.6" customHeight="1" x14ac:dyDescent="0.4">
      <c r="F758" s="255"/>
      <c r="G758" s="255"/>
    </row>
    <row r="759" spans="6:7" ht="15.6" customHeight="1" x14ac:dyDescent="0.4">
      <c r="F759" s="255"/>
      <c r="G759" s="255"/>
    </row>
    <row r="760" spans="6:7" ht="15.6" customHeight="1" x14ac:dyDescent="0.4">
      <c r="F760" s="255"/>
      <c r="G760" s="255"/>
    </row>
    <row r="761" spans="6:7" ht="15.6" customHeight="1" x14ac:dyDescent="0.4">
      <c r="F761" s="255"/>
      <c r="G761" s="255"/>
    </row>
    <row r="762" spans="6:7" ht="15.6" customHeight="1" x14ac:dyDescent="0.4">
      <c r="F762" s="255"/>
      <c r="G762" s="255"/>
    </row>
    <row r="763" spans="6:7" ht="15.6" customHeight="1" x14ac:dyDescent="0.4">
      <c r="F763" s="255"/>
      <c r="G763" s="255"/>
    </row>
    <row r="764" spans="6:7" ht="15.6" customHeight="1" x14ac:dyDescent="0.4">
      <c r="F764" s="255"/>
      <c r="G764" s="255"/>
    </row>
    <row r="765" spans="6:7" ht="15.6" customHeight="1" x14ac:dyDescent="0.4">
      <c r="F765" s="255"/>
      <c r="G765" s="255"/>
    </row>
    <row r="766" spans="6:7" ht="15.6" customHeight="1" x14ac:dyDescent="0.4">
      <c r="F766" s="255"/>
      <c r="G766" s="255"/>
    </row>
    <row r="767" spans="6:7" ht="15.6" customHeight="1" x14ac:dyDescent="0.4">
      <c r="F767" s="255"/>
      <c r="G767" s="255"/>
    </row>
    <row r="768" spans="6:7" ht="15.6" customHeight="1" x14ac:dyDescent="0.4">
      <c r="F768" s="255"/>
      <c r="G768" s="255"/>
    </row>
    <row r="769" spans="6:7" ht="15.6" customHeight="1" x14ac:dyDescent="0.4">
      <c r="F769" s="255"/>
      <c r="G769" s="255"/>
    </row>
    <row r="770" spans="6:7" ht="15.6" customHeight="1" x14ac:dyDescent="0.4">
      <c r="F770" s="255"/>
      <c r="G770" s="255"/>
    </row>
    <row r="771" spans="6:7" ht="15.6" customHeight="1" x14ac:dyDescent="0.4">
      <c r="F771" s="255"/>
      <c r="G771" s="255"/>
    </row>
    <row r="772" spans="6:7" ht="15.6" customHeight="1" x14ac:dyDescent="0.4">
      <c r="F772" s="255"/>
      <c r="G772" s="255"/>
    </row>
    <row r="773" spans="6:7" ht="15.6" customHeight="1" x14ac:dyDescent="0.4">
      <c r="F773" s="255"/>
      <c r="G773" s="255"/>
    </row>
    <row r="774" spans="6:7" ht="15.6" customHeight="1" x14ac:dyDescent="0.4">
      <c r="F774" s="255"/>
      <c r="G774" s="255"/>
    </row>
    <row r="775" spans="6:7" ht="15.6" customHeight="1" x14ac:dyDescent="0.4">
      <c r="F775" s="255"/>
      <c r="G775" s="255"/>
    </row>
    <row r="776" spans="6:7" ht="15.6" customHeight="1" x14ac:dyDescent="0.4">
      <c r="F776" s="255"/>
      <c r="G776" s="255"/>
    </row>
    <row r="777" spans="6:7" ht="15.6" customHeight="1" x14ac:dyDescent="0.4">
      <c r="F777" s="255"/>
      <c r="G777" s="255"/>
    </row>
    <row r="778" spans="6:7" ht="15.6" customHeight="1" x14ac:dyDescent="0.4">
      <c r="F778" s="255"/>
      <c r="G778" s="255"/>
    </row>
    <row r="779" spans="6:7" ht="15.6" customHeight="1" x14ac:dyDescent="0.4">
      <c r="F779" s="255"/>
      <c r="G779" s="255"/>
    </row>
    <row r="780" spans="6:7" ht="15.6" customHeight="1" x14ac:dyDescent="0.4">
      <c r="F780" s="255"/>
      <c r="G780" s="255"/>
    </row>
    <row r="781" spans="6:7" ht="15.6" customHeight="1" x14ac:dyDescent="0.4">
      <c r="F781" s="255"/>
      <c r="G781" s="255"/>
    </row>
    <row r="782" spans="6:7" ht="15.6" customHeight="1" x14ac:dyDescent="0.4">
      <c r="F782" s="255"/>
      <c r="G782" s="255"/>
    </row>
    <row r="783" spans="6:7" ht="15.6" customHeight="1" x14ac:dyDescent="0.4">
      <c r="F783" s="255"/>
      <c r="G783" s="255"/>
    </row>
    <row r="784" spans="6:7" ht="15.6" customHeight="1" x14ac:dyDescent="0.4">
      <c r="F784" s="255"/>
      <c r="G784" s="255"/>
    </row>
    <row r="785" spans="6:7" ht="15.6" customHeight="1" x14ac:dyDescent="0.4">
      <c r="F785" s="255"/>
      <c r="G785" s="255"/>
    </row>
    <row r="786" spans="6:7" ht="15.6" customHeight="1" x14ac:dyDescent="0.4">
      <c r="F786" s="255"/>
      <c r="G786" s="255"/>
    </row>
    <row r="787" spans="6:7" ht="15.6" customHeight="1" x14ac:dyDescent="0.4">
      <c r="F787" s="255"/>
      <c r="G787" s="255"/>
    </row>
    <row r="788" spans="6:7" ht="15.6" customHeight="1" x14ac:dyDescent="0.4">
      <c r="F788" s="255"/>
      <c r="G788" s="255"/>
    </row>
    <row r="789" spans="6:7" ht="15.6" customHeight="1" x14ac:dyDescent="0.4">
      <c r="F789" s="255"/>
      <c r="G789" s="255"/>
    </row>
    <row r="790" spans="6:7" ht="15.6" customHeight="1" x14ac:dyDescent="0.4">
      <c r="F790" s="255"/>
      <c r="G790" s="255"/>
    </row>
    <row r="791" spans="6:7" ht="15.6" customHeight="1" x14ac:dyDescent="0.4">
      <c r="F791" s="255"/>
      <c r="G791" s="255"/>
    </row>
    <row r="792" spans="6:7" ht="15.6" customHeight="1" x14ac:dyDescent="0.4">
      <c r="F792" s="255"/>
      <c r="G792" s="255"/>
    </row>
    <row r="793" spans="6:7" ht="15.6" customHeight="1" x14ac:dyDescent="0.4">
      <c r="F793" s="255"/>
      <c r="G793" s="255"/>
    </row>
    <row r="794" spans="6:7" ht="15.6" customHeight="1" x14ac:dyDescent="0.4">
      <c r="F794" s="255"/>
      <c r="G794" s="255"/>
    </row>
    <row r="795" spans="6:7" ht="15.6" customHeight="1" x14ac:dyDescent="0.4">
      <c r="F795" s="255"/>
      <c r="G795" s="255"/>
    </row>
    <row r="796" spans="6:7" ht="15.6" customHeight="1" x14ac:dyDescent="0.4">
      <c r="F796" s="255"/>
      <c r="G796" s="255"/>
    </row>
    <row r="797" spans="6:7" ht="15.6" customHeight="1" x14ac:dyDescent="0.4">
      <c r="F797" s="255"/>
      <c r="G797" s="255"/>
    </row>
    <row r="798" spans="6:7" ht="15.6" customHeight="1" x14ac:dyDescent="0.4">
      <c r="F798" s="255"/>
      <c r="G798" s="255"/>
    </row>
    <row r="799" spans="6:7" ht="15.6" customHeight="1" x14ac:dyDescent="0.4">
      <c r="F799" s="255"/>
      <c r="G799" s="255"/>
    </row>
    <row r="800" spans="6:7" ht="15.6" customHeight="1" x14ac:dyDescent="0.4">
      <c r="F800" s="255"/>
      <c r="G800" s="255"/>
    </row>
    <row r="801" spans="6:7" ht="15.6" customHeight="1" x14ac:dyDescent="0.4">
      <c r="F801" s="255"/>
      <c r="G801" s="255"/>
    </row>
    <row r="802" spans="6:7" ht="15.6" customHeight="1" x14ac:dyDescent="0.4">
      <c r="F802" s="255"/>
      <c r="G802" s="255"/>
    </row>
    <row r="803" spans="6:7" ht="15.6" customHeight="1" x14ac:dyDescent="0.4">
      <c r="F803" s="255"/>
      <c r="G803" s="255"/>
    </row>
    <row r="804" spans="6:7" ht="15.6" customHeight="1" x14ac:dyDescent="0.4">
      <c r="F804" s="255"/>
      <c r="G804" s="255"/>
    </row>
    <row r="805" spans="6:7" ht="15.6" customHeight="1" x14ac:dyDescent="0.4">
      <c r="F805" s="255"/>
      <c r="G805" s="255"/>
    </row>
    <row r="806" spans="6:7" ht="15.6" customHeight="1" x14ac:dyDescent="0.4">
      <c r="F806" s="255"/>
      <c r="G806" s="255"/>
    </row>
    <row r="807" spans="6:7" ht="15.6" customHeight="1" x14ac:dyDescent="0.4">
      <c r="F807" s="255"/>
      <c r="G807" s="255"/>
    </row>
    <row r="808" spans="6:7" ht="15.6" customHeight="1" x14ac:dyDescent="0.4">
      <c r="F808" s="255"/>
      <c r="G808" s="255"/>
    </row>
    <row r="809" spans="6:7" ht="15.6" customHeight="1" x14ac:dyDescent="0.4">
      <c r="F809" s="255"/>
      <c r="G809" s="255"/>
    </row>
    <row r="810" spans="6:7" ht="15.6" customHeight="1" x14ac:dyDescent="0.4">
      <c r="F810" s="255"/>
      <c r="G810" s="255"/>
    </row>
    <row r="811" spans="6:7" ht="15.6" customHeight="1" x14ac:dyDescent="0.4">
      <c r="F811" s="255"/>
      <c r="G811" s="255"/>
    </row>
    <row r="812" spans="6:7" ht="15.6" customHeight="1" x14ac:dyDescent="0.4">
      <c r="F812" s="255"/>
      <c r="G812" s="255"/>
    </row>
    <row r="813" spans="6:7" ht="15.6" customHeight="1" x14ac:dyDescent="0.4">
      <c r="F813" s="255"/>
      <c r="G813" s="255"/>
    </row>
    <row r="814" spans="6:7" ht="15.6" customHeight="1" x14ac:dyDescent="0.4">
      <c r="F814" s="255"/>
      <c r="G814" s="255"/>
    </row>
    <row r="815" spans="6:7" ht="15.6" customHeight="1" x14ac:dyDescent="0.4">
      <c r="F815" s="255"/>
      <c r="G815" s="255"/>
    </row>
    <row r="816" spans="6:7" ht="15.6" customHeight="1" x14ac:dyDescent="0.4">
      <c r="F816" s="255"/>
      <c r="G816" s="255"/>
    </row>
    <row r="817" spans="6:7" ht="15.6" customHeight="1" x14ac:dyDescent="0.4">
      <c r="F817" s="255"/>
      <c r="G817" s="255"/>
    </row>
    <row r="818" spans="6:7" ht="15.6" customHeight="1" x14ac:dyDescent="0.4">
      <c r="F818" s="255"/>
      <c r="G818" s="255"/>
    </row>
    <row r="819" spans="6:7" ht="15.6" customHeight="1" x14ac:dyDescent="0.4">
      <c r="F819" s="255"/>
      <c r="G819" s="255"/>
    </row>
    <row r="820" spans="6:7" ht="15.6" customHeight="1" x14ac:dyDescent="0.4">
      <c r="F820" s="255"/>
      <c r="G820" s="255"/>
    </row>
    <row r="821" spans="6:7" ht="15.6" customHeight="1" x14ac:dyDescent="0.4">
      <c r="F821" s="255"/>
      <c r="G821" s="255"/>
    </row>
    <row r="822" spans="6:7" ht="15.6" customHeight="1" x14ac:dyDescent="0.4">
      <c r="F822" s="255"/>
      <c r="G822" s="255"/>
    </row>
    <row r="823" spans="6:7" ht="15.6" customHeight="1" x14ac:dyDescent="0.4">
      <c r="F823" s="255"/>
      <c r="G823" s="255"/>
    </row>
    <row r="824" spans="6:7" ht="15.6" customHeight="1" x14ac:dyDescent="0.4">
      <c r="F824" s="255"/>
      <c r="G824" s="255"/>
    </row>
    <row r="825" spans="6:7" ht="15.6" customHeight="1" x14ac:dyDescent="0.4">
      <c r="F825" s="255"/>
      <c r="G825" s="255"/>
    </row>
    <row r="826" spans="6:7" ht="15.6" customHeight="1" x14ac:dyDescent="0.4">
      <c r="F826" s="255"/>
      <c r="G826" s="255"/>
    </row>
    <row r="827" spans="6:7" ht="15.6" customHeight="1" x14ac:dyDescent="0.4">
      <c r="F827" s="255"/>
      <c r="G827" s="255"/>
    </row>
    <row r="828" spans="6:7" ht="15.6" customHeight="1" x14ac:dyDescent="0.4">
      <c r="F828" s="255"/>
      <c r="G828" s="255"/>
    </row>
    <row r="829" spans="6:7" ht="15.6" customHeight="1" x14ac:dyDescent="0.4">
      <c r="F829" s="255"/>
      <c r="G829" s="255"/>
    </row>
    <row r="830" spans="6:7" ht="15.6" customHeight="1" x14ac:dyDescent="0.4">
      <c r="F830" s="255"/>
      <c r="G830" s="255"/>
    </row>
    <row r="831" spans="6:7" ht="15.6" customHeight="1" x14ac:dyDescent="0.4">
      <c r="F831" s="255"/>
      <c r="G831" s="255"/>
    </row>
    <row r="832" spans="6:7" ht="15.6" customHeight="1" x14ac:dyDescent="0.4">
      <c r="F832" s="255"/>
      <c r="G832" s="255"/>
    </row>
    <row r="833" spans="6:7" ht="15.6" customHeight="1" x14ac:dyDescent="0.4">
      <c r="F833" s="255"/>
      <c r="G833" s="255"/>
    </row>
    <row r="834" spans="6:7" ht="15.6" customHeight="1" x14ac:dyDescent="0.4">
      <c r="F834" s="255"/>
      <c r="G834" s="255"/>
    </row>
    <row r="835" spans="6:7" ht="15.6" customHeight="1" x14ac:dyDescent="0.4">
      <c r="F835" s="255"/>
      <c r="G835" s="255"/>
    </row>
    <row r="836" spans="6:7" ht="15.6" customHeight="1" x14ac:dyDescent="0.4">
      <c r="F836" s="255"/>
      <c r="G836" s="255"/>
    </row>
    <row r="837" spans="6:7" ht="15.6" customHeight="1" x14ac:dyDescent="0.4">
      <c r="F837" s="255"/>
      <c r="G837" s="255"/>
    </row>
    <row r="838" spans="6:7" ht="15.6" customHeight="1" x14ac:dyDescent="0.4">
      <c r="F838" s="255"/>
      <c r="G838" s="255"/>
    </row>
    <row r="839" spans="6:7" ht="15.6" customHeight="1" x14ac:dyDescent="0.4">
      <c r="F839" s="255"/>
      <c r="G839" s="255"/>
    </row>
    <row r="840" spans="6:7" ht="15.6" customHeight="1" x14ac:dyDescent="0.4">
      <c r="F840" s="255"/>
      <c r="G840" s="255"/>
    </row>
    <row r="841" spans="6:7" ht="15.6" customHeight="1" x14ac:dyDescent="0.4">
      <c r="F841" s="255"/>
      <c r="G841" s="255"/>
    </row>
    <row r="842" spans="6:7" ht="15.6" customHeight="1" x14ac:dyDescent="0.4">
      <c r="F842" s="255"/>
      <c r="G842" s="255"/>
    </row>
    <row r="843" spans="6:7" ht="15.6" customHeight="1" x14ac:dyDescent="0.4">
      <c r="F843" s="255"/>
      <c r="G843" s="255"/>
    </row>
    <row r="844" spans="6:7" ht="15.6" customHeight="1" x14ac:dyDescent="0.4">
      <c r="F844" s="255"/>
      <c r="G844" s="255"/>
    </row>
    <row r="845" spans="6:7" ht="15.6" customHeight="1" x14ac:dyDescent="0.4">
      <c r="F845" s="255"/>
      <c r="G845" s="255"/>
    </row>
    <row r="846" spans="6:7" ht="15.6" customHeight="1" x14ac:dyDescent="0.4">
      <c r="F846" s="255"/>
      <c r="G846" s="255"/>
    </row>
    <row r="847" spans="6:7" ht="15.6" customHeight="1" x14ac:dyDescent="0.4">
      <c r="F847" s="255"/>
      <c r="G847" s="255"/>
    </row>
    <row r="848" spans="6:7" ht="15.6" customHeight="1" x14ac:dyDescent="0.4">
      <c r="F848" s="255"/>
      <c r="G848" s="255"/>
    </row>
    <row r="849" spans="6:7" ht="15.6" customHeight="1" x14ac:dyDescent="0.4">
      <c r="F849" s="255"/>
      <c r="G849" s="255"/>
    </row>
    <row r="850" spans="6:7" ht="15.6" customHeight="1" x14ac:dyDescent="0.4">
      <c r="F850" s="255"/>
      <c r="G850" s="255"/>
    </row>
    <row r="851" spans="6:7" ht="15.6" customHeight="1" x14ac:dyDescent="0.4">
      <c r="F851" s="255"/>
      <c r="G851" s="255"/>
    </row>
    <row r="852" spans="6:7" ht="15.6" customHeight="1" x14ac:dyDescent="0.4">
      <c r="F852" s="255"/>
      <c r="G852" s="255"/>
    </row>
    <row r="853" spans="6:7" ht="15.6" customHeight="1" x14ac:dyDescent="0.4">
      <c r="F853" s="255"/>
      <c r="G853" s="255"/>
    </row>
    <row r="854" spans="6:7" ht="15.6" customHeight="1" x14ac:dyDescent="0.4">
      <c r="F854" s="255"/>
      <c r="G854" s="255"/>
    </row>
    <row r="855" spans="6:7" ht="15.6" customHeight="1" x14ac:dyDescent="0.4">
      <c r="F855" s="255"/>
      <c r="G855" s="255"/>
    </row>
    <row r="856" spans="6:7" ht="15.6" customHeight="1" x14ac:dyDescent="0.4">
      <c r="F856" s="255"/>
      <c r="G856" s="255"/>
    </row>
    <row r="857" spans="6:7" ht="15.6" customHeight="1" x14ac:dyDescent="0.4">
      <c r="F857" s="255"/>
      <c r="G857" s="255"/>
    </row>
    <row r="858" spans="6:7" ht="15.6" customHeight="1" x14ac:dyDescent="0.4">
      <c r="F858" s="255"/>
      <c r="G858" s="255"/>
    </row>
    <row r="859" spans="6:7" ht="15.6" customHeight="1" x14ac:dyDescent="0.4">
      <c r="F859" s="255"/>
      <c r="G859" s="255"/>
    </row>
    <row r="860" spans="6:7" ht="15.6" customHeight="1" x14ac:dyDescent="0.4">
      <c r="F860" s="255"/>
      <c r="G860" s="255"/>
    </row>
    <row r="861" spans="6:7" ht="15.6" customHeight="1" x14ac:dyDescent="0.4">
      <c r="F861" s="255"/>
      <c r="G861" s="255"/>
    </row>
    <row r="862" spans="6:7" ht="15.6" customHeight="1" x14ac:dyDescent="0.4">
      <c r="F862" s="255"/>
      <c r="G862" s="255"/>
    </row>
    <row r="863" spans="6:7" ht="15.6" customHeight="1" x14ac:dyDescent="0.4">
      <c r="F863" s="255"/>
      <c r="G863" s="255"/>
    </row>
    <row r="864" spans="6:7" ht="15.6" customHeight="1" x14ac:dyDescent="0.4">
      <c r="F864" s="255"/>
      <c r="G864" s="255"/>
    </row>
    <row r="865" spans="6:7" ht="15.6" customHeight="1" x14ac:dyDescent="0.4">
      <c r="F865" s="255"/>
      <c r="G865" s="255"/>
    </row>
    <row r="866" spans="6:7" ht="15.6" customHeight="1" x14ac:dyDescent="0.4">
      <c r="F866" s="255"/>
      <c r="G866" s="255"/>
    </row>
    <row r="867" spans="6:7" ht="15.6" customHeight="1" x14ac:dyDescent="0.4">
      <c r="F867" s="255"/>
      <c r="G867" s="255"/>
    </row>
    <row r="868" spans="6:7" ht="15.6" customHeight="1" x14ac:dyDescent="0.4">
      <c r="F868" s="255"/>
      <c r="G868" s="255"/>
    </row>
    <row r="869" spans="6:7" ht="15.6" customHeight="1" x14ac:dyDescent="0.4">
      <c r="F869" s="255"/>
      <c r="G869" s="255"/>
    </row>
    <row r="870" spans="6:7" ht="15.6" customHeight="1" x14ac:dyDescent="0.4">
      <c r="F870" s="255"/>
      <c r="G870" s="255"/>
    </row>
    <row r="871" spans="6:7" ht="15.6" customHeight="1" x14ac:dyDescent="0.4">
      <c r="F871" s="255"/>
      <c r="G871" s="255"/>
    </row>
    <row r="872" spans="6:7" ht="15.6" customHeight="1" x14ac:dyDescent="0.4">
      <c r="F872" s="255"/>
      <c r="G872" s="255"/>
    </row>
    <row r="873" spans="6:7" ht="15.6" customHeight="1" x14ac:dyDescent="0.4">
      <c r="F873" s="255"/>
      <c r="G873" s="255"/>
    </row>
    <row r="874" spans="6:7" ht="15.6" customHeight="1" x14ac:dyDescent="0.4">
      <c r="F874" s="255"/>
      <c r="G874" s="255"/>
    </row>
    <row r="875" spans="6:7" ht="15.6" customHeight="1" x14ac:dyDescent="0.4">
      <c r="F875" s="255"/>
      <c r="G875" s="255"/>
    </row>
    <row r="876" spans="6:7" ht="15.6" customHeight="1" x14ac:dyDescent="0.4">
      <c r="F876" s="255"/>
      <c r="G876" s="255"/>
    </row>
    <row r="877" spans="6:7" ht="15.6" customHeight="1" x14ac:dyDescent="0.4">
      <c r="F877" s="255"/>
      <c r="G877" s="255"/>
    </row>
    <row r="878" spans="6:7" ht="15.6" customHeight="1" x14ac:dyDescent="0.4">
      <c r="F878" s="255"/>
      <c r="G878" s="255"/>
    </row>
    <row r="879" spans="6:7" ht="15.6" customHeight="1" x14ac:dyDescent="0.4">
      <c r="F879" s="255"/>
      <c r="G879" s="255"/>
    </row>
    <row r="880" spans="6:7" ht="15.6" customHeight="1" x14ac:dyDescent="0.4">
      <c r="F880" s="255"/>
      <c r="G880" s="255"/>
    </row>
    <row r="881" spans="6:7" ht="15.6" customHeight="1" x14ac:dyDescent="0.4">
      <c r="F881" s="255"/>
      <c r="G881" s="255"/>
    </row>
    <row r="882" spans="6:7" ht="15.6" customHeight="1" x14ac:dyDescent="0.4">
      <c r="F882" s="255"/>
      <c r="G882" s="255"/>
    </row>
    <row r="883" spans="6:7" ht="15.6" customHeight="1" x14ac:dyDescent="0.4">
      <c r="F883" s="255"/>
      <c r="G883" s="255"/>
    </row>
    <row r="884" spans="6:7" ht="15.6" customHeight="1" x14ac:dyDescent="0.4">
      <c r="F884" s="255"/>
      <c r="G884" s="255"/>
    </row>
    <row r="885" spans="6:7" ht="15.6" customHeight="1" x14ac:dyDescent="0.4">
      <c r="F885" s="255"/>
      <c r="G885" s="255"/>
    </row>
    <row r="886" spans="6:7" ht="15.6" customHeight="1" x14ac:dyDescent="0.4">
      <c r="F886" s="255"/>
      <c r="G886" s="255"/>
    </row>
    <row r="887" spans="6:7" ht="15.6" customHeight="1" x14ac:dyDescent="0.4">
      <c r="F887" s="255"/>
      <c r="G887" s="255"/>
    </row>
    <row r="888" spans="6:7" ht="15.6" customHeight="1" x14ac:dyDescent="0.4">
      <c r="F888" s="255"/>
      <c r="G888" s="255"/>
    </row>
    <row r="889" spans="6:7" ht="15.6" customHeight="1" x14ac:dyDescent="0.4">
      <c r="F889" s="255"/>
      <c r="G889" s="255"/>
    </row>
    <row r="890" spans="6:7" ht="15.6" customHeight="1" x14ac:dyDescent="0.4">
      <c r="F890" s="255"/>
      <c r="G890" s="255"/>
    </row>
    <row r="891" spans="6:7" ht="15.6" customHeight="1" x14ac:dyDescent="0.4">
      <c r="F891" s="255"/>
      <c r="G891" s="255"/>
    </row>
    <row r="892" spans="6:7" ht="15.6" customHeight="1" x14ac:dyDescent="0.4">
      <c r="F892" s="255"/>
      <c r="G892" s="255"/>
    </row>
    <row r="893" spans="6:7" ht="15.6" customHeight="1" x14ac:dyDescent="0.4">
      <c r="F893" s="255"/>
      <c r="G893" s="255"/>
    </row>
    <row r="894" spans="6:7" ht="15.6" customHeight="1" x14ac:dyDescent="0.4">
      <c r="F894" s="255"/>
      <c r="G894" s="255"/>
    </row>
    <row r="895" spans="6:7" ht="15.6" customHeight="1" x14ac:dyDescent="0.4">
      <c r="F895" s="255"/>
      <c r="G895" s="255"/>
    </row>
    <row r="896" spans="6:7" ht="15.6" customHeight="1" x14ac:dyDescent="0.4">
      <c r="F896" s="255"/>
      <c r="G896" s="255"/>
    </row>
    <row r="897" spans="6:7" ht="15.6" customHeight="1" x14ac:dyDescent="0.4">
      <c r="F897" s="255"/>
      <c r="G897" s="255"/>
    </row>
    <row r="898" spans="6:7" ht="15.6" customHeight="1" x14ac:dyDescent="0.4">
      <c r="F898" s="255"/>
      <c r="G898" s="255"/>
    </row>
    <row r="899" spans="6:7" ht="15.6" customHeight="1" x14ac:dyDescent="0.4">
      <c r="F899" s="255"/>
      <c r="G899" s="255"/>
    </row>
    <row r="900" spans="6:7" ht="15.6" customHeight="1" x14ac:dyDescent="0.4">
      <c r="F900" s="255"/>
      <c r="G900" s="255"/>
    </row>
    <row r="901" spans="6:7" ht="15.6" customHeight="1" x14ac:dyDescent="0.4">
      <c r="F901" s="255"/>
      <c r="G901" s="255"/>
    </row>
    <row r="902" spans="6:7" ht="15.6" customHeight="1" x14ac:dyDescent="0.4">
      <c r="F902" s="255"/>
      <c r="G902" s="255"/>
    </row>
    <row r="903" spans="6:7" ht="15.6" customHeight="1" x14ac:dyDescent="0.4">
      <c r="F903" s="255"/>
      <c r="G903" s="255"/>
    </row>
    <row r="904" spans="6:7" ht="15.6" customHeight="1" x14ac:dyDescent="0.4">
      <c r="F904" s="255"/>
      <c r="G904" s="255"/>
    </row>
    <row r="905" spans="6:7" ht="15.6" customHeight="1" x14ac:dyDescent="0.4">
      <c r="F905" s="255"/>
      <c r="G905" s="255"/>
    </row>
    <row r="906" spans="6:7" ht="15.6" customHeight="1" x14ac:dyDescent="0.4">
      <c r="F906" s="255"/>
      <c r="G906" s="255"/>
    </row>
    <row r="907" spans="6:7" ht="15.6" customHeight="1" x14ac:dyDescent="0.4">
      <c r="F907" s="255"/>
      <c r="G907" s="255"/>
    </row>
    <row r="908" spans="6:7" ht="15.6" customHeight="1" x14ac:dyDescent="0.4">
      <c r="F908" s="255"/>
      <c r="G908" s="255"/>
    </row>
    <row r="909" spans="6:7" ht="15.6" customHeight="1" x14ac:dyDescent="0.4">
      <c r="F909" s="255"/>
      <c r="G909" s="255"/>
    </row>
    <row r="910" spans="6:7" ht="15.6" customHeight="1" x14ac:dyDescent="0.4">
      <c r="F910" s="255"/>
      <c r="G910" s="255"/>
    </row>
    <row r="911" spans="6:7" ht="15.6" customHeight="1" x14ac:dyDescent="0.4">
      <c r="F911" s="255"/>
      <c r="G911" s="255"/>
    </row>
    <row r="912" spans="6:7" ht="15.6" customHeight="1" x14ac:dyDescent="0.4">
      <c r="F912" s="255"/>
      <c r="G912" s="255"/>
    </row>
    <row r="913" spans="6:7" ht="15.6" customHeight="1" x14ac:dyDescent="0.4">
      <c r="F913" s="255"/>
      <c r="G913" s="255"/>
    </row>
    <row r="914" spans="6:7" ht="15.6" customHeight="1" x14ac:dyDescent="0.4">
      <c r="F914" s="255"/>
      <c r="G914" s="255"/>
    </row>
    <row r="915" spans="6:7" ht="15.6" customHeight="1" x14ac:dyDescent="0.4">
      <c r="F915" s="255"/>
      <c r="G915" s="255"/>
    </row>
    <row r="916" spans="6:7" ht="15.6" customHeight="1" x14ac:dyDescent="0.4">
      <c r="F916" s="255"/>
      <c r="G916" s="255"/>
    </row>
    <row r="917" spans="6:7" ht="15.6" customHeight="1" x14ac:dyDescent="0.4">
      <c r="F917" s="255"/>
      <c r="G917" s="255"/>
    </row>
    <row r="918" spans="6:7" ht="15.6" customHeight="1" x14ac:dyDescent="0.4">
      <c r="F918" s="255"/>
      <c r="G918" s="255"/>
    </row>
    <row r="919" spans="6:7" ht="15.6" customHeight="1" x14ac:dyDescent="0.4">
      <c r="F919" s="255"/>
      <c r="G919" s="255"/>
    </row>
    <row r="920" spans="6:7" ht="15.6" customHeight="1" x14ac:dyDescent="0.4">
      <c r="F920" s="255"/>
      <c r="G920" s="255"/>
    </row>
    <row r="921" spans="6:7" ht="15.6" customHeight="1" x14ac:dyDescent="0.4">
      <c r="F921" s="255"/>
      <c r="G921" s="255"/>
    </row>
    <row r="922" spans="6:7" ht="15.6" customHeight="1" x14ac:dyDescent="0.4">
      <c r="F922" s="255"/>
      <c r="G922" s="255"/>
    </row>
    <row r="923" spans="6:7" ht="15.6" customHeight="1" x14ac:dyDescent="0.4">
      <c r="F923" s="255"/>
      <c r="G923" s="255"/>
    </row>
    <row r="924" spans="6:7" ht="15.6" customHeight="1" x14ac:dyDescent="0.4">
      <c r="F924" s="255"/>
      <c r="G924" s="255"/>
    </row>
    <row r="925" spans="6:7" ht="15.6" customHeight="1" x14ac:dyDescent="0.4">
      <c r="F925" s="255"/>
      <c r="G925" s="255"/>
    </row>
    <row r="926" spans="6:7" ht="15.6" customHeight="1" x14ac:dyDescent="0.4">
      <c r="F926" s="255"/>
      <c r="G926" s="255"/>
    </row>
    <row r="927" spans="6:7" ht="15.6" customHeight="1" x14ac:dyDescent="0.4">
      <c r="F927" s="255"/>
      <c r="G927" s="255"/>
    </row>
    <row r="928" spans="6:7" ht="15.6" customHeight="1" x14ac:dyDescent="0.4">
      <c r="F928" s="255"/>
      <c r="G928" s="255"/>
    </row>
    <row r="929" spans="6:7" ht="15.6" customHeight="1" x14ac:dyDescent="0.4">
      <c r="F929" s="255"/>
      <c r="G929" s="255"/>
    </row>
    <row r="930" spans="6:7" ht="15.6" customHeight="1" x14ac:dyDescent="0.4">
      <c r="F930" s="255"/>
      <c r="G930" s="255"/>
    </row>
    <row r="931" spans="6:7" ht="15.6" customHeight="1" x14ac:dyDescent="0.4">
      <c r="F931" s="255"/>
      <c r="G931" s="255"/>
    </row>
    <row r="932" spans="6:7" ht="15.6" customHeight="1" x14ac:dyDescent="0.4">
      <c r="F932" s="255"/>
      <c r="G932" s="255"/>
    </row>
    <row r="933" spans="6:7" ht="15.6" customHeight="1" x14ac:dyDescent="0.4">
      <c r="F933" s="255"/>
      <c r="G933" s="255"/>
    </row>
    <row r="934" spans="6:7" ht="15.6" customHeight="1" x14ac:dyDescent="0.4">
      <c r="F934" s="255"/>
      <c r="G934" s="255"/>
    </row>
    <row r="935" spans="6:7" ht="15.6" customHeight="1" x14ac:dyDescent="0.4">
      <c r="F935" s="255"/>
      <c r="G935" s="255"/>
    </row>
    <row r="936" spans="6:7" ht="15.6" customHeight="1" x14ac:dyDescent="0.4">
      <c r="F936" s="255"/>
      <c r="G936" s="255"/>
    </row>
    <row r="937" spans="6:7" ht="15.6" customHeight="1" x14ac:dyDescent="0.4">
      <c r="F937" s="255"/>
      <c r="G937" s="255"/>
    </row>
    <row r="938" spans="6:7" ht="15.6" customHeight="1" x14ac:dyDescent="0.4">
      <c r="F938" s="255"/>
      <c r="G938" s="255"/>
    </row>
    <row r="939" spans="6:7" ht="15.6" customHeight="1" x14ac:dyDescent="0.4">
      <c r="F939" s="255"/>
      <c r="G939" s="255"/>
    </row>
    <row r="940" spans="6:7" ht="15.6" customHeight="1" x14ac:dyDescent="0.4">
      <c r="F940" s="255"/>
      <c r="G940" s="255"/>
    </row>
    <row r="941" spans="6:7" ht="15.6" customHeight="1" x14ac:dyDescent="0.4">
      <c r="F941" s="255"/>
      <c r="G941" s="255"/>
    </row>
    <row r="942" spans="6:7" ht="15.6" customHeight="1" x14ac:dyDescent="0.4">
      <c r="F942" s="255"/>
      <c r="G942" s="255"/>
    </row>
    <row r="943" spans="6:7" ht="15.6" customHeight="1" x14ac:dyDescent="0.4">
      <c r="F943" s="255"/>
      <c r="G943" s="255"/>
    </row>
    <row r="944" spans="6:7" ht="15.6" customHeight="1" x14ac:dyDescent="0.4">
      <c r="F944" s="255"/>
      <c r="G944" s="255"/>
    </row>
    <row r="945" spans="6:7" ht="15.6" customHeight="1" x14ac:dyDescent="0.4">
      <c r="F945" s="255"/>
      <c r="G945" s="255"/>
    </row>
    <row r="946" spans="6:7" ht="15.6" customHeight="1" x14ac:dyDescent="0.4">
      <c r="F946" s="255"/>
      <c r="G946" s="255"/>
    </row>
    <row r="947" spans="6:7" ht="15.6" customHeight="1" x14ac:dyDescent="0.4">
      <c r="F947" s="255"/>
      <c r="G947" s="255"/>
    </row>
    <row r="948" spans="6:7" ht="15.6" customHeight="1" x14ac:dyDescent="0.4">
      <c r="F948" s="255"/>
      <c r="G948" s="255"/>
    </row>
    <row r="949" spans="6:7" ht="15.6" customHeight="1" x14ac:dyDescent="0.4">
      <c r="F949" s="255"/>
      <c r="G949" s="255"/>
    </row>
    <row r="950" spans="6:7" ht="15.6" customHeight="1" x14ac:dyDescent="0.4">
      <c r="F950" s="255"/>
      <c r="G950" s="255"/>
    </row>
    <row r="951" spans="6:7" ht="15.6" customHeight="1" x14ac:dyDescent="0.4">
      <c r="F951" s="255"/>
      <c r="G951" s="255"/>
    </row>
    <row r="952" spans="6:7" ht="15.6" customHeight="1" x14ac:dyDescent="0.4">
      <c r="F952" s="255"/>
      <c r="G952" s="255"/>
    </row>
    <row r="953" spans="6:7" ht="15.6" customHeight="1" x14ac:dyDescent="0.4">
      <c r="F953" s="255"/>
      <c r="G953" s="255"/>
    </row>
    <row r="954" spans="6:7" ht="15.6" customHeight="1" x14ac:dyDescent="0.4">
      <c r="F954" s="255"/>
      <c r="G954" s="255"/>
    </row>
    <row r="955" spans="6:7" ht="15.6" customHeight="1" x14ac:dyDescent="0.4">
      <c r="F955" s="255"/>
      <c r="G955" s="255"/>
    </row>
    <row r="956" spans="6:7" ht="15.6" customHeight="1" x14ac:dyDescent="0.4">
      <c r="F956" s="255"/>
      <c r="G956" s="255"/>
    </row>
    <row r="957" spans="6:7" ht="15.6" customHeight="1" x14ac:dyDescent="0.4">
      <c r="F957" s="255"/>
      <c r="G957" s="255"/>
    </row>
    <row r="958" spans="6:7" ht="15.6" customHeight="1" x14ac:dyDescent="0.4">
      <c r="F958" s="255"/>
      <c r="G958" s="255"/>
    </row>
    <row r="959" spans="6:7" ht="15.6" customHeight="1" x14ac:dyDescent="0.4">
      <c r="F959" s="255"/>
      <c r="G959" s="255"/>
    </row>
    <row r="960" spans="6:7" ht="15.6" customHeight="1" x14ac:dyDescent="0.4">
      <c r="F960" s="255"/>
      <c r="G960" s="255"/>
    </row>
    <row r="961" spans="6:7" ht="15.6" customHeight="1" x14ac:dyDescent="0.4">
      <c r="F961" s="255"/>
      <c r="G961" s="255"/>
    </row>
    <row r="962" spans="6:7" ht="15.6" customHeight="1" x14ac:dyDescent="0.4">
      <c r="F962" s="255"/>
      <c r="G962" s="255"/>
    </row>
    <row r="963" spans="6:7" ht="15.6" customHeight="1" x14ac:dyDescent="0.4">
      <c r="F963" s="255"/>
      <c r="G963" s="255"/>
    </row>
    <row r="964" spans="6:7" ht="15.6" customHeight="1" x14ac:dyDescent="0.4">
      <c r="F964" s="255"/>
      <c r="G964" s="255"/>
    </row>
    <row r="965" spans="6:7" ht="15.6" customHeight="1" x14ac:dyDescent="0.4">
      <c r="F965" s="255"/>
      <c r="G965" s="255"/>
    </row>
    <row r="966" spans="6:7" ht="15.6" customHeight="1" x14ac:dyDescent="0.4">
      <c r="F966" s="255"/>
      <c r="G966" s="255"/>
    </row>
    <row r="967" spans="6:7" ht="15.6" customHeight="1" x14ac:dyDescent="0.4">
      <c r="F967" s="255"/>
      <c r="G967" s="255"/>
    </row>
    <row r="968" spans="6:7" ht="15.6" customHeight="1" x14ac:dyDescent="0.4">
      <c r="F968" s="255"/>
      <c r="G968" s="255"/>
    </row>
    <row r="969" spans="6:7" ht="15.6" customHeight="1" x14ac:dyDescent="0.4">
      <c r="F969" s="255"/>
      <c r="G969" s="255"/>
    </row>
    <row r="970" spans="6:7" ht="15.6" customHeight="1" x14ac:dyDescent="0.4">
      <c r="F970" s="255"/>
      <c r="G970" s="255"/>
    </row>
    <row r="971" spans="6:7" ht="15.6" customHeight="1" x14ac:dyDescent="0.4">
      <c r="F971" s="255"/>
      <c r="G971" s="255"/>
    </row>
    <row r="972" spans="6:7" ht="15.6" customHeight="1" x14ac:dyDescent="0.4">
      <c r="F972" s="255"/>
      <c r="G972" s="255"/>
    </row>
    <row r="973" spans="6:7" ht="15.6" customHeight="1" x14ac:dyDescent="0.4">
      <c r="F973" s="255"/>
      <c r="G973" s="255"/>
    </row>
    <row r="974" spans="6:7" ht="15.6" customHeight="1" x14ac:dyDescent="0.4">
      <c r="F974" s="255"/>
      <c r="G974" s="255"/>
    </row>
    <row r="975" spans="6:7" ht="15.6" customHeight="1" x14ac:dyDescent="0.4">
      <c r="F975" s="255"/>
      <c r="G975" s="255"/>
    </row>
    <row r="976" spans="6:7" ht="15.6" customHeight="1" x14ac:dyDescent="0.4">
      <c r="F976" s="255"/>
      <c r="G976" s="255"/>
    </row>
    <row r="977" spans="6:7" ht="15.6" customHeight="1" x14ac:dyDescent="0.4">
      <c r="F977" s="255"/>
      <c r="G977" s="255"/>
    </row>
    <row r="978" spans="6:7" ht="15.6" customHeight="1" x14ac:dyDescent="0.4">
      <c r="F978" s="255"/>
      <c r="G978" s="255"/>
    </row>
    <row r="979" spans="6:7" ht="15.6" customHeight="1" x14ac:dyDescent="0.4">
      <c r="F979" s="255"/>
      <c r="G979" s="255"/>
    </row>
    <row r="980" spans="6:7" ht="15.6" customHeight="1" x14ac:dyDescent="0.4">
      <c r="F980" s="255"/>
      <c r="G980" s="255"/>
    </row>
    <row r="981" spans="6:7" ht="15.6" customHeight="1" x14ac:dyDescent="0.4">
      <c r="F981" s="255"/>
      <c r="G981" s="255"/>
    </row>
    <row r="982" spans="6:7" ht="15.6" customHeight="1" x14ac:dyDescent="0.4">
      <c r="F982" s="255"/>
      <c r="G982" s="255"/>
    </row>
    <row r="983" spans="6:7" ht="15.6" customHeight="1" x14ac:dyDescent="0.4">
      <c r="F983" s="255"/>
      <c r="G983" s="255"/>
    </row>
    <row r="984" spans="6:7" ht="15.6" customHeight="1" x14ac:dyDescent="0.4">
      <c r="F984" s="255"/>
      <c r="G984" s="255"/>
    </row>
    <row r="985" spans="6:7" ht="15.6" customHeight="1" x14ac:dyDescent="0.4">
      <c r="F985" s="255"/>
      <c r="G985" s="255"/>
    </row>
    <row r="986" spans="6:7" ht="15.6" customHeight="1" x14ac:dyDescent="0.4">
      <c r="F986" s="255"/>
      <c r="G986" s="255"/>
    </row>
    <row r="987" spans="6:7" ht="15.6" customHeight="1" x14ac:dyDescent="0.4">
      <c r="F987" s="255"/>
      <c r="G987" s="255"/>
    </row>
    <row r="988" spans="6:7" ht="15.6" customHeight="1" x14ac:dyDescent="0.4">
      <c r="F988" s="255"/>
      <c r="G988" s="255"/>
    </row>
    <row r="989" spans="6:7" ht="15.6" customHeight="1" x14ac:dyDescent="0.4">
      <c r="F989" s="255"/>
      <c r="G989" s="255"/>
    </row>
    <row r="990" spans="6:7" ht="15.6" customHeight="1" x14ac:dyDescent="0.4">
      <c r="F990" s="255"/>
      <c r="G990" s="255"/>
    </row>
    <row r="991" spans="6:7" ht="15.6" customHeight="1" x14ac:dyDescent="0.4">
      <c r="F991" s="255"/>
      <c r="G991" s="255"/>
    </row>
    <row r="992" spans="6:7" ht="15.6" customHeight="1" x14ac:dyDescent="0.4">
      <c r="F992" s="255"/>
      <c r="G992" s="255"/>
    </row>
    <row r="993" spans="6:7" ht="15.6" customHeight="1" x14ac:dyDescent="0.4">
      <c r="F993" s="255"/>
      <c r="G993" s="255"/>
    </row>
    <row r="994" spans="6:7" ht="15.6" customHeight="1" x14ac:dyDescent="0.4">
      <c r="F994" s="255"/>
      <c r="G994" s="255"/>
    </row>
    <row r="995" spans="6:7" ht="15.6" customHeight="1" x14ac:dyDescent="0.4">
      <c r="F995" s="255"/>
      <c r="G995" s="255"/>
    </row>
    <row r="996" spans="6:7" ht="15.6" customHeight="1" x14ac:dyDescent="0.4">
      <c r="F996" s="255"/>
      <c r="G996" s="255"/>
    </row>
    <row r="997" spans="6:7" ht="15.6" customHeight="1" x14ac:dyDescent="0.4">
      <c r="F997" s="255"/>
      <c r="G997" s="255"/>
    </row>
    <row r="998" spans="6:7" ht="15.6" customHeight="1" x14ac:dyDescent="0.4">
      <c r="F998" s="255"/>
      <c r="G998" s="255"/>
    </row>
    <row r="999" spans="6:7" ht="15.6" customHeight="1" x14ac:dyDescent="0.4">
      <c r="F999" s="255"/>
      <c r="G999" s="255"/>
    </row>
    <row r="1000" spans="6:7" ht="15.6" customHeight="1" x14ac:dyDescent="0.4">
      <c r="F1000" s="255"/>
      <c r="G1000" s="255"/>
    </row>
    <row r="1001" spans="6:7" ht="15.6" customHeight="1" x14ac:dyDescent="0.4">
      <c r="F1001" s="255"/>
      <c r="G1001" s="255"/>
    </row>
    <row r="1002" spans="6:7" ht="15.6" customHeight="1" x14ac:dyDescent="0.4">
      <c r="F1002" s="255"/>
      <c r="G1002" s="255"/>
    </row>
    <row r="1003" spans="6:7" ht="15.6" customHeight="1" x14ac:dyDescent="0.4">
      <c r="F1003" s="255"/>
      <c r="G1003" s="255"/>
    </row>
    <row r="1004" spans="6:7" ht="15.6" customHeight="1" x14ac:dyDescent="0.4">
      <c r="F1004" s="255"/>
      <c r="G1004" s="255"/>
    </row>
    <row r="1005" spans="6:7" ht="15.6" customHeight="1" x14ac:dyDescent="0.4">
      <c r="F1005" s="255"/>
      <c r="G1005" s="255"/>
    </row>
    <row r="1006" spans="6:7" ht="15.6" customHeight="1" x14ac:dyDescent="0.4">
      <c r="F1006" s="255"/>
      <c r="G1006" s="255"/>
    </row>
    <row r="1007" spans="6:7" ht="15.6" customHeight="1" x14ac:dyDescent="0.4">
      <c r="F1007" s="255"/>
      <c r="G1007" s="255"/>
    </row>
    <row r="1008" spans="6:7" ht="15.6" customHeight="1" x14ac:dyDescent="0.4">
      <c r="F1008" s="255"/>
      <c r="G1008" s="255"/>
    </row>
    <row r="1009" spans="6:7" ht="15.6" customHeight="1" x14ac:dyDescent="0.4">
      <c r="F1009" s="255"/>
      <c r="G1009" s="255"/>
    </row>
    <row r="1010" spans="6:7" ht="15.6" customHeight="1" x14ac:dyDescent="0.4">
      <c r="F1010" s="255"/>
      <c r="G1010" s="255"/>
    </row>
    <row r="1011" spans="6:7" ht="15.6" customHeight="1" x14ac:dyDescent="0.4">
      <c r="F1011" s="255"/>
      <c r="G1011" s="255"/>
    </row>
    <row r="1012" spans="6:7" ht="15.6" customHeight="1" x14ac:dyDescent="0.4">
      <c r="F1012" s="255"/>
      <c r="G1012" s="255"/>
    </row>
    <row r="1013" spans="6:7" ht="15.6" customHeight="1" x14ac:dyDescent="0.4">
      <c r="F1013" s="255"/>
      <c r="G1013" s="255"/>
    </row>
    <row r="1014" spans="6:7" ht="15.6" customHeight="1" x14ac:dyDescent="0.4">
      <c r="F1014" s="255"/>
      <c r="G1014" s="255"/>
    </row>
    <row r="1015" spans="6:7" ht="15.6" customHeight="1" x14ac:dyDescent="0.4">
      <c r="F1015" s="255"/>
      <c r="G1015" s="255"/>
    </row>
    <row r="1016" spans="6:7" ht="15.6" customHeight="1" x14ac:dyDescent="0.4">
      <c r="F1016" s="255"/>
      <c r="G1016" s="255"/>
    </row>
    <row r="1017" spans="6:7" ht="15.6" customHeight="1" x14ac:dyDescent="0.4">
      <c r="F1017" s="255"/>
      <c r="G1017" s="255"/>
    </row>
    <row r="1018" spans="6:7" ht="15.6" customHeight="1" x14ac:dyDescent="0.4">
      <c r="F1018" s="255"/>
      <c r="G1018" s="255"/>
    </row>
    <row r="1019" spans="6:7" ht="15.6" customHeight="1" x14ac:dyDescent="0.4">
      <c r="F1019" s="255"/>
      <c r="G1019" s="255"/>
    </row>
    <row r="1020" spans="6:7" ht="15.6" customHeight="1" x14ac:dyDescent="0.4">
      <c r="F1020" s="255"/>
      <c r="G1020" s="255"/>
    </row>
    <row r="1021" spans="6:7" ht="15.6" customHeight="1" x14ac:dyDescent="0.4">
      <c r="F1021" s="255"/>
      <c r="G1021" s="255"/>
    </row>
    <row r="1022" spans="6:7" ht="15.6" customHeight="1" x14ac:dyDescent="0.4">
      <c r="F1022" s="255"/>
      <c r="G1022" s="255"/>
    </row>
    <row r="1023" spans="6:7" ht="15.6" customHeight="1" x14ac:dyDescent="0.4">
      <c r="F1023" s="255"/>
      <c r="G1023" s="255"/>
    </row>
    <row r="1024" spans="6:7" ht="15.6" customHeight="1" x14ac:dyDescent="0.4">
      <c r="F1024" s="255"/>
      <c r="G1024" s="255"/>
    </row>
    <row r="1025" spans="6:7" ht="15.6" customHeight="1" x14ac:dyDescent="0.4">
      <c r="F1025" s="255"/>
      <c r="G1025" s="255"/>
    </row>
    <row r="1026" spans="6:7" ht="15.6" customHeight="1" x14ac:dyDescent="0.4">
      <c r="F1026" s="255"/>
      <c r="G1026" s="255"/>
    </row>
    <row r="1027" spans="6:7" ht="15.6" customHeight="1" x14ac:dyDescent="0.4">
      <c r="F1027" s="255"/>
      <c r="G1027" s="255"/>
    </row>
    <row r="1028" spans="6:7" ht="15.6" customHeight="1" x14ac:dyDescent="0.4">
      <c r="F1028" s="255"/>
      <c r="G1028" s="255"/>
    </row>
    <row r="1029" spans="6:7" ht="15.6" customHeight="1" x14ac:dyDescent="0.4">
      <c r="F1029" s="255"/>
      <c r="G1029" s="255"/>
    </row>
    <row r="1030" spans="6:7" ht="15.6" customHeight="1" x14ac:dyDescent="0.4">
      <c r="F1030" s="255"/>
      <c r="G1030" s="255"/>
    </row>
    <row r="1031" spans="6:7" ht="15.6" customHeight="1" x14ac:dyDescent="0.4">
      <c r="F1031" s="255"/>
      <c r="G1031" s="255"/>
    </row>
    <row r="1032" spans="6:7" ht="15.6" customHeight="1" x14ac:dyDescent="0.4">
      <c r="F1032" s="255"/>
      <c r="G1032" s="255"/>
    </row>
    <row r="1033" spans="6:7" ht="15.6" customHeight="1" x14ac:dyDescent="0.4">
      <c r="F1033" s="255"/>
      <c r="G1033" s="255"/>
    </row>
    <row r="1034" spans="6:7" ht="15.6" customHeight="1" x14ac:dyDescent="0.4">
      <c r="F1034" s="255"/>
      <c r="G1034" s="255"/>
    </row>
    <row r="1035" spans="6:7" ht="15.6" customHeight="1" x14ac:dyDescent="0.4">
      <c r="F1035" s="255"/>
      <c r="G1035" s="255"/>
    </row>
    <row r="1036" spans="6:7" ht="15.6" customHeight="1" x14ac:dyDescent="0.4">
      <c r="F1036" s="255"/>
      <c r="G1036" s="255"/>
    </row>
    <row r="1037" spans="6:7" ht="15.6" customHeight="1" x14ac:dyDescent="0.4">
      <c r="F1037" s="255"/>
      <c r="G1037" s="255"/>
    </row>
    <row r="1038" spans="6:7" ht="15.6" customHeight="1" x14ac:dyDescent="0.4">
      <c r="F1038" s="255"/>
      <c r="G1038" s="255"/>
    </row>
    <row r="1039" spans="6:7" ht="15.6" customHeight="1" x14ac:dyDescent="0.4">
      <c r="F1039" s="255"/>
      <c r="G1039" s="255"/>
    </row>
    <row r="1040" spans="6:7" ht="15.6" customHeight="1" x14ac:dyDescent="0.4">
      <c r="F1040" s="255"/>
      <c r="G1040" s="255"/>
    </row>
    <row r="1041" spans="6:7" ht="15.6" customHeight="1" x14ac:dyDescent="0.4">
      <c r="F1041" s="255"/>
      <c r="G1041" s="255"/>
    </row>
    <row r="1042" spans="6:7" ht="15.6" customHeight="1" x14ac:dyDescent="0.4">
      <c r="F1042" s="255"/>
      <c r="G1042" s="255"/>
    </row>
    <row r="1043" spans="6:7" ht="15.6" customHeight="1" x14ac:dyDescent="0.4">
      <c r="F1043" s="255"/>
      <c r="G1043" s="255"/>
    </row>
    <row r="1044" spans="6:7" ht="15.6" customHeight="1" x14ac:dyDescent="0.4">
      <c r="F1044" s="255"/>
      <c r="G1044" s="255"/>
    </row>
    <row r="1045" spans="6:7" ht="15.6" customHeight="1" x14ac:dyDescent="0.4">
      <c r="F1045" s="255"/>
      <c r="G1045" s="255"/>
    </row>
    <row r="1046" spans="6:7" ht="15.6" customHeight="1" x14ac:dyDescent="0.4">
      <c r="F1046" s="255"/>
      <c r="G1046" s="255"/>
    </row>
    <row r="1047" spans="6:7" ht="15.6" customHeight="1" x14ac:dyDescent="0.4">
      <c r="F1047" s="255"/>
      <c r="G1047" s="255"/>
    </row>
    <row r="1048" spans="6:7" ht="15.6" customHeight="1" x14ac:dyDescent="0.4">
      <c r="F1048" s="255"/>
      <c r="G1048" s="255"/>
    </row>
    <row r="1049" spans="6:7" ht="15.6" customHeight="1" x14ac:dyDescent="0.4">
      <c r="F1049" s="255"/>
      <c r="G1049" s="255"/>
    </row>
    <row r="1050" spans="6:7" ht="15.6" customHeight="1" x14ac:dyDescent="0.4">
      <c r="F1050" s="255"/>
      <c r="G1050" s="255"/>
    </row>
    <row r="1051" spans="6:7" ht="15.6" customHeight="1" x14ac:dyDescent="0.4">
      <c r="F1051" s="255"/>
      <c r="G1051" s="255"/>
    </row>
    <row r="1052" spans="6:7" ht="15.6" customHeight="1" x14ac:dyDescent="0.4">
      <c r="F1052" s="255"/>
      <c r="G1052" s="255"/>
    </row>
    <row r="1053" spans="6:7" ht="15.6" customHeight="1" x14ac:dyDescent="0.4">
      <c r="F1053" s="255"/>
      <c r="G1053" s="255"/>
    </row>
    <row r="1054" spans="6:7" ht="15.6" customHeight="1" x14ac:dyDescent="0.4">
      <c r="F1054" s="255"/>
      <c r="G1054" s="255"/>
    </row>
    <row r="1055" spans="6:7" ht="15.6" customHeight="1" x14ac:dyDescent="0.4">
      <c r="F1055" s="255"/>
      <c r="G1055" s="255"/>
    </row>
    <row r="1056" spans="6:7" ht="15.6" customHeight="1" x14ac:dyDescent="0.4">
      <c r="F1056" s="255"/>
      <c r="G1056" s="255"/>
    </row>
    <row r="1057" spans="6:7" ht="15.6" customHeight="1" x14ac:dyDescent="0.4">
      <c r="F1057" s="255"/>
      <c r="G1057" s="255"/>
    </row>
    <row r="1058" spans="6:7" ht="15.6" customHeight="1" x14ac:dyDescent="0.4">
      <c r="F1058" s="255"/>
      <c r="G1058" s="255"/>
    </row>
    <row r="1059" spans="6:7" ht="15.6" customHeight="1" x14ac:dyDescent="0.4">
      <c r="F1059" s="255"/>
      <c r="G1059" s="255"/>
    </row>
    <row r="1060" spans="6:7" ht="15.6" customHeight="1" x14ac:dyDescent="0.4">
      <c r="F1060" s="255"/>
      <c r="G1060" s="255"/>
    </row>
    <row r="1061" spans="6:7" ht="15.6" customHeight="1" x14ac:dyDescent="0.4">
      <c r="F1061" s="255"/>
      <c r="G1061" s="255"/>
    </row>
    <row r="1062" spans="6:7" ht="15.6" customHeight="1" x14ac:dyDescent="0.4">
      <c r="F1062" s="255"/>
      <c r="G1062" s="255"/>
    </row>
    <row r="1063" spans="6:7" ht="15.6" customHeight="1" x14ac:dyDescent="0.4">
      <c r="F1063" s="255"/>
      <c r="G1063" s="255"/>
    </row>
    <row r="1064" spans="6:7" ht="15.6" customHeight="1" x14ac:dyDescent="0.4">
      <c r="F1064" s="255"/>
      <c r="G1064" s="255"/>
    </row>
    <row r="1065" spans="6:7" ht="15.6" customHeight="1" x14ac:dyDescent="0.4">
      <c r="F1065" s="255"/>
      <c r="G1065" s="255"/>
    </row>
    <row r="1066" spans="6:7" ht="15.6" customHeight="1" x14ac:dyDescent="0.4">
      <c r="F1066" s="255"/>
      <c r="G1066" s="255"/>
    </row>
    <row r="1067" spans="6:7" ht="15.6" customHeight="1" x14ac:dyDescent="0.4">
      <c r="F1067" s="255"/>
      <c r="G1067" s="255"/>
    </row>
    <row r="1068" spans="6:7" ht="15.6" customHeight="1" x14ac:dyDescent="0.4">
      <c r="F1068" s="255"/>
      <c r="G1068" s="255"/>
    </row>
    <row r="1069" spans="6:7" ht="15.6" customHeight="1" x14ac:dyDescent="0.4">
      <c r="F1069" s="255"/>
      <c r="G1069" s="255"/>
    </row>
    <row r="1070" spans="6:7" ht="15.6" customHeight="1" x14ac:dyDescent="0.4">
      <c r="F1070" s="255"/>
      <c r="G1070" s="255"/>
    </row>
    <row r="1071" spans="6:7" ht="15.6" customHeight="1" x14ac:dyDescent="0.4">
      <c r="F1071" s="255"/>
      <c r="G1071" s="255"/>
    </row>
    <row r="1072" spans="6:7" ht="15.6" customHeight="1" x14ac:dyDescent="0.4">
      <c r="F1072" s="255"/>
      <c r="G1072" s="255"/>
    </row>
    <row r="1073" spans="6:7" ht="15.6" customHeight="1" x14ac:dyDescent="0.4">
      <c r="F1073" s="255"/>
      <c r="G1073" s="255"/>
    </row>
    <row r="1074" spans="6:7" ht="15.6" customHeight="1" x14ac:dyDescent="0.4">
      <c r="F1074" s="255"/>
      <c r="G1074" s="255"/>
    </row>
    <row r="1075" spans="6:7" ht="15.6" customHeight="1" x14ac:dyDescent="0.4">
      <c r="F1075" s="255"/>
      <c r="G1075" s="255"/>
    </row>
    <row r="1076" spans="6:7" ht="15.6" customHeight="1" x14ac:dyDescent="0.4">
      <c r="F1076" s="255"/>
      <c r="G1076" s="255"/>
    </row>
    <row r="1077" spans="6:7" ht="15.6" customHeight="1" x14ac:dyDescent="0.4">
      <c r="F1077" s="255"/>
      <c r="G1077" s="255"/>
    </row>
    <row r="1078" spans="6:7" ht="15.6" customHeight="1" x14ac:dyDescent="0.4">
      <c r="F1078" s="255"/>
      <c r="G1078" s="255"/>
    </row>
    <row r="1079" spans="6:7" ht="15.6" customHeight="1" x14ac:dyDescent="0.4">
      <c r="F1079" s="255"/>
      <c r="G1079" s="255"/>
    </row>
    <row r="1080" spans="6:7" ht="15.6" customHeight="1" x14ac:dyDescent="0.4">
      <c r="F1080" s="255"/>
      <c r="G1080" s="255"/>
    </row>
    <row r="1081" spans="6:7" ht="15.6" customHeight="1" x14ac:dyDescent="0.4">
      <c r="F1081" s="255"/>
      <c r="G1081" s="255"/>
    </row>
    <row r="1082" spans="6:7" ht="15.6" customHeight="1" x14ac:dyDescent="0.4">
      <c r="F1082" s="255"/>
      <c r="G1082" s="255"/>
    </row>
    <row r="1083" spans="6:7" ht="15.6" customHeight="1" x14ac:dyDescent="0.4">
      <c r="F1083" s="255"/>
      <c r="G1083" s="255"/>
    </row>
    <row r="1084" spans="6:7" ht="15.6" customHeight="1" x14ac:dyDescent="0.4">
      <c r="F1084" s="255"/>
      <c r="G1084" s="255"/>
    </row>
    <row r="1085" spans="6:7" ht="15.6" customHeight="1" x14ac:dyDescent="0.4">
      <c r="F1085" s="255"/>
      <c r="G1085" s="255"/>
    </row>
    <row r="1086" spans="6:7" ht="15.6" customHeight="1" x14ac:dyDescent="0.4">
      <c r="F1086" s="255"/>
      <c r="G1086" s="255"/>
    </row>
    <row r="1087" spans="6:7" ht="15.6" customHeight="1" x14ac:dyDescent="0.4">
      <c r="F1087" s="255"/>
      <c r="G1087" s="255"/>
    </row>
    <row r="1088" spans="6:7" ht="15.6" customHeight="1" x14ac:dyDescent="0.4">
      <c r="F1088" s="255"/>
      <c r="G1088" s="255"/>
    </row>
    <row r="1089" spans="6:7" ht="15.6" customHeight="1" x14ac:dyDescent="0.4">
      <c r="F1089" s="255"/>
      <c r="G1089" s="255"/>
    </row>
    <row r="1090" spans="6:7" ht="15.6" customHeight="1" x14ac:dyDescent="0.4">
      <c r="F1090" s="255"/>
      <c r="G1090" s="255"/>
    </row>
    <row r="1091" spans="6:7" ht="15.6" customHeight="1" x14ac:dyDescent="0.4">
      <c r="F1091" s="255"/>
      <c r="G1091" s="255"/>
    </row>
    <row r="1092" spans="6:7" ht="15.6" customHeight="1" x14ac:dyDescent="0.4">
      <c r="F1092" s="255"/>
      <c r="G1092" s="255"/>
    </row>
    <row r="1093" spans="6:7" ht="15.6" customHeight="1" x14ac:dyDescent="0.4">
      <c r="F1093" s="255"/>
      <c r="G1093" s="255"/>
    </row>
    <row r="1094" spans="6:7" ht="15.6" customHeight="1" x14ac:dyDescent="0.4">
      <c r="F1094" s="255"/>
      <c r="G1094" s="255"/>
    </row>
    <row r="1095" spans="6:7" ht="15.6" customHeight="1" x14ac:dyDescent="0.4">
      <c r="F1095" s="255"/>
      <c r="G1095" s="255"/>
    </row>
    <row r="1096" spans="6:7" ht="15.6" customHeight="1" x14ac:dyDescent="0.4">
      <c r="F1096" s="255"/>
      <c r="G1096" s="255"/>
    </row>
    <row r="1097" spans="6:7" ht="15.6" customHeight="1" x14ac:dyDescent="0.4">
      <c r="F1097" s="255"/>
      <c r="G1097" s="255"/>
    </row>
    <row r="1098" spans="6:7" ht="15.6" customHeight="1" x14ac:dyDescent="0.4">
      <c r="F1098" s="255"/>
      <c r="G1098" s="255"/>
    </row>
    <row r="1099" spans="6:7" ht="15.6" customHeight="1" x14ac:dyDescent="0.4">
      <c r="F1099" s="255"/>
      <c r="G1099" s="255"/>
    </row>
    <row r="1100" spans="6:7" ht="15.6" customHeight="1" x14ac:dyDescent="0.4">
      <c r="F1100" s="255"/>
      <c r="G1100" s="255"/>
    </row>
    <row r="1101" spans="6:7" ht="15.6" customHeight="1" x14ac:dyDescent="0.4">
      <c r="F1101" s="255"/>
      <c r="G1101" s="255"/>
    </row>
    <row r="1102" spans="6:7" ht="15.6" customHeight="1" x14ac:dyDescent="0.4">
      <c r="F1102" s="255"/>
      <c r="G1102" s="255"/>
    </row>
    <row r="1103" spans="6:7" ht="15.6" customHeight="1" x14ac:dyDescent="0.4">
      <c r="F1103" s="255"/>
      <c r="G1103" s="255"/>
    </row>
    <row r="1104" spans="6:7" ht="15.6" customHeight="1" x14ac:dyDescent="0.4">
      <c r="F1104" s="255"/>
      <c r="G1104" s="255"/>
    </row>
    <row r="1105" spans="6:7" ht="15.6" customHeight="1" x14ac:dyDescent="0.4">
      <c r="F1105" s="255"/>
      <c r="G1105" s="255"/>
    </row>
    <row r="1106" spans="6:7" ht="15.6" customHeight="1" x14ac:dyDescent="0.4">
      <c r="F1106" s="255"/>
      <c r="G1106" s="255"/>
    </row>
    <row r="1107" spans="6:7" ht="15.6" customHeight="1" x14ac:dyDescent="0.4">
      <c r="F1107" s="255"/>
      <c r="G1107" s="255"/>
    </row>
    <row r="1108" spans="6:7" ht="15.6" customHeight="1" x14ac:dyDescent="0.4">
      <c r="F1108" s="255"/>
      <c r="G1108" s="255"/>
    </row>
    <row r="1109" spans="6:7" ht="15.6" customHeight="1" x14ac:dyDescent="0.4">
      <c r="F1109" s="255"/>
      <c r="G1109" s="255"/>
    </row>
    <row r="1110" spans="6:7" ht="15.6" customHeight="1" x14ac:dyDescent="0.4">
      <c r="F1110" s="255"/>
      <c r="G1110" s="255"/>
    </row>
    <row r="1111" spans="6:7" ht="15.6" customHeight="1" x14ac:dyDescent="0.4">
      <c r="F1111" s="255"/>
      <c r="G1111" s="255"/>
    </row>
    <row r="1112" spans="6:7" ht="15.6" customHeight="1" x14ac:dyDescent="0.4">
      <c r="F1112" s="255"/>
      <c r="G1112" s="255"/>
    </row>
    <row r="1113" spans="6:7" ht="15.6" customHeight="1" x14ac:dyDescent="0.4">
      <c r="F1113" s="255"/>
      <c r="G1113" s="255"/>
    </row>
    <row r="1114" spans="6:7" ht="15.6" customHeight="1" x14ac:dyDescent="0.4">
      <c r="F1114" s="255"/>
      <c r="G1114" s="255"/>
    </row>
    <row r="1115" spans="6:7" ht="15.6" customHeight="1" x14ac:dyDescent="0.4">
      <c r="F1115" s="255"/>
      <c r="G1115" s="255"/>
    </row>
    <row r="1116" spans="6:7" ht="15.6" customHeight="1" x14ac:dyDescent="0.4">
      <c r="F1116" s="255"/>
      <c r="G1116" s="255"/>
    </row>
    <row r="1117" spans="6:7" ht="15.6" customHeight="1" x14ac:dyDescent="0.4">
      <c r="F1117" s="255"/>
      <c r="G1117" s="255"/>
    </row>
    <row r="1118" spans="6:7" ht="15.6" customHeight="1" x14ac:dyDescent="0.4">
      <c r="F1118" s="255"/>
      <c r="G1118" s="255"/>
    </row>
    <row r="1119" spans="6:7" ht="15.6" customHeight="1" x14ac:dyDescent="0.4">
      <c r="F1119" s="255"/>
      <c r="G1119" s="255"/>
    </row>
    <row r="1120" spans="6:7" ht="15.6" customHeight="1" x14ac:dyDescent="0.4">
      <c r="F1120" s="255"/>
      <c r="G1120" s="255"/>
    </row>
    <row r="1121" spans="6:7" ht="15.6" customHeight="1" x14ac:dyDescent="0.4">
      <c r="F1121" s="255"/>
      <c r="G1121" s="255"/>
    </row>
    <row r="1122" spans="6:7" ht="15.6" customHeight="1" x14ac:dyDescent="0.4">
      <c r="F1122" s="255"/>
      <c r="G1122" s="255"/>
    </row>
    <row r="1123" spans="6:7" ht="15.6" customHeight="1" x14ac:dyDescent="0.4">
      <c r="F1123" s="255"/>
      <c r="G1123" s="255"/>
    </row>
    <row r="1124" spans="6:7" ht="15.6" customHeight="1" x14ac:dyDescent="0.4">
      <c r="F1124" s="255"/>
      <c r="G1124" s="255"/>
    </row>
    <row r="1125" spans="6:7" ht="15.6" customHeight="1" x14ac:dyDescent="0.4">
      <c r="F1125" s="255"/>
      <c r="G1125" s="255"/>
    </row>
    <row r="1126" spans="6:7" ht="15.6" customHeight="1" x14ac:dyDescent="0.4">
      <c r="F1126" s="255"/>
      <c r="G1126" s="255"/>
    </row>
    <row r="1127" spans="6:7" ht="15.6" customHeight="1" x14ac:dyDescent="0.4">
      <c r="F1127" s="255"/>
      <c r="G1127" s="255"/>
    </row>
    <row r="1128" spans="6:7" ht="15.6" customHeight="1" x14ac:dyDescent="0.4">
      <c r="F1128" s="255"/>
      <c r="G1128" s="255"/>
    </row>
    <row r="1129" spans="6:7" ht="15.6" customHeight="1" x14ac:dyDescent="0.4">
      <c r="F1129" s="255"/>
      <c r="G1129" s="255"/>
    </row>
    <row r="1130" spans="6:7" ht="15.6" customHeight="1" x14ac:dyDescent="0.4">
      <c r="F1130" s="255"/>
      <c r="G1130" s="255"/>
    </row>
    <row r="1131" spans="6:7" ht="15.6" customHeight="1" x14ac:dyDescent="0.4">
      <c r="F1131" s="255"/>
      <c r="G1131" s="255"/>
    </row>
    <row r="1132" spans="6:7" ht="15.6" customHeight="1" x14ac:dyDescent="0.4">
      <c r="F1132" s="255"/>
      <c r="G1132" s="255"/>
    </row>
    <row r="1133" spans="6:7" ht="15.6" customHeight="1" x14ac:dyDescent="0.4">
      <c r="F1133" s="255"/>
      <c r="G1133" s="255"/>
    </row>
    <row r="1134" spans="6:7" ht="15.6" customHeight="1" x14ac:dyDescent="0.4">
      <c r="F1134" s="255"/>
      <c r="G1134" s="255"/>
    </row>
    <row r="1135" spans="6:7" ht="15.6" customHeight="1" x14ac:dyDescent="0.4">
      <c r="F1135" s="255"/>
      <c r="G1135" s="255"/>
    </row>
    <row r="1136" spans="6:7" ht="15.6" customHeight="1" x14ac:dyDescent="0.4">
      <c r="F1136" s="255"/>
      <c r="G1136" s="255"/>
    </row>
    <row r="1137" spans="6:7" ht="15.6" customHeight="1" x14ac:dyDescent="0.4">
      <c r="F1137" s="255"/>
      <c r="G1137" s="255"/>
    </row>
    <row r="1138" spans="6:7" ht="15.6" customHeight="1" x14ac:dyDescent="0.4">
      <c r="F1138" s="255"/>
      <c r="G1138" s="255"/>
    </row>
    <row r="1139" spans="6:7" ht="15.6" customHeight="1" x14ac:dyDescent="0.4">
      <c r="F1139" s="255"/>
      <c r="G1139" s="255"/>
    </row>
    <row r="1140" spans="6:7" ht="15.6" customHeight="1" x14ac:dyDescent="0.4">
      <c r="F1140" s="255"/>
      <c r="G1140" s="255"/>
    </row>
    <row r="1141" spans="6:7" ht="15.6" customHeight="1" x14ac:dyDescent="0.4">
      <c r="F1141" s="255"/>
      <c r="G1141" s="255"/>
    </row>
    <row r="1142" spans="6:7" ht="15.6" customHeight="1" x14ac:dyDescent="0.4">
      <c r="F1142" s="255"/>
      <c r="G1142" s="255"/>
    </row>
    <row r="1143" spans="6:7" ht="15.6" customHeight="1" x14ac:dyDescent="0.4">
      <c r="F1143" s="255"/>
      <c r="G1143" s="255"/>
    </row>
    <row r="1144" spans="6:7" ht="15.6" customHeight="1" x14ac:dyDescent="0.4">
      <c r="F1144" s="255"/>
      <c r="G1144" s="255"/>
    </row>
    <row r="1145" spans="6:7" ht="15.6" customHeight="1" x14ac:dyDescent="0.4">
      <c r="F1145" s="255"/>
      <c r="G1145" s="255"/>
    </row>
    <row r="1146" spans="6:7" ht="15.6" customHeight="1" x14ac:dyDescent="0.4">
      <c r="F1146" s="255"/>
      <c r="G1146" s="255"/>
    </row>
    <row r="1147" spans="6:7" ht="15.6" customHeight="1" x14ac:dyDescent="0.4">
      <c r="F1147" s="255"/>
      <c r="G1147" s="255"/>
    </row>
    <row r="1148" spans="6:7" ht="15.6" customHeight="1" x14ac:dyDescent="0.4">
      <c r="F1148" s="255"/>
      <c r="G1148" s="255"/>
    </row>
    <row r="1149" spans="6:7" ht="15.6" customHeight="1" x14ac:dyDescent="0.4">
      <c r="F1149" s="255"/>
      <c r="G1149" s="255"/>
    </row>
    <row r="1150" spans="6:7" ht="15.6" customHeight="1" x14ac:dyDescent="0.4">
      <c r="F1150" s="255"/>
      <c r="G1150" s="255"/>
    </row>
    <row r="1151" spans="6:7" ht="15.6" customHeight="1" x14ac:dyDescent="0.4">
      <c r="F1151" s="255"/>
      <c r="G1151" s="255"/>
    </row>
    <row r="1152" spans="6:7" ht="15.6" customHeight="1" x14ac:dyDescent="0.4">
      <c r="F1152" s="255"/>
      <c r="G1152" s="255"/>
    </row>
    <row r="1153" spans="6:7" ht="15.6" customHeight="1" x14ac:dyDescent="0.4">
      <c r="F1153" s="255"/>
      <c r="G1153" s="255"/>
    </row>
    <row r="1154" spans="6:7" ht="15.6" customHeight="1" x14ac:dyDescent="0.4">
      <c r="F1154" s="255"/>
      <c r="G1154" s="255"/>
    </row>
    <row r="1155" spans="6:7" ht="15.6" customHeight="1" x14ac:dyDescent="0.4">
      <c r="F1155" s="255"/>
      <c r="G1155" s="255"/>
    </row>
    <row r="1156" spans="6:7" ht="15.6" customHeight="1" x14ac:dyDescent="0.4">
      <c r="F1156" s="255"/>
      <c r="G1156" s="255"/>
    </row>
    <row r="1157" spans="6:7" ht="15.6" customHeight="1" x14ac:dyDescent="0.4">
      <c r="F1157" s="255"/>
      <c r="G1157" s="255"/>
    </row>
    <row r="1158" spans="6:7" ht="15.6" customHeight="1" x14ac:dyDescent="0.4">
      <c r="F1158" s="255"/>
      <c r="G1158" s="255"/>
    </row>
    <row r="1159" spans="6:7" ht="15.6" customHeight="1" x14ac:dyDescent="0.4">
      <c r="F1159" s="255"/>
      <c r="G1159" s="255"/>
    </row>
    <row r="1160" spans="6:7" ht="15.6" customHeight="1" x14ac:dyDescent="0.4">
      <c r="F1160" s="255"/>
      <c r="G1160" s="255"/>
    </row>
    <row r="1161" spans="6:7" ht="15.6" customHeight="1" x14ac:dyDescent="0.4">
      <c r="F1161" s="255"/>
      <c r="G1161" s="255"/>
    </row>
    <row r="1162" spans="6:7" ht="15.6" customHeight="1" x14ac:dyDescent="0.4">
      <c r="F1162" s="255"/>
      <c r="G1162" s="255"/>
    </row>
    <row r="1163" spans="6:7" ht="15.6" customHeight="1" x14ac:dyDescent="0.4">
      <c r="F1163" s="255"/>
      <c r="G1163" s="255"/>
    </row>
    <row r="1164" spans="6:7" ht="15.6" customHeight="1" x14ac:dyDescent="0.4">
      <c r="F1164" s="255"/>
      <c r="G1164" s="255"/>
    </row>
    <row r="1165" spans="6:7" ht="15.6" customHeight="1" x14ac:dyDescent="0.4">
      <c r="F1165" s="255"/>
      <c r="G1165" s="255"/>
    </row>
    <row r="1166" spans="6:7" ht="15.6" customHeight="1" x14ac:dyDescent="0.4">
      <c r="F1166" s="255"/>
      <c r="G1166" s="255"/>
    </row>
    <row r="1167" spans="6:7" ht="15.6" customHeight="1" x14ac:dyDescent="0.4">
      <c r="F1167" s="255"/>
      <c r="G1167" s="255"/>
    </row>
    <row r="1168" spans="6:7" ht="15.6" customHeight="1" x14ac:dyDescent="0.4">
      <c r="F1168" s="255"/>
      <c r="G1168" s="255"/>
    </row>
    <row r="1169" spans="6:7" ht="15.6" customHeight="1" x14ac:dyDescent="0.4">
      <c r="F1169" s="255"/>
      <c r="G1169" s="255"/>
    </row>
    <row r="1170" spans="6:7" ht="15.6" customHeight="1" x14ac:dyDescent="0.4">
      <c r="F1170" s="255"/>
      <c r="G1170" s="255"/>
    </row>
    <row r="1171" spans="6:7" ht="15.6" customHeight="1" x14ac:dyDescent="0.4">
      <c r="F1171" s="255"/>
      <c r="G1171" s="255"/>
    </row>
    <row r="1172" spans="6:7" ht="15.6" customHeight="1" x14ac:dyDescent="0.4">
      <c r="F1172" s="255"/>
      <c r="G1172" s="255"/>
    </row>
    <row r="1173" spans="6:7" ht="15.6" customHeight="1" x14ac:dyDescent="0.4">
      <c r="F1173" s="255"/>
      <c r="G1173" s="255"/>
    </row>
    <row r="1174" spans="6:7" ht="15.6" customHeight="1" x14ac:dyDescent="0.4">
      <c r="F1174" s="255"/>
      <c r="G1174" s="255"/>
    </row>
    <row r="1175" spans="6:7" ht="15.6" customHeight="1" x14ac:dyDescent="0.4">
      <c r="F1175" s="255"/>
      <c r="G1175" s="255"/>
    </row>
    <row r="1176" spans="6:7" ht="15.6" customHeight="1" x14ac:dyDescent="0.4">
      <c r="F1176" s="255"/>
      <c r="G1176" s="255"/>
    </row>
    <row r="1177" spans="6:7" ht="15.6" customHeight="1" x14ac:dyDescent="0.4">
      <c r="F1177" s="255"/>
      <c r="G1177" s="255"/>
    </row>
    <row r="1178" spans="6:7" ht="15.6" customHeight="1" x14ac:dyDescent="0.4">
      <c r="F1178" s="255"/>
      <c r="G1178" s="255"/>
    </row>
    <row r="1179" spans="6:7" ht="15.6" customHeight="1" x14ac:dyDescent="0.4">
      <c r="F1179" s="255"/>
      <c r="G1179" s="255"/>
    </row>
    <row r="1180" spans="6:7" ht="15.6" customHeight="1" x14ac:dyDescent="0.4">
      <c r="F1180" s="255"/>
      <c r="G1180" s="255"/>
    </row>
    <row r="1181" spans="6:7" ht="15.6" customHeight="1" x14ac:dyDescent="0.4">
      <c r="F1181" s="255"/>
      <c r="G1181" s="255"/>
    </row>
    <row r="1182" spans="6:7" ht="15.6" customHeight="1" x14ac:dyDescent="0.4">
      <c r="F1182" s="255"/>
      <c r="G1182" s="255"/>
    </row>
    <row r="1183" spans="6:7" ht="15.6" customHeight="1" x14ac:dyDescent="0.4">
      <c r="F1183" s="255"/>
      <c r="G1183" s="255"/>
    </row>
    <row r="1184" spans="6:7" ht="15.6" customHeight="1" x14ac:dyDescent="0.4">
      <c r="F1184" s="255"/>
      <c r="G1184" s="255"/>
    </row>
    <row r="1185" spans="6:7" ht="15.6" customHeight="1" x14ac:dyDescent="0.4">
      <c r="F1185" s="255"/>
      <c r="G1185" s="255"/>
    </row>
    <row r="1186" spans="6:7" ht="15.6" customHeight="1" x14ac:dyDescent="0.4">
      <c r="F1186" s="255"/>
      <c r="G1186" s="255"/>
    </row>
    <row r="1187" spans="6:7" ht="15.6" customHeight="1" x14ac:dyDescent="0.4">
      <c r="F1187" s="255"/>
      <c r="G1187" s="255"/>
    </row>
    <row r="1188" spans="6:7" ht="15.6" customHeight="1" x14ac:dyDescent="0.4">
      <c r="F1188" s="255"/>
      <c r="G1188" s="255"/>
    </row>
    <row r="1189" spans="6:7" ht="15.6" customHeight="1" x14ac:dyDescent="0.4">
      <c r="F1189" s="255"/>
      <c r="G1189" s="255"/>
    </row>
    <row r="1190" spans="6:7" ht="15.6" customHeight="1" x14ac:dyDescent="0.4">
      <c r="F1190" s="255"/>
      <c r="G1190" s="255"/>
    </row>
    <row r="1191" spans="6:7" ht="15.6" customHeight="1" x14ac:dyDescent="0.4">
      <c r="F1191" s="255"/>
      <c r="G1191" s="255"/>
    </row>
    <row r="1192" spans="6:7" ht="15.6" customHeight="1" x14ac:dyDescent="0.4">
      <c r="F1192" s="255"/>
      <c r="G1192" s="255"/>
    </row>
    <row r="1193" spans="6:7" ht="15.6" customHeight="1" x14ac:dyDescent="0.4">
      <c r="F1193" s="255"/>
      <c r="G1193" s="255"/>
    </row>
    <row r="1194" spans="6:7" ht="15.6" customHeight="1" x14ac:dyDescent="0.4">
      <c r="F1194" s="255"/>
      <c r="G1194" s="255"/>
    </row>
    <row r="1195" spans="6:7" ht="15.6" customHeight="1" x14ac:dyDescent="0.4">
      <c r="F1195" s="255"/>
      <c r="G1195" s="255"/>
    </row>
    <row r="1196" spans="6:7" ht="15.6" customHeight="1" x14ac:dyDescent="0.4">
      <c r="F1196" s="255"/>
      <c r="G1196" s="255"/>
    </row>
    <row r="1197" spans="6:7" ht="15.6" customHeight="1" x14ac:dyDescent="0.4">
      <c r="F1197" s="255"/>
      <c r="G1197" s="255"/>
    </row>
    <row r="1198" spans="6:7" ht="15.6" customHeight="1" x14ac:dyDescent="0.4">
      <c r="F1198" s="255"/>
      <c r="G1198" s="255"/>
    </row>
    <row r="1199" spans="6:7" ht="15.6" customHeight="1" x14ac:dyDescent="0.4">
      <c r="F1199" s="255"/>
      <c r="G1199" s="255"/>
    </row>
    <row r="1200" spans="6:7" ht="15.6" customHeight="1" x14ac:dyDescent="0.4">
      <c r="F1200" s="255"/>
      <c r="G1200" s="255"/>
    </row>
    <row r="1201" spans="6:7" ht="15.6" customHeight="1" x14ac:dyDescent="0.4">
      <c r="F1201" s="255"/>
      <c r="G1201" s="255"/>
    </row>
    <row r="1202" spans="6:7" ht="15.6" customHeight="1" x14ac:dyDescent="0.4">
      <c r="F1202" s="255"/>
      <c r="G1202" s="255"/>
    </row>
    <row r="1203" spans="6:7" ht="15.6" customHeight="1" x14ac:dyDescent="0.4">
      <c r="F1203" s="255"/>
      <c r="G1203" s="255"/>
    </row>
    <row r="1204" spans="6:7" ht="15.6" customHeight="1" x14ac:dyDescent="0.4">
      <c r="F1204" s="255"/>
      <c r="G1204" s="255"/>
    </row>
    <row r="1205" spans="6:7" ht="15.6" customHeight="1" x14ac:dyDescent="0.4">
      <c r="F1205" s="255"/>
      <c r="G1205" s="255"/>
    </row>
    <row r="1206" spans="6:7" ht="15.6" customHeight="1" x14ac:dyDescent="0.4">
      <c r="F1206" s="255"/>
      <c r="G1206" s="255"/>
    </row>
    <row r="1207" spans="6:7" ht="15.6" customHeight="1" x14ac:dyDescent="0.4">
      <c r="F1207" s="255"/>
      <c r="G1207" s="255"/>
    </row>
    <row r="1208" spans="6:7" ht="15.6" customHeight="1" x14ac:dyDescent="0.4">
      <c r="F1208" s="255"/>
      <c r="G1208" s="255"/>
    </row>
    <row r="1209" spans="6:7" ht="15.6" customHeight="1" x14ac:dyDescent="0.4">
      <c r="F1209" s="255"/>
      <c r="G1209" s="255"/>
    </row>
    <row r="1210" spans="6:7" ht="15.6" customHeight="1" x14ac:dyDescent="0.4">
      <c r="F1210" s="255"/>
      <c r="G1210" s="255"/>
    </row>
    <row r="1211" spans="6:7" ht="15.6" customHeight="1" x14ac:dyDescent="0.4">
      <c r="F1211" s="255"/>
      <c r="G1211" s="255"/>
    </row>
    <row r="1212" spans="6:7" ht="15.6" customHeight="1" x14ac:dyDescent="0.4">
      <c r="F1212" s="255"/>
      <c r="G1212" s="255"/>
    </row>
    <row r="1213" spans="6:7" ht="15.6" customHeight="1" x14ac:dyDescent="0.4">
      <c r="F1213" s="255"/>
      <c r="G1213" s="255"/>
    </row>
    <row r="1214" spans="6:7" ht="15.6" customHeight="1" x14ac:dyDescent="0.4">
      <c r="F1214" s="255"/>
      <c r="G1214" s="255"/>
    </row>
    <row r="1215" spans="6:7" ht="15.6" customHeight="1" x14ac:dyDescent="0.4">
      <c r="F1215" s="255"/>
      <c r="G1215" s="255"/>
    </row>
    <row r="1216" spans="6:7" ht="15.6" customHeight="1" x14ac:dyDescent="0.4">
      <c r="F1216" s="255"/>
      <c r="G1216" s="255"/>
    </row>
    <row r="1217" spans="6:7" ht="15.6" customHeight="1" x14ac:dyDescent="0.4">
      <c r="F1217" s="255"/>
      <c r="G1217" s="255"/>
    </row>
    <row r="1218" spans="6:7" ht="15.6" customHeight="1" x14ac:dyDescent="0.4">
      <c r="F1218" s="255"/>
      <c r="G1218" s="255"/>
    </row>
    <row r="1219" spans="6:7" ht="15.6" customHeight="1" x14ac:dyDescent="0.4">
      <c r="F1219" s="255"/>
      <c r="G1219" s="255"/>
    </row>
    <row r="1220" spans="6:7" ht="15.6" customHeight="1" x14ac:dyDescent="0.4">
      <c r="F1220" s="255"/>
      <c r="G1220" s="255"/>
    </row>
    <row r="1221" spans="6:7" ht="15.6" customHeight="1" x14ac:dyDescent="0.4">
      <c r="F1221" s="255"/>
      <c r="G1221" s="255"/>
    </row>
    <row r="1222" spans="6:7" ht="15.6" customHeight="1" x14ac:dyDescent="0.4">
      <c r="F1222" s="255"/>
      <c r="G1222" s="255"/>
    </row>
    <row r="1223" spans="6:7" ht="15.6" customHeight="1" x14ac:dyDescent="0.4">
      <c r="F1223" s="255"/>
      <c r="G1223" s="255"/>
    </row>
    <row r="1224" spans="6:7" ht="15.6" customHeight="1" x14ac:dyDescent="0.4">
      <c r="F1224" s="255"/>
      <c r="G1224" s="255"/>
    </row>
    <row r="1225" spans="6:7" ht="15.6" customHeight="1" x14ac:dyDescent="0.4">
      <c r="F1225" s="255"/>
      <c r="G1225" s="255"/>
    </row>
    <row r="1226" spans="6:7" ht="15.6" customHeight="1" x14ac:dyDescent="0.4">
      <c r="F1226" s="255"/>
      <c r="G1226" s="255"/>
    </row>
    <row r="1227" spans="6:7" ht="15.6" customHeight="1" x14ac:dyDescent="0.4">
      <c r="F1227" s="255"/>
      <c r="G1227" s="255"/>
    </row>
    <row r="1228" spans="6:7" ht="15.6" customHeight="1" x14ac:dyDescent="0.4">
      <c r="F1228" s="255"/>
      <c r="G1228" s="255"/>
    </row>
    <row r="1229" spans="6:7" ht="15.6" customHeight="1" x14ac:dyDescent="0.4">
      <c r="F1229" s="255"/>
      <c r="G1229" s="255"/>
    </row>
    <row r="1230" spans="6:7" ht="15.6" customHeight="1" x14ac:dyDescent="0.4">
      <c r="F1230" s="255"/>
      <c r="G1230" s="255"/>
    </row>
    <row r="1231" spans="6:7" ht="15.6" customHeight="1" x14ac:dyDescent="0.4">
      <c r="F1231" s="255"/>
      <c r="G1231" s="255"/>
    </row>
    <row r="1232" spans="6:7" ht="15.6" customHeight="1" x14ac:dyDescent="0.4">
      <c r="F1232" s="255"/>
      <c r="G1232" s="255"/>
    </row>
    <row r="1233" spans="6:7" ht="15.6" customHeight="1" x14ac:dyDescent="0.4">
      <c r="F1233" s="255"/>
      <c r="G1233" s="255"/>
    </row>
    <row r="1234" spans="6:7" ht="15.6" customHeight="1" x14ac:dyDescent="0.4">
      <c r="F1234" s="255"/>
      <c r="G1234" s="255"/>
    </row>
    <row r="1235" spans="6:7" ht="15.6" customHeight="1" x14ac:dyDescent="0.4">
      <c r="F1235" s="255"/>
      <c r="G1235" s="255"/>
    </row>
    <row r="1236" spans="6:7" ht="15.6" customHeight="1" x14ac:dyDescent="0.4">
      <c r="F1236" s="255"/>
      <c r="G1236" s="255"/>
    </row>
    <row r="1237" spans="6:7" ht="15.6" customHeight="1" x14ac:dyDescent="0.4">
      <c r="F1237" s="255"/>
      <c r="G1237" s="255"/>
    </row>
    <row r="1238" spans="6:7" ht="15.6" customHeight="1" x14ac:dyDescent="0.4">
      <c r="F1238" s="255"/>
      <c r="G1238" s="255"/>
    </row>
    <row r="1239" spans="6:7" ht="15.6" customHeight="1" x14ac:dyDescent="0.4">
      <c r="F1239" s="255"/>
      <c r="G1239" s="255"/>
    </row>
    <row r="1240" spans="6:7" ht="15.6" customHeight="1" x14ac:dyDescent="0.4">
      <c r="F1240" s="255"/>
      <c r="G1240" s="255"/>
    </row>
    <row r="1241" spans="6:7" ht="15.6" customHeight="1" x14ac:dyDescent="0.4">
      <c r="F1241" s="255"/>
      <c r="G1241" s="255"/>
    </row>
    <row r="1242" spans="6:7" ht="15.6" customHeight="1" x14ac:dyDescent="0.4">
      <c r="F1242" s="255"/>
      <c r="G1242" s="255"/>
    </row>
    <row r="1243" spans="6:7" ht="15.6" customHeight="1" x14ac:dyDescent="0.4">
      <c r="F1243" s="255"/>
      <c r="G1243" s="255"/>
    </row>
    <row r="1244" spans="6:7" ht="15.6" customHeight="1" x14ac:dyDescent="0.4">
      <c r="F1244" s="255"/>
      <c r="G1244" s="255"/>
    </row>
    <row r="1245" spans="6:7" ht="15.6" customHeight="1" x14ac:dyDescent="0.4">
      <c r="F1245" s="255"/>
      <c r="G1245" s="255"/>
    </row>
    <row r="1246" spans="6:7" ht="15.6" customHeight="1" x14ac:dyDescent="0.4">
      <c r="F1246" s="255"/>
      <c r="G1246" s="255"/>
    </row>
    <row r="1247" spans="6:7" ht="15.6" customHeight="1" x14ac:dyDescent="0.4">
      <c r="F1247" s="255"/>
      <c r="G1247" s="255"/>
    </row>
    <row r="1248" spans="6:7" ht="15.6" customHeight="1" x14ac:dyDescent="0.4">
      <c r="F1248" s="255"/>
      <c r="G1248" s="255"/>
    </row>
    <row r="1249" spans="6:7" ht="15.6" customHeight="1" x14ac:dyDescent="0.4">
      <c r="F1249" s="255"/>
      <c r="G1249" s="255"/>
    </row>
    <row r="1250" spans="6:7" ht="15.6" customHeight="1" x14ac:dyDescent="0.4">
      <c r="F1250" s="255"/>
      <c r="G1250" s="255"/>
    </row>
    <row r="1251" spans="6:7" ht="15.6" customHeight="1" x14ac:dyDescent="0.4">
      <c r="F1251" s="255"/>
      <c r="G1251" s="255"/>
    </row>
    <row r="1252" spans="6:7" ht="15.6" customHeight="1" x14ac:dyDescent="0.4">
      <c r="F1252" s="255"/>
      <c r="G1252" s="255"/>
    </row>
    <row r="1253" spans="6:7" ht="15.6" customHeight="1" x14ac:dyDescent="0.4">
      <c r="F1253" s="255"/>
      <c r="G1253" s="255"/>
    </row>
    <row r="1254" spans="6:7" ht="15.6" customHeight="1" x14ac:dyDescent="0.4">
      <c r="F1254" s="255"/>
      <c r="G1254" s="255"/>
    </row>
    <row r="1255" spans="6:7" ht="15.6" customHeight="1" x14ac:dyDescent="0.4">
      <c r="F1255" s="255"/>
      <c r="G1255" s="255"/>
    </row>
    <row r="1256" spans="6:7" ht="15.6" customHeight="1" x14ac:dyDescent="0.4">
      <c r="F1256" s="255"/>
      <c r="G1256" s="255"/>
    </row>
    <row r="1257" spans="6:7" ht="15.6" customHeight="1" x14ac:dyDescent="0.4">
      <c r="F1257" s="255"/>
      <c r="G1257" s="255"/>
    </row>
    <row r="1258" spans="6:7" ht="15.6" customHeight="1" x14ac:dyDescent="0.4">
      <c r="F1258" s="255"/>
      <c r="G1258" s="255"/>
    </row>
    <row r="1259" spans="6:7" ht="15.6" customHeight="1" x14ac:dyDescent="0.4">
      <c r="F1259" s="255"/>
      <c r="G1259" s="255"/>
    </row>
    <row r="1260" spans="6:7" ht="15.6" customHeight="1" x14ac:dyDescent="0.4">
      <c r="F1260" s="255"/>
      <c r="G1260" s="255"/>
    </row>
    <row r="1261" spans="6:7" ht="15.6" customHeight="1" x14ac:dyDescent="0.4">
      <c r="F1261" s="255"/>
      <c r="G1261" s="255"/>
    </row>
    <row r="1262" spans="6:7" ht="15.6" customHeight="1" x14ac:dyDescent="0.4">
      <c r="F1262" s="255"/>
      <c r="G1262" s="255"/>
    </row>
    <row r="1263" spans="6:7" ht="15.6" customHeight="1" x14ac:dyDescent="0.4">
      <c r="F1263" s="255"/>
      <c r="G1263" s="255"/>
    </row>
    <row r="1264" spans="6:7" ht="15.6" customHeight="1" x14ac:dyDescent="0.4">
      <c r="F1264" s="255"/>
      <c r="G1264" s="255"/>
    </row>
    <row r="1265" spans="6:7" ht="15.6" customHeight="1" x14ac:dyDescent="0.4">
      <c r="F1265" s="255"/>
      <c r="G1265" s="255"/>
    </row>
    <row r="1266" spans="6:7" ht="15.6" customHeight="1" x14ac:dyDescent="0.4">
      <c r="F1266" s="255"/>
      <c r="G1266" s="255"/>
    </row>
    <row r="1267" spans="6:7" ht="15.6" customHeight="1" x14ac:dyDescent="0.4">
      <c r="F1267" s="255"/>
      <c r="G1267" s="255"/>
    </row>
    <row r="1268" spans="6:7" ht="15.6" customHeight="1" x14ac:dyDescent="0.4">
      <c r="F1268" s="255"/>
      <c r="G1268" s="255"/>
    </row>
    <row r="1269" spans="6:7" ht="15.6" customHeight="1" x14ac:dyDescent="0.4">
      <c r="F1269" s="255"/>
      <c r="G1269" s="255"/>
    </row>
    <row r="1270" spans="6:7" ht="15.6" customHeight="1" x14ac:dyDescent="0.4">
      <c r="F1270" s="255"/>
      <c r="G1270" s="255"/>
    </row>
    <row r="1271" spans="6:7" ht="15.6" customHeight="1" x14ac:dyDescent="0.4">
      <c r="F1271" s="255"/>
      <c r="G1271" s="255"/>
    </row>
    <row r="1272" spans="6:7" ht="15.6" customHeight="1" x14ac:dyDescent="0.4">
      <c r="F1272" s="255"/>
      <c r="G1272" s="255"/>
    </row>
    <row r="1273" spans="6:7" ht="15.6" customHeight="1" x14ac:dyDescent="0.4">
      <c r="F1273" s="255"/>
      <c r="G1273" s="255"/>
    </row>
    <row r="1274" spans="6:7" ht="15.6" customHeight="1" x14ac:dyDescent="0.4">
      <c r="F1274" s="255"/>
      <c r="G1274" s="255"/>
    </row>
    <row r="1275" spans="6:7" ht="15.6" customHeight="1" x14ac:dyDescent="0.4">
      <c r="F1275" s="255"/>
      <c r="G1275" s="255"/>
    </row>
    <row r="1276" spans="6:7" ht="15.6" customHeight="1" x14ac:dyDescent="0.4">
      <c r="F1276" s="255"/>
      <c r="G1276" s="255"/>
    </row>
    <row r="1277" spans="6:7" ht="15.6" customHeight="1" x14ac:dyDescent="0.4">
      <c r="F1277" s="255"/>
      <c r="G1277" s="255"/>
    </row>
    <row r="1278" spans="6:7" ht="15.6" customHeight="1" x14ac:dyDescent="0.4">
      <c r="F1278" s="255"/>
      <c r="G1278" s="255"/>
    </row>
    <row r="1279" spans="6:7" ht="15.6" customHeight="1" x14ac:dyDescent="0.4">
      <c r="F1279" s="255"/>
      <c r="G1279" s="255"/>
    </row>
    <row r="1280" spans="6:7" ht="15.6" customHeight="1" x14ac:dyDescent="0.4">
      <c r="F1280" s="255"/>
      <c r="G1280" s="255"/>
    </row>
    <row r="1281" spans="6:7" ht="15.6" customHeight="1" x14ac:dyDescent="0.4">
      <c r="F1281" s="255"/>
      <c r="G1281" s="255"/>
    </row>
    <row r="1282" spans="6:7" ht="15.6" customHeight="1" x14ac:dyDescent="0.4">
      <c r="F1282" s="255"/>
      <c r="G1282" s="255"/>
    </row>
    <row r="1283" spans="6:7" ht="15.6" customHeight="1" x14ac:dyDescent="0.4">
      <c r="F1283" s="255"/>
      <c r="G1283" s="255"/>
    </row>
    <row r="1284" spans="6:7" ht="15.6" customHeight="1" x14ac:dyDescent="0.4">
      <c r="F1284" s="255"/>
      <c r="G1284" s="255"/>
    </row>
    <row r="1285" spans="6:7" ht="15.6" customHeight="1" x14ac:dyDescent="0.4">
      <c r="F1285" s="255"/>
      <c r="G1285" s="255"/>
    </row>
    <row r="1286" spans="6:7" ht="15.6" customHeight="1" x14ac:dyDescent="0.4">
      <c r="F1286" s="255"/>
      <c r="G1286" s="255"/>
    </row>
    <row r="1287" spans="6:7" ht="15.6" customHeight="1" x14ac:dyDescent="0.4">
      <c r="F1287" s="255"/>
      <c r="G1287" s="255"/>
    </row>
    <row r="1288" spans="6:7" ht="15.6" customHeight="1" x14ac:dyDescent="0.4">
      <c r="F1288" s="255"/>
      <c r="G1288" s="255"/>
    </row>
    <row r="1289" spans="6:7" ht="15.6" customHeight="1" x14ac:dyDescent="0.4">
      <c r="F1289" s="255"/>
      <c r="G1289" s="255"/>
    </row>
    <row r="1290" spans="6:7" ht="15.6" customHeight="1" x14ac:dyDescent="0.4">
      <c r="F1290" s="255"/>
      <c r="G1290" s="255"/>
    </row>
    <row r="1291" spans="6:7" ht="15.6" customHeight="1" x14ac:dyDescent="0.4">
      <c r="F1291" s="255"/>
      <c r="G1291" s="255"/>
    </row>
    <row r="1292" spans="6:7" ht="15.6" customHeight="1" x14ac:dyDescent="0.4">
      <c r="F1292" s="255"/>
      <c r="G1292" s="255"/>
    </row>
    <row r="1293" spans="6:7" ht="15.6" customHeight="1" x14ac:dyDescent="0.4">
      <c r="F1293" s="255"/>
      <c r="G1293" s="255"/>
    </row>
    <row r="1294" spans="6:7" ht="15.6" customHeight="1" x14ac:dyDescent="0.4">
      <c r="F1294" s="255"/>
      <c r="G1294" s="255"/>
    </row>
    <row r="1295" spans="6:7" ht="15.6" customHeight="1" x14ac:dyDescent="0.4">
      <c r="F1295" s="255"/>
      <c r="G1295" s="255"/>
    </row>
    <row r="1296" spans="6:7" ht="15.6" customHeight="1" x14ac:dyDescent="0.4">
      <c r="F1296" s="255"/>
      <c r="G1296" s="255"/>
    </row>
    <row r="1297" spans="6:7" ht="15.6" customHeight="1" x14ac:dyDescent="0.4">
      <c r="F1297" s="255"/>
      <c r="G1297" s="255"/>
    </row>
    <row r="1298" spans="6:7" ht="15.6" customHeight="1" x14ac:dyDescent="0.4">
      <c r="F1298" s="255"/>
      <c r="G1298" s="255"/>
    </row>
    <row r="1299" spans="6:7" ht="15.6" customHeight="1" x14ac:dyDescent="0.4">
      <c r="F1299" s="255"/>
      <c r="G1299" s="255"/>
    </row>
    <row r="1300" spans="6:7" ht="15.6" customHeight="1" x14ac:dyDescent="0.4">
      <c r="F1300" s="255"/>
      <c r="G1300" s="255"/>
    </row>
    <row r="1301" spans="6:7" ht="15.6" customHeight="1" x14ac:dyDescent="0.4">
      <c r="F1301" s="255"/>
      <c r="G1301" s="255"/>
    </row>
    <row r="1302" spans="6:7" ht="15.6" customHeight="1" x14ac:dyDescent="0.4">
      <c r="F1302" s="255"/>
      <c r="G1302" s="255"/>
    </row>
    <row r="1303" spans="6:7" ht="15.6" customHeight="1" x14ac:dyDescent="0.4">
      <c r="F1303" s="255"/>
      <c r="G1303" s="255"/>
    </row>
    <row r="1304" spans="6:7" ht="15.6" customHeight="1" x14ac:dyDescent="0.4">
      <c r="F1304" s="255"/>
      <c r="G1304" s="255"/>
    </row>
    <row r="1305" spans="6:7" ht="15.6" customHeight="1" x14ac:dyDescent="0.4">
      <c r="F1305" s="255"/>
      <c r="G1305" s="255"/>
    </row>
    <row r="1306" spans="6:7" ht="15.6" customHeight="1" x14ac:dyDescent="0.4">
      <c r="F1306" s="255"/>
      <c r="G1306" s="255"/>
    </row>
    <row r="1307" spans="6:7" ht="15.6" customHeight="1" x14ac:dyDescent="0.4">
      <c r="F1307" s="255"/>
      <c r="G1307" s="255"/>
    </row>
    <row r="1308" spans="6:7" ht="15.6" customHeight="1" x14ac:dyDescent="0.4">
      <c r="F1308" s="255"/>
      <c r="G1308" s="255"/>
    </row>
    <row r="1309" spans="6:7" ht="15.6" customHeight="1" x14ac:dyDescent="0.4">
      <c r="F1309" s="255"/>
      <c r="G1309" s="255"/>
    </row>
    <row r="1310" spans="6:7" ht="15.6" customHeight="1" x14ac:dyDescent="0.4">
      <c r="F1310" s="255"/>
      <c r="G1310" s="255"/>
    </row>
    <row r="1311" spans="6:7" ht="15.6" customHeight="1" x14ac:dyDescent="0.4">
      <c r="F1311" s="255"/>
      <c r="G1311" s="255"/>
    </row>
    <row r="1312" spans="6:7" ht="15.6" customHeight="1" x14ac:dyDescent="0.4">
      <c r="F1312" s="255"/>
      <c r="G1312" s="255"/>
    </row>
    <row r="1313" spans="6:7" ht="15.6" customHeight="1" x14ac:dyDescent="0.4">
      <c r="F1313" s="255"/>
      <c r="G1313" s="255"/>
    </row>
    <row r="1314" spans="6:7" ht="15.6" customHeight="1" x14ac:dyDescent="0.4">
      <c r="F1314" s="255"/>
      <c r="G1314" s="255"/>
    </row>
    <row r="1315" spans="6:7" ht="15.6" customHeight="1" x14ac:dyDescent="0.4">
      <c r="F1315" s="255"/>
      <c r="G1315" s="255"/>
    </row>
    <row r="1316" spans="6:7" ht="15.6" customHeight="1" x14ac:dyDescent="0.4">
      <c r="F1316" s="255"/>
      <c r="G1316" s="255"/>
    </row>
    <row r="1317" spans="6:7" ht="15.6" customHeight="1" x14ac:dyDescent="0.4">
      <c r="F1317" s="255"/>
      <c r="G1317" s="255"/>
    </row>
    <row r="1318" spans="6:7" ht="15.6" customHeight="1" x14ac:dyDescent="0.4">
      <c r="F1318" s="255"/>
      <c r="G1318" s="255"/>
    </row>
    <row r="1319" spans="6:7" ht="15.6" customHeight="1" x14ac:dyDescent="0.4">
      <c r="F1319" s="255"/>
      <c r="G1319" s="255"/>
    </row>
    <row r="1320" spans="6:7" ht="15.6" customHeight="1" x14ac:dyDescent="0.4">
      <c r="F1320" s="255"/>
      <c r="G1320" s="255"/>
    </row>
    <row r="1321" spans="6:7" ht="15.6" customHeight="1" x14ac:dyDescent="0.4">
      <c r="F1321" s="255"/>
      <c r="G1321" s="255"/>
    </row>
    <row r="1322" spans="6:7" ht="15.6" customHeight="1" x14ac:dyDescent="0.4">
      <c r="F1322" s="255"/>
      <c r="G1322" s="255"/>
    </row>
    <row r="1323" spans="6:7" ht="15.6" customHeight="1" x14ac:dyDescent="0.4">
      <c r="F1323" s="255"/>
      <c r="G1323" s="255"/>
    </row>
    <row r="1324" spans="6:7" ht="15.6" customHeight="1" x14ac:dyDescent="0.4">
      <c r="F1324" s="255"/>
      <c r="G1324" s="255"/>
    </row>
    <row r="1325" spans="6:7" ht="15.6" customHeight="1" x14ac:dyDescent="0.4">
      <c r="F1325" s="255"/>
      <c r="G1325" s="255"/>
    </row>
    <row r="1326" spans="6:7" ht="15.6" customHeight="1" x14ac:dyDescent="0.4">
      <c r="F1326" s="255"/>
      <c r="G1326" s="255"/>
    </row>
    <row r="1327" spans="6:7" ht="15.6" customHeight="1" x14ac:dyDescent="0.4">
      <c r="F1327" s="255"/>
      <c r="G1327" s="255"/>
    </row>
    <row r="1328" spans="6:7" ht="15.6" customHeight="1" x14ac:dyDescent="0.4">
      <c r="F1328" s="255"/>
      <c r="G1328" s="255"/>
    </row>
    <row r="1329" spans="6:7" ht="15.6" customHeight="1" x14ac:dyDescent="0.4">
      <c r="F1329" s="255"/>
      <c r="G1329" s="255"/>
    </row>
    <row r="1330" spans="6:7" ht="15.6" customHeight="1" x14ac:dyDescent="0.4">
      <c r="F1330" s="255"/>
      <c r="G1330" s="255"/>
    </row>
    <row r="1331" spans="6:7" ht="15.6" customHeight="1" x14ac:dyDescent="0.4">
      <c r="F1331" s="255"/>
      <c r="G1331" s="255"/>
    </row>
    <row r="1332" spans="6:7" ht="15.6" customHeight="1" x14ac:dyDescent="0.4">
      <c r="F1332" s="255"/>
      <c r="G1332" s="255"/>
    </row>
    <row r="1333" spans="6:7" ht="15.6" customHeight="1" x14ac:dyDescent="0.4">
      <c r="F1333" s="255"/>
      <c r="G1333" s="255"/>
    </row>
    <row r="1334" spans="6:7" ht="15.6" customHeight="1" x14ac:dyDescent="0.4">
      <c r="F1334" s="255"/>
      <c r="G1334" s="255"/>
    </row>
    <row r="1335" spans="6:7" ht="15.6" customHeight="1" x14ac:dyDescent="0.4">
      <c r="F1335" s="255"/>
      <c r="G1335" s="255"/>
    </row>
    <row r="1336" spans="6:7" ht="15.6" customHeight="1" x14ac:dyDescent="0.4">
      <c r="F1336" s="255"/>
      <c r="G1336" s="255"/>
    </row>
    <row r="1337" spans="6:7" ht="15.6" customHeight="1" x14ac:dyDescent="0.4">
      <c r="F1337" s="255"/>
      <c r="G1337" s="255"/>
    </row>
    <row r="1338" spans="6:7" ht="15.6" customHeight="1" x14ac:dyDescent="0.4">
      <c r="F1338" s="255"/>
      <c r="G1338" s="255"/>
    </row>
    <row r="1339" spans="6:7" ht="15.6" customHeight="1" x14ac:dyDescent="0.4">
      <c r="F1339" s="255"/>
      <c r="G1339" s="255"/>
    </row>
    <row r="1340" spans="6:7" ht="15.6" customHeight="1" x14ac:dyDescent="0.4">
      <c r="F1340" s="255"/>
      <c r="G1340" s="255"/>
    </row>
    <row r="1341" spans="6:7" ht="15.6" customHeight="1" x14ac:dyDescent="0.4">
      <c r="F1341" s="255"/>
      <c r="G1341" s="255"/>
    </row>
    <row r="1342" spans="6:7" ht="15.6" customHeight="1" x14ac:dyDescent="0.4">
      <c r="F1342" s="255"/>
      <c r="G1342" s="255"/>
    </row>
    <row r="1343" spans="6:7" ht="15.6" customHeight="1" x14ac:dyDescent="0.4">
      <c r="F1343" s="255"/>
      <c r="G1343" s="255"/>
    </row>
    <row r="1344" spans="6:7" ht="15.6" customHeight="1" x14ac:dyDescent="0.4">
      <c r="F1344" s="255"/>
      <c r="G1344" s="255"/>
    </row>
    <row r="1345" spans="6:7" ht="15.6" customHeight="1" x14ac:dyDescent="0.4">
      <c r="F1345" s="255"/>
      <c r="G1345" s="255"/>
    </row>
    <row r="1346" spans="6:7" ht="15.6" customHeight="1" x14ac:dyDescent="0.4">
      <c r="F1346" s="255"/>
      <c r="G1346" s="255"/>
    </row>
    <row r="1347" spans="6:7" ht="15.6" customHeight="1" x14ac:dyDescent="0.4">
      <c r="F1347" s="255"/>
      <c r="G1347" s="255"/>
    </row>
    <row r="1348" spans="6:7" ht="15.6" customHeight="1" x14ac:dyDescent="0.4">
      <c r="F1348" s="255"/>
      <c r="G1348" s="255"/>
    </row>
    <row r="1349" spans="6:7" ht="15.6" customHeight="1" x14ac:dyDescent="0.4">
      <c r="F1349" s="255"/>
      <c r="G1349" s="255"/>
    </row>
    <row r="1350" spans="6:7" ht="15.6" customHeight="1" x14ac:dyDescent="0.4">
      <c r="F1350" s="255"/>
      <c r="G1350" s="255"/>
    </row>
    <row r="1351" spans="6:7" ht="15.6" customHeight="1" x14ac:dyDescent="0.4">
      <c r="F1351" s="255"/>
      <c r="G1351" s="255"/>
    </row>
    <row r="1352" spans="6:7" ht="15.6" customHeight="1" x14ac:dyDescent="0.4">
      <c r="F1352" s="255"/>
      <c r="G1352" s="255"/>
    </row>
    <row r="1353" spans="6:7" ht="15.6" customHeight="1" x14ac:dyDescent="0.4">
      <c r="F1353" s="255"/>
      <c r="G1353" s="255"/>
    </row>
    <row r="1354" spans="6:7" ht="15.6" customHeight="1" x14ac:dyDescent="0.4">
      <c r="F1354" s="255"/>
      <c r="G1354" s="255"/>
    </row>
    <row r="1355" spans="6:7" ht="15.6" customHeight="1" x14ac:dyDescent="0.4">
      <c r="F1355" s="255"/>
      <c r="G1355" s="255"/>
    </row>
    <row r="1356" spans="6:7" ht="15.6" customHeight="1" x14ac:dyDescent="0.4">
      <c r="F1356" s="255"/>
      <c r="G1356" s="255"/>
    </row>
    <row r="1357" spans="6:7" ht="15.6" customHeight="1" x14ac:dyDescent="0.4">
      <c r="F1357" s="255"/>
      <c r="G1357" s="255"/>
    </row>
    <row r="1358" spans="6:7" ht="15.6" customHeight="1" x14ac:dyDescent="0.4">
      <c r="F1358" s="255"/>
      <c r="G1358" s="255"/>
    </row>
    <row r="1359" spans="6:7" ht="15.6" customHeight="1" x14ac:dyDescent="0.4">
      <c r="F1359" s="255"/>
      <c r="G1359" s="255"/>
    </row>
    <row r="1360" spans="6:7" ht="15.6" customHeight="1" x14ac:dyDescent="0.4">
      <c r="F1360" s="255"/>
      <c r="G1360" s="255"/>
    </row>
    <row r="1361" spans="6:7" ht="15.6" customHeight="1" x14ac:dyDescent="0.4">
      <c r="F1361" s="255"/>
      <c r="G1361" s="255"/>
    </row>
    <row r="1362" spans="6:7" ht="15.6" customHeight="1" x14ac:dyDescent="0.4">
      <c r="F1362" s="255"/>
      <c r="G1362" s="255"/>
    </row>
    <row r="1363" spans="6:7" ht="15.6" customHeight="1" x14ac:dyDescent="0.4">
      <c r="F1363" s="255"/>
      <c r="G1363" s="255"/>
    </row>
    <row r="1364" spans="6:7" ht="15.6" customHeight="1" x14ac:dyDescent="0.4">
      <c r="F1364" s="255"/>
      <c r="G1364" s="255"/>
    </row>
    <row r="1365" spans="6:7" ht="15.6" customHeight="1" x14ac:dyDescent="0.4">
      <c r="F1365" s="255"/>
      <c r="G1365" s="255"/>
    </row>
    <row r="1366" spans="6:7" ht="15.6" customHeight="1" x14ac:dyDescent="0.4">
      <c r="F1366" s="255"/>
      <c r="G1366" s="255"/>
    </row>
    <row r="1367" spans="6:7" ht="15.6" customHeight="1" x14ac:dyDescent="0.4">
      <c r="F1367" s="255"/>
      <c r="G1367" s="255"/>
    </row>
    <row r="1368" spans="6:7" ht="15.6" customHeight="1" x14ac:dyDescent="0.4">
      <c r="F1368" s="255"/>
      <c r="G1368" s="255"/>
    </row>
    <row r="1369" spans="6:7" ht="15.6" customHeight="1" x14ac:dyDescent="0.4">
      <c r="F1369" s="255"/>
      <c r="G1369" s="255"/>
    </row>
    <row r="1370" spans="6:7" ht="15.6" customHeight="1" x14ac:dyDescent="0.4">
      <c r="F1370" s="255"/>
      <c r="G1370" s="255"/>
    </row>
    <row r="1371" spans="6:7" ht="15.6" customHeight="1" x14ac:dyDescent="0.4">
      <c r="F1371" s="255"/>
      <c r="G1371" s="255"/>
    </row>
    <row r="1372" spans="6:7" ht="15.6" customHeight="1" x14ac:dyDescent="0.4">
      <c r="F1372" s="255"/>
      <c r="G1372" s="255"/>
    </row>
    <row r="1373" spans="6:7" ht="15.6" customHeight="1" x14ac:dyDescent="0.4">
      <c r="F1373" s="255"/>
      <c r="G1373" s="255"/>
    </row>
    <row r="1374" spans="6:7" ht="15.6" customHeight="1" x14ac:dyDescent="0.4">
      <c r="F1374" s="255"/>
      <c r="G1374" s="255"/>
    </row>
    <row r="1375" spans="6:7" ht="15.6" customHeight="1" x14ac:dyDescent="0.4">
      <c r="F1375" s="255"/>
      <c r="G1375" s="255"/>
    </row>
    <row r="1376" spans="6:7" ht="15.6" customHeight="1" x14ac:dyDescent="0.4">
      <c r="F1376" s="255"/>
      <c r="G1376" s="255"/>
    </row>
    <row r="1377" spans="6:7" ht="15.6" customHeight="1" x14ac:dyDescent="0.4">
      <c r="F1377" s="255"/>
      <c r="G1377" s="255"/>
    </row>
    <row r="1378" spans="6:7" ht="15.6" customHeight="1" x14ac:dyDescent="0.4">
      <c r="F1378" s="255"/>
      <c r="G1378" s="255"/>
    </row>
    <row r="1379" spans="6:7" ht="15.6" customHeight="1" x14ac:dyDescent="0.4">
      <c r="F1379" s="255"/>
      <c r="G1379" s="255"/>
    </row>
    <row r="1380" spans="6:7" ht="15.6" customHeight="1" x14ac:dyDescent="0.4">
      <c r="F1380" s="255"/>
      <c r="G1380" s="255"/>
    </row>
    <row r="1381" spans="6:7" ht="15.6" customHeight="1" x14ac:dyDescent="0.4">
      <c r="F1381" s="255"/>
      <c r="G1381" s="255"/>
    </row>
    <row r="1382" spans="6:7" ht="15.6" customHeight="1" x14ac:dyDescent="0.4">
      <c r="F1382" s="255"/>
      <c r="G1382" s="255"/>
    </row>
    <row r="1383" spans="6:7" ht="15.6" customHeight="1" x14ac:dyDescent="0.4">
      <c r="F1383" s="255"/>
      <c r="G1383" s="255"/>
    </row>
    <row r="1384" spans="6:7" ht="15.6" customHeight="1" x14ac:dyDescent="0.4">
      <c r="F1384" s="255"/>
      <c r="G1384" s="255"/>
    </row>
    <row r="1385" spans="6:7" ht="15.6" customHeight="1" x14ac:dyDescent="0.4">
      <c r="F1385" s="255"/>
      <c r="G1385" s="255"/>
    </row>
    <row r="1386" spans="6:7" ht="15.6" customHeight="1" x14ac:dyDescent="0.4">
      <c r="F1386" s="255"/>
      <c r="G1386" s="255"/>
    </row>
    <row r="1387" spans="6:7" ht="15.6" customHeight="1" x14ac:dyDescent="0.4">
      <c r="F1387" s="255"/>
      <c r="G1387" s="255"/>
    </row>
    <row r="1388" spans="6:7" ht="15.6" customHeight="1" x14ac:dyDescent="0.4">
      <c r="F1388" s="255"/>
      <c r="G1388" s="255"/>
    </row>
    <row r="1389" spans="6:7" ht="15.6" customHeight="1" x14ac:dyDescent="0.4">
      <c r="F1389" s="255"/>
      <c r="G1389" s="255"/>
    </row>
    <row r="1390" spans="6:7" ht="15.6" customHeight="1" x14ac:dyDescent="0.4">
      <c r="F1390" s="255"/>
      <c r="G1390" s="255"/>
    </row>
    <row r="1391" spans="6:7" ht="15.6" customHeight="1" x14ac:dyDescent="0.4">
      <c r="F1391" s="255"/>
      <c r="G1391" s="255"/>
    </row>
    <row r="1392" spans="6:7" ht="15.6" customHeight="1" x14ac:dyDescent="0.4">
      <c r="F1392" s="255"/>
      <c r="G1392" s="255"/>
    </row>
    <row r="1393" spans="6:7" ht="15.6" customHeight="1" x14ac:dyDescent="0.4">
      <c r="F1393" s="255"/>
      <c r="G1393" s="255"/>
    </row>
    <row r="1394" spans="6:7" ht="15.6" customHeight="1" x14ac:dyDescent="0.4">
      <c r="F1394" s="255"/>
      <c r="G1394" s="255"/>
    </row>
    <row r="1395" spans="6:7" ht="15.6" customHeight="1" x14ac:dyDescent="0.4">
      <c r="F1395" s="255"/>
      <c r="G1395" s="255"/>
    </row>
    <row r="1396" spans="6:7" ht="15.6" customHeight="1" x14ac:dyDescent="0.4">
      <c r="F1396" s="255"/>
      <c r="G1396" s="255"/>
    </row>
    <row r="1397" spans="6:7" ht="15.6" customHeight="1" x14ac:dyDescent="0.4">
      <c r="F1397" s="255"/>
      <c r="G1397" s="255"/>
    </row>
    <row r="1398" spans="6:7" ht="15.6" customHeight="1" x14ac:dyDescent="0.4">
      <c r="F1398" s="255"/>
      <c r="G1398" s="255"/>
    </row>
    <row r="1399" spans="6:7" ht="15.6" customHeight="1" x14ac:dyDescent="0.4">
      <c r="F1399" s="255"/>
      <c r="G1399" s="255"/>
    </row>
    <row r="1400" spans="6:7" ht="15.6" customHeight="1" x14ac:dyDescent="0.4">
      <c r="F1400" s="255"/>
      <c r="G1400" s="255"/>
    </row>
    <row r="1401" spans="6:7" ht="15.6" customHeight="1" x14ac:dyDescent="0.4">
      <c r="F1401" s="255"/>
      <c r="G1401" s="255"/>
    </row>
    <row r="1402" spans="6:7" ht="15.6" customHeight="1" x14ac:dyDescent="0.4">
      <c r="F1402" s="255"/>
      <c r="G1402" s="255"/>
    </row>
    <row r="1403" spans="6:7" ht="15.6" customHeight="1" x14ac:dyDescent="0.4">
      <c r="F1403" s="255"/>
      <c r="G1403" s="255"/>
    </row>
    <row r="1404" spans="6:7" ht="15.6" customHeight="1" x14ac:dyDescent="0.4">
      <c r="F1404" s="255"/>
      <c r="G1404" s="255"/>
    </row>
    <row r="1405" spans="6:7" ht="15.6" customHeight="1" x14ac:dyDescent="0.4">
      <c r="F1405" s="255"/>
      <c r="G1405" s="255"/>
    </row>
    <row r="1406" spans="6:7" ht="15.6" customHeight="1" x14ac:dyDescent="0.4">
      <c r="F1406" s="255"/>
      <c r="G1406" s="255"/>
    </row>
    <row r="1407" spans="6:7" ht="15.6" customHeight="1" x14ac:dyDescent="0.4">
      <c r="F1407" s="255"/>
      <c r="G1407" s="255"/>
    </row>
    <row r="1408" spans="6:7" ht="15.6" customHeight="1" x14ac:dyDescent="0.4">
      <c r="F1408" s="255"/>
      <c r="G1408" s="255"/>
    </row>
    <row r="1409" spans="6:7" ht="15.6" customHeight="1" x14ac:dyDescent="0.4">
      <c r="F1409" s="255"/>
      <c r="G1409" s="255"/>
    </row>
    <row r="1410" spans="6:7" ht="15.6" customHeight="1" x14ac:dyDescent="0.4">
      <c r="F1410" s="255"/>
      <c r="G1410" s="255"/>
    </row>
    <row r="1411" spans="6:7" ht="15.6" customHeight="1" x14ac:dyDescent="0.4">
      <c r="F1411" s="255"/>
      <c r="G1411" s="255"/>
    </row>
    <row r="1412" spans="6:7" ht="15.6" customHeight="1" x14ac:dyDescent="0.4">
      <c r="F1412" s="255"/>
      <c r="G1412" s="255"/>
    </row>
    <row r="1413" spans="6:7" ht="15.6" customHeight="1" x14ac:dyDescent="0.4">
      <c r="F1413" s="255"/>
      <c r="G1413" s="255"/>
    </row>
    <row r="1414" spans="6:7" ht="15.6" customHeight="1" x14ac:dyDescent="0.4">
      <c r="F1414" s="255"/>
      <c r="G1414" s="255"/>
    </row>
    <row r="1415" spans="6:7" ht="15.6" customHeight="1" x14ac:dyDescent="0.4">
      <c r="F1415" s="255"/>
      <c r="G1415" s="255"/>
    </row>
    <row r="1416" spans="6:7" ht="15.6" customHeight="1" x14ac:dyDescent="0.4">
      <c r="F1416" s="255"/>
      <c r="G1416" s="255"/>
    </row>
    <row r="1417" spans="6:7" ht="15.6" customHeight="1" x14ac:dyDescent="0.4">
      <c r="F1417" s="255"/>
      <c r="G1417" s="255"/>
    </row>
    <row r="1418" spans="6:7" ht="15.6" customHeight="1" x14ac:dyDescent="0.4">
      <c r="F1418" s="255"/>
      <c r="G1418" s="255"/>
    </row>
    <row r="1419" spans="6:7" ht="15.6" customHeight="1" x14ac:dyDescent="0.4">
      <c r="F1419" s="255"/>
      <c r="G1419" s="255"/>
    </row>
    <row r="1420" spans="6:7" ht="15.6" customHeight="1" x14ac:dyDescent="0.4">
      <c r="F1420" s="255"/>
      <c r="G1420" s="255"/>
    </row>
    <row r="1421" spans="6:7" ht="15.6" customHeight="1" x14ac:dyDescent="0.4">
      <c r="F1421" s="255"/>
      <c r="G1421" s="255"/>
    </row>
    <row r="1422" spans="6:7" ht="15.6" customHeight="1" x14ac:dyDescent="0.4">
      <c r="F1422" s="255"/>
      <c r="G1422" s="255"/>
    </row>
    <row r="1423" spans="6:7" ht="15.6" customHeight="1" x14ac:dyDescent="0.4">
      <c r="F1423" s="255"/>
      <c r="G1423" s="255"/>
    </row>
    <row r="1424" spans="6:7" ht="15.6" customHeight="1" x14ac:dyDescent="0.4">
      <c r="F1424" s="255"/>
      <c r="G1424" s="255"/>
    </row>
    <row r="1425" spans="6:7" ht="15.6" customHeight="1" x14ac:dyDescent="0.4">
      <c r="F1425" s="255"/>
      <c r="G1425" s="255"/>
    </row>
    <row r="1426" spans="6:7" ht="15.6" customHeight="1" x14ac:dyDescent="0.4">
      <c r="F1426" s="255"/>
      <c r="G1426" s="255"/>
    </row>
    <row r="1427" spans="6:7" ht="15.6" customHeight="1" x14ac:dyDescent="0.4">
      <c r="F1427" s="255"/>
      <c r="G1427" s="255"/>
    </row>
    <row r="1428" spans="6:7" ht="15.6" customHeight="1" x14ac:dyDescent="0.4">
      <c r="F1428" s="255"/>
      <c r="G1428" s="255"/>
    </row>
    <row r="1429" spans="6:7" ht="15.6" customHeight="1" x14ac:dyDescent="0.4">
      <c r="F1429" s="255"/>
      <c r="G1429" s="255"/>
    </row>
    <row r="1430" spans="6:7" ht="15.6" customHeight="1" x14ac:dyDescent="0.4">
      <c r="F1430" s="255"/>
      <c r="G1430" s="255"/>
    </row>
    <row r="1431" spans="6:7" ht="15.6" customHeight="1" x14ac:dyDescent="0.4">
      <c r="F1431" s="255"/>
      <c r="G1431" s="255"/>
    </row>
    <row r="1432" spans="6:7" ht="15.6" customHeight="1" x14ac:dyDescent="0.4">
      <c r="F1432" s="255"/>
      <c r="G1432" s="255"/>
    </row>
    <row r="1433" spans="6:7" ht="15.6" customHeight="1" x14ac:dyDescent="0.4">
      <c r="F1433" s="255"/>
      <c r="G1433" s="255"/>
    </row>
    <row r="1434" spans="6:7" ht="15.6" customHeight="1" x14ac:dyDescent="0.4">
      <c r="F1434" s="255"/>
      <c r="G1434" s="255"/>
    </row>
    <row r="1435" spans="6:7" ht="15.6" customHeight="1" x14ac:dyDescent="0.4">
      <c r="F1435" s="255"/>
      <c r="G1435" s="255"/>
    </row>
    <row r="1436" spans="6:7" ht="15.6" customHeight="1" x14ac:dyDescent="0.4">
      <c r="F1436" s="255"/>
      <c r="G1436" s="255"/>
    </row>
    <row r="1437" spans="6:7" ht="15.6" customHeight="1" x14ac:dyDescent="0.4">
      <c r="F1437" s="255"/>
      <c r="G1437" s="255"/>
    </row>
    <row r="1438" spans="6:7" ht="15.6" customHeight="1" x14ac:dyDescent="0.4">
      <c r="F1438" s="255"/>
      <c r="G1438" s="255"/>
    </row>
    <row r="1439" spans="6:7" ht="15.6" customHeight="1" x14ac:dyDescent="0.4">
      <c r="F1439" s="255"/>
      <c r="G1439" s="255"/>
    </row>
    <row r="1440" spans="6:7" ht="15.6" customHeight="1" x14ac:dyDescent="0.4">
      <c r="F1440" s="255"/>
      <c r="G1440" s="255"/>
    </row>
    <row r="1441" spans="6:7" ht="15.6" customHeight="1" x14ac:dyDescent="0.4">
      <c r="F1441" s="255"/>
      <c r="G1441" s="255"/>
    </row>
    <row r="1442" spans="6:7" ht="15.6" customHeight="1" x14ac:dyDescent="0.4">
      <c r="F1442" s="255"/>
      <c r="G1442" s="255"/>
    </row>
    <row r="1443" spans="6:7" ht="15.6" customHeight="1" x14ac:dyDescent="0.4">
      <c r="F1443" s="255"/>
      <c r="G1443" s="255"/>
    </row>
    <row r="1444" spans="6:7" ht="15.6" customHeight="1" x14ac:dyDescent="0.4">
      <c r="F1444" s="255"/>
      <c r="G1444" s="255"/>
    </row>
    <row r="1445" spans="6:7" ht="15.6" customHeight="1" x14ac:dyDescent="0.4">
      <c r="F1445" s="255"/>
      <c r="G1445" s="255"/>
    </row>
    <row r="1446" spans="6:7" ht="15.6" customHeight="1" x14ac:dyDescent="0.4">
      <c r="F1446" s="255"/>
      <c r="G1446" s="255"/>
    </row>
    <row r="1447" spans="6:7" ht="15.6" customHeight="1" x14ac:dyDescent="0.4">
      <c r="F1447" s="255"/>
      <c r="G1447" s="255"/>
    </row>
    <row r="1448" spans="6:7" ht="15.6" customHeight="1" x14ac:dyDescent="0.4">
      <c r="F1448" s="255"/>
      <c r="G1448" s="255"/>
    </row>
    <row r="1449" spans="6:7" ht="15.6" customHeight="1" x14ac:dyDescent="0.4">
      <c r="F1449" s="255"/>
      <c r="G1449" s="255"/>
    </row>
    <row r="1450" spans="6:7" ht="15.6" customHeight="1" x14ac:dyDescent="0.4">
      <c r="F1450" s="255"/>
      <c r="G1450" s="255"/>
    </row>
    <row r="1451" spans="6:7" ht="15.6" customHeight="1" x14ac:dyDescent="0.4">
      <c r="F1451" s="255"/>
      <c r="G1451" s="255"/>
    </row>
    <row r="1452" spans="6:7" ht="15.6" customHeight="1" x14ac:dyDescent="0.4">
      <c r="F1452" s="255"/>
      <c r="G1452" s="255"/>
    </row>
    <row r="1453" spans="6:7" ht="15.6" customHeight="1" x14ac:dyDescent="0.4">
      <c r="F1453" s="255"/>
      <c r="G1453" s="255"/>
    </row>
    <row r="1454" spans="6:7" ht="15.6" customHeight="1" x14ac:dyDescent="0.4">
      <c r="F1454" s="255"/>
      <c r="G1454" s="255"/>
    </row>
    <row r="1455" spans="6:7" ht="15.6" customHeight="1" x14ac:dyDescent="0.4">
      <c r="F1455" s="255"/>
      <c r="G1455" s="255"/>
    </row>
    <row r="1456" spans="6:7" ht="15.6" customHeight="1" x14ac:dyDescent="0.4">
      <c r="F1456" s="255"/>
      <c r="G1456" s="255"/>
    </row>
    <row r="1457" spans="6:7" ht="15.6" customHeight="1" x14ac:dyDescent="0.4">
      <c r="F1457" s="255"/>
      <c r="G1457" s="255"/>
    </row>
    <row r="1458" spans="6:7" ht="15.6" customHeight="1" x14ac:dyDescent="0.4">
      <c r="F1458" s="255"/>
      <c r="G1458" s="255"/>
    </row>
    <row r="1459" spans="6:7" ht="15.6" customHeight="1" x14ac:dyDescent="0.4">
      <c r="F1459" s="255"/>
      <c r="G1459" s="255"/>
    </row>
    <row r="1460" spans="6:7" ht="15.6" customHeight="1" x14ac:dyDescent="0.4">
      <c r="F1460" s="255"/>
      <c r="G1460" s="255"/>
    </row>
    <row r="1461" spans="6:7" ht="15.6" customHeight="1" x14ac:dyDescent="0.4">
      <c r="F1461" s="255"/>
      <c r="G1461" s="255"/>
    </row>
    <row r="1462" spans="6:7" ht="15.6" customHeight="1" x14ac:dyDescent="0.4">
      <c r="F1462" s="255"/>
      <c r="G1462" s="255"/>
    </row>
    <row r="1463" spans="6:7" ht="15.6" customHeight="1" x14ac:dyDescent="0.4">
      <c r="F1463" s="255"/>
      <c r="G1463" s="255"/>
    </row>
    <row r="1464" spans="6:7" ht="15.6" customHeight="1" x14ac:dyDescent="0.4">
      <c r="F1464" s="255"/>
      <c r="G1464" s="255"/>
    </row>
    <row r="1465" spans="6:7" ht="15.6" customHeight="1" x14ac:dyDescent="0.4">
      <c r="F1465" s="255"/>
      <c r="G1465" s="255"/>
    </row>
    <row r="1466" spans="6:7" ht="15.6" customHeight="1" x14ac:dyDescent="0.4">
      <c r="F1466" s="255"/>
      <c r="G1466" s="255"/>
    </row>
    <row r="1467" spans="6:7" ht="15.6" customHeight="1" x14ac:dyDescent="0.4">
      <c r="F1467" s="255"/>
      <c r="G1467" s="255"/>
    </row>
    <row r="1468" spans="6:7" ht="15.6" customHeight="1" x14ac:dyDescent="0.4">
      <c r="F1468" s="255"/>
      <c r="G1468" s="255"/>
    </row>
    <row r="1469" spans="6:7" ht="15.6" customHeight="1" x14ac:dyDescent="0.4">
      <c r="F1469" s="255"/>
      <c r="G1469" s="255"/>
    </row>
    <row r="1470" spans="6:7" ht="15.6" customHeight="1" x14ac:dyDescent="0.4">
      <c r="F1470" s="255"/>
      <c r="G1470" s="255"/>
    </row>
    <row r="1471" spans="6:7" ht="15.6" customHeight="1" x14ac:dyDescent="0.4">
      <c r="F1471" s="255"/>
      <c r="G1471" s="255"/>
    </row>
    <row r="1472" spans="6:7" ht="15.6" customHeight="1" x14ac:dyDescent="0.4">
      <c r="F1472" s="255"/>
      <c r="G1472" s="255"/>
    </row>
    <row r="1473" spans="6:7" ht="15.6" customHeight="1" x14ac:dyDescent="0.4">
      <c r="F1473" s="255"/>
      <c r="G1473" s="255"/>
    </row>
    <row r="1474" spans="6:7" ht="15.6" customHeight="1" x14ac:dyDescent="0.4">
      <c r="F1474" s="255"/>
      <c r="G1474" s="255"/>
    </row>
    <row r="1475" spans="6:7" ht="15.6" customHeight="1" x14ac:dyDescent="0.4">
      <c r="F1475" s="255"/>
      <c r="G1475" s="255"/>
    </row>
    <row r="1476" spans="6:7" ht="15.6" customHeight="1" x14ac:dyDescent="0.4">
      <c r="F1476" s="255"/>
      <c r="G1476" s="255"/>
    </row>
    <row r="1477" spans="6:7" ht="15.6" customHeight="1" x14ac:dyDescent="0.4">
      <c r="F1477" s="255"/>
      <c r="G1477" s="255"/>
    </row>
    <row r="1478" spans="6:7" ht="15.6" customHeight="1" x14ac:dyDescent="0.4">
      <c r="F1478" s="255"/>
      <c r="G1478" s="255"/>
    </row>
    <row r="1479" spans="6:7" ht="15.6" customHeight="1" x14ac:dyDescent="0.4">
      <c r="F1479" s="255"/>
      <c r="G1479" s="255"/>
    </row>
    <row r="1480" spans="6:7" ht="15.6" customHeight="1" x14ac:dyDescent="0.4">
      <c r="F1480" s="255"/>
      <c r="G1480" s="255"/>
    </row>
    <row r="1481" spans="6:7" ht="15.6" customHeight="1" x14ac:dyDescent="0.4">
      <c r="F1481" s="255"/>
      <c r="G1481" s="255"/>
    </row>
    <row r="1482" spans="6:7" ht="15.6" customHeight="1" x14ac:dyDescent="0.4">
      <c r="F1482" s="255"/>
      <c r="G1482" s="255"/>
    </row>
    <row r="1483" spans="6:7" ht="15.6" customHeight="1" x14ac:dyDescent="0.4">
      <c r="F1483" s="255"/>
      <c r="G1483" s="255"/>
    </row>
    <row r="1484" spans="6:7" ht="15.6" customHeight="1" x14ac:dyDescent="0.4">
      <c r="F1484" s="255"/>
      <c r="G1484" s="255"/>
    </row>
    <row r="1485" spans="6:7" ht="15.6" customHeight="1" x14ac:dyDescent="0.4">
      <c r="F1485" s="255"/>
      <c r="G1485" s="255"/>
    </row>
    <row r="1486" spans="6:7" ht="15.6" customHeight="1" x14ac:dyDescent="0.4">
      <c r="F1486" s="255"/>
      <c r="G1486" s="255"/>
    </row>
    <row r="1487" spans="6:7" ht="15.6" customHeight="1" x14ac:dyDescent="0.4">
      <c r="F1487" s="255"/>
      <c r="G1487" s="255"/>
    </row>
    <row r="1488" spans="6:7" ht="15.6" customHeight="1" x14ac:dyDescent="0.4">
      <c r="F1488" s="255"/>
      <c r="G1488" s="255"/>
    </row>
    <row r="1489" spans="6:7" ht="15.6" customHeight="1" x14ac:dyDescent="0.4">
      <c r="F1489" s="255"/>
      <c r="G1489" s="255"/>
    </row>
    <row r="1490" spans="6:7" ht="15.6" customHeight="1" x14ac:dyDescent="0.4">
      <c r="F1490" s="255"/>
      <c r="G1490" s="255"/>
    </row>
    <row r="1491" spans="6:7" ht="15.6" customHeight="1" x14ac:dyDescent="0.4">
      <c r="F1491" s="255"/>
      <c r="G1491" s="255"/>
    </row>
    <row r="1492" spans="6:7" ht="15.6" customHeight="1" x14ac:dyDescent="0.4">
      <c r="F1492" s="255"/>
      <c r="G1492" s="255"/>
    </row>
    <row r="1493" spans="6:7" ht="15.6" customHeight="1" x14ac:dyDescent="0.4">
      <c r="F1493" s="255"/>
      <c r="G1493" s="255"/>
    </row>
    <row r="1494" spans="6:7" ht="15.6" customHeight="1" x14ac:dyDescent="0.4">
      <c r="F1494" s="255"/>
      <c r="G1494" s="255"/>
    </row>
    <row r="1495" spans="6:7" ht="15.6" customHeight="1" x14ac:dyDescent="0.4">
      <c r="F1495" s="255"/>
      <c r="G1495" s="255"/>
    </row>
    <row r="1496" spans="6:7" ht="15.6" customHeight="1" x14ac:dyDescent="0.4">
      <c r="F1496" s="255"/>
      <c r="G1496" s="255"/>
    </row>
    <row r="1497" spans="6:7" ht="15.6" customHeight="1" x14ac:dyDescent="0.4">
      <c r="F1497" s="255"/>
      <c r="G1497" s="255"/>
    </row>
    <row r="1498" spans="6:7" ht="15.6" customHeight="1" x14ac:dyDescent="0.4">
      <c r="F1498" s="255"/>
      <c r="G1498" s="255"/>
    </row>
    <row r="1499" spans="6:7" ht="15.6" customHeight="1" x14ac:dyDescent="0.4">
      <c r="F1499" s="255"/>
      <c r="G1499" s="255"/>
    </row>
    <row r="1500" spans="6:7" ht="15.6" customHeight="1" x14ac:dyDescent="0.4">
      <c r="F1500" s="255"/>
      <c r="G1500" s="255"/>
    </row>
    <row r="1501" spans="6:7" ht="15.6" customHeight="1" x14ac:dyDescent="0.4">
      <c r="F1501" s="255"/>
      <c r="G1501" s="255"/>
    </row>
    <row r="1502" spans="6:7" ht="15.6" customHeight="1" x14ac:dyDescent="0.4">
      <c r="F1502" s="255"/>
      <c r="G1502" s="255"/>
    </row>
    <row r="1503" spans="6:7" ht="15.6" customHeight="1" x14ac:dyDescent="0.4">
      <c r="F1503" s="255"/>
      <c r="G1503" s="255"/>
    </row>
    <row r="1504" spans="6:7" ht="15.6" customHeight="1" x14ac:dyDescent="0.4">
      <c r="F1504" s="255"/>
      <c r="G1504" s="255"/>
    </row>
    <row r="1505" spans="6:7" ht="15.6" customHeight="1" x14ac:dyDescent="0.4">
      <c r="F1505" s="255"/>
      <c r="G1505" s="255"/>
    </row>
    <row r="1506" spans="6:7" ht="15.6" customHeight="1" x14ac:dyDescent="0.4">
      <c r="F1506" s="255"/>
      <c r="G1506" s="255"/>
    </row>
    <row r="1507" spans="6:7" ht="15.6" customHeight="1" x14ac:dyDescent="0.4">
      <c r="F1507" s="255"/>
      <c r="G1507" s="255"/>
    </row>
    <row r="1508" spans="6:7" ht="15.6" customHeight="1" x14ac:dyDescent="0.4">
      <c r="F1508" s="255"/>
      <c r="G1508" s="255"/>
    </row>
    <row r="1509" spans="6:7" ht="15.6" customHeight="1" x14ac:dyDescent="0.4">
      <c r="F1509" s="255"/>
      <c r="G1509" s="255"/>
    </row>
    <row r="1510" spans="6:7" ht="15.6" customHeight="1" x14ac:dyDescent="0.4">
      <c r="F1510" s="255"/>
      <c r="G1510" s="255"/>
    </row>
    <row r="1511" spans="6:7" ht="15.6" customHeight="1" x14ac:dyDescent="0.4">
      <c r="F1511" s="255"/>
      <c r="G1511" s="255"/>
    </row>
    <row r="1512" spans="6:7" ht="15.6" customHeight="1" x14ac:dyDescent="0.4">
      <c r="F1512" s="255"/>
      <c r="G1512" s="255"/>
    </row>
    <row r="1513" spans="6:7" ht="15.6" customHeight="1" x14ac:dyDescent="0.4">
      <c r="F1513" s="255"/>
      <c r="G1513" s="255"/>
    </row>
    <row r="1514" spans="6:7" ht="15.6" customHeight="1" x14ac:dyDescent="0.4">
      <c r="F1514" s="255"/>
      <c r="G1514" s="255"/>
    </row>
    <row r="1515" spans="6:7" ht="15.6" customHeight="1" x14ac:dyDescent="0.4">
      <c r="F1515" s="255"/>
      <c r="G1515" s="255"/>
    </row>
    <row r="1516" spans="6:7" ht="15.6" customHeight="1" x14ac:dyDescent="0.4">
      <c r="F1516" s="255"/>
      <c r="G1516" s="255"/>
    </row>
    <row r="1517" spans="6:7" ht="15.6" customHeight="1" x14ac:dyDescent="0.4">
      <c r="F1517" s="255"/>
      <c r="G1517" s="255"/>
    </row>
    <row r="1518" spans="6:7" ht="15.6" customHeight="1" x14ac:dyDescent="0.4">
      <c r="F1518" s="255"/>
      <c r="G1518" s="255"/>
    </row>
    <row r="1519" spans="6:7" ht="15.6" customHeight="1" x14ac:dyDescent="0.4">
      <c r="F1519" s="255"/>
      <c r="G1519" s="255"/>
    </row>
    <row r="1520" spans="6:7" ht="15.6" customHeight="1" x14ac:dyDescent="0.4">
      <c r="F1520" s="255"/>
      <c r="G1520" s="255"/>
    </row>
    <row r="1521" spans="6:7" ht="15.6" customHeight="1" x14ac:dyDescent="0.4">
      <c r="F1521" s="255"/>
      <c r="G1521" s="255"/>
    </row>
    <row r="1522" spans="6:7" ht="15.6" customHeight="1" x14ac:dyDescent="0.4">
      <c r="F1522" s="255"/>
      <c r="G1522" s="255"/>
    </row>
    <row r="1523" spans="6:7" ht="15.6" customHeight="1" x14ac:dyDescent="0.4">
      <c r="F1523" s="255"/>
      <c r="G1523" s="255"/>
    </row>
    <row r="1524" spans="6:7" ht="15.6" customHeight="1" x14ac:dyDescent="0.4">
      <c r="F1524" s="255"/>
      <c r="G1524" s="255"/>
    </row>
    <row r="1525" spans="6:7" ht="15.6" customHeight="1" x14ac:dyDescent="0.4">
      <c r="F1525" s="255"/>
      <c r="G1525" s="255"/>
    </row>
    <row r="1526" spans="6:7" ht="15.6" customHeight="1" x14ac:dyDescent="0.4">
      <c r="F1526" s="255"/>
      <c r="G1526" s="255"/>
    </row>
    <row r="1527" spans="6:7" ht="15.6" customHeight="1" x14ac:dyDescent="0.4">
      <c r="F1527" s="255"/>
      <c r="G1527" s="255"/>
    </row>
    <row r="1528" spans="6:7" ht="15.6" customHeight="1" x14ac:dyDescent="0.4">
      <c r="F1528" s="255"/>
      <c r="G1528" s="255"/>
    </row>
    <row r="1529" spans="6:7" ht="15.6" customHeight="1" x14ac:dyDescent="0.4">
      <c r="F1529" s="255"/>
      <c r="G1529" s="255"/>
    </row>
    <row r="1530" spans="6:7" ht="15.6" customHeight="1" x14ac:dyDescent="0.4">
      <c r="F1530" s="255"/>
      <c r="G1530" s="255"/>
    </row>
    <row r="1531" spans="6:7" ht="15.6" customHeight="1" x14ac:dyDescent="0.4">
      <c r="F1531" s="255"/>
      <c r="G1531" s="255"/>
    </row>
    <row r="1532" spans="6:7" ht="15.6" customHeight="1" x14ac:dyDescent="0.4">
      <c r="F1532" s="255"/>
      <c r="G1532" s="255"/>
    </row>
    <row r="1533" spans="6:7" ht="15.6" customHeight="1" x14ac:dyDescent="0.4">
      <c r="F1533" s="255"/>
      <c r="G1533" s="255"/>
    </row>
    <row r="1534" spans="6:7" ht="15.6" customHeight="1" x14ac:dyDescent="0.4">
      <c r="F1534" s="255"/>
      <c r="G1534" s="255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scale="83" orientation="landscape" r:id="rId1"/>
  <rowBreaks count="1" manualBreakCount="1">
    <brk id="2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4"/>
  <sheetViews>
    <sheetView view="pageBreakPreview" topLeftCell="B10" zoomScaleNormal="100" zoomScaleSheetLayoutView="100" workbookViewId="0">
      <selection activeCell="G11" sqref="G11"/>
    </sheetView>
  </sheetViews>
  <sheetFormatPr defaultRowHeight="14.25" x14ac:dyDescent="0.2"/>
  <cols>
    <col min="1" max="1" width="5.25" style="274" bestFit="1" customWidth="1"/>
    <col min="2" max="2" width="18.125" style="274" bestFit="1" customWidth="1"/>
    <col min="3" max="3" width="11.75" style="274" bestFit="1" customWidth="1"/>
    <col min="4" max="4" width="10.125" style="274" bestFit="1" customWidth="1"/>
    <col min="5" max="5" width="12.75" style="274" bestFit="1" customWidth="1"/>
    <col min="6" max="6" width="36.125" style="274" bestFit="1" customWidth="1"/>
    <col min="7" max="7" width="22.75" style="274" bestFit="1" customWidth="1"/>
    <col min="8" max="16384" width="9" style="274"/>
  </cols>
  <sheetData>
    <row r="1" spans="1:7" s="209" customFormat="1" ht="24" x14ac:dyDescent="0.4">
      <c r="A1" s="402" t="s">
        <v>363</v>
      </c>
      <c r="B1" s="402"/>
      <c r="C1" s="402"/>
      <c r="D1" s="402"/>
      <c r="E1" s="402"/>
      <c r="F1" s="402"/>
      <c r="G1" s="402"/>
    </row>
    <row r="2" spans="1:7" s="209" customFormat="1" ht="24" x14ac:dyDescent="0.4">
      <c r="A2" s="400" t="s">
        <v>1593</v>
      </c>
      <c r="B2" s="400"/>
      <c r="C2" s="400"/>
      <c r="D2" s="400"/>
      <c r="E2" s="400"/>
      <c r="F2" s="400"/>
      <c r="G2" s="400"/>
    </row>
    <row r="3" spans="1:7" s="71" customFormat="1" ht="21.75" x14ac:dyDescent="0.5">
      <c r="A3" s="69" t="s">
        <v>35</v>
      </c>
      <c r="B3" s="69" t="s">
        <v>446</v>
      </c>
      <c r="C3" s="69" t="s">
        <v>33</v>
      </c>
      <c r="D3" s="69" t="s">
        <v>32</v>
      </c>
      <c r="E3" s="69" t="s">
        <v>447</v>
      </c>
      <c r="F3" s="70" t="s">
        <v>448</v>
      </c>
      <c r="G3" s="69" t="s">
        <v>34</v>
      </c>
    </row>
    <row r="4" spans="1:7" s="90" customFormat="1" ht="21.75" x14ac:dyDescent="0.5">
      <c r="A4" s="210">
        <v>1</v>
      </c>
      <c r="B4" s="211" t="s">
        <v>1594</v>
      </c>
      <c r="C4" s="73" t="s">
        <v>1595</v>
      </c>
      <c r="D4" s="73" t="s">
        <v>1596</v>
      </c>
      <c r="E4" s="212" t="s">
        <v>50</v>
      </c>
      <c r="F4" s="213" t="s">
        <v>2113</v>
      </c>
      <c r="G4" s="211" t="s">
        <v>1597</v>
      </c>
    </row>
    <row r="5" spans="1:7" s="90" customFormat="1" ht="21.75" x14ac:dyDescent="0.5">
      <c r="A5" s="214"/>
      <c r="B5" s="215" t="s">
        <v>1598</v>
      </c>
      <c r="C5" s="216"/>
      <c r="D5" s="216"/>
      <c r="E5" s="97" t="s">
        <v>1408</v>
      </c>
      <c r="F5" s="218" t="s">
        <v>2114</v>
      </c>
      <c r="G5" s="215" t="s">
        <v>1599</v>
      </c>
    </row>
    <row r="6" spans="1:7" s="90" customFormat="1" ht="21.75" x14ac:dyDescent="0.5">
      <c r="A6" s="219"/>
      <c r="B6" s="220"/>
      <c r="C6" s="221"/>
      <c r="D6" s="221"/>
      <c r="E6" s="222"/>
      <c r="F6" s="223"/>
      <c r="G6" s="220"/>
    </row>
    <row r="7" spans="1:7" s="71" customFormat="1" ht="21.75" x14ac:dyDescent="0.5">
      <c r="A7" s="228">
        <v>2</v>
      </c>
      <c r="B7" s="229" t="s">
        <v>1600</v>
      </c>
      <c r="C7" s="265" t="s">
        <v>1601</v>
      </c>
      <c r="D7" s="265" t="s">
        <v>1602</v>
      </c>
      <c r="E7" s="184" t="s">
        <v>1949</v>
      </c>
      <c r="F7" s="202" t="s">
        <v>2115</v>
      </c>
      <c r="G7" s="267" t="s">
        <v>1603</v>
      </c>
    </row>
    <row r="8" spans="1:7" s="71" customFormat="1" ht="21.75" x14ac:dyDescent="0.5">
      <c r="A8" s="252"/>
      <c r="B8" s="245" t="s">
        <v>1604</v>
      </c>
      <c r="C8" s="261"/>
      <c r="D8" s="261"/>
      <c r="E8" s="97"/>
      <c r="F8" s="203"/>
      <c r="G8" s="262" t="s">
        <v>1605</v>
      </c>
    </row>
    <row r="9" spans="1:7" s="71" customFormat="1" ht="21.75" x14ac:dyDescent="0.5">
      <c r="A9" s="254"/>
      <c r="B9" s="247"/>
      <c r="C9" s="263"/>
      <c r="D9" s="263"/>
      <c r="E9" s="248"/>
      <c r="F9" s="264"/>
      <c r="G9" s="264"/>
    </row>
    <row r="10" spans="1:7" s="138" customFormat="1" ht="21.75" x14ac:dyDescent="0.5">
      <c r="A10" s="79" t="s">
        <v>1606</v>
      </c>
      <c r="B10" s="77" t="s">
        <v>1607</v>
      </c>
      <c r="C10" s="77" t="s">
        <v>1608</v>
      </c>
      <c r="D10" s="77" t="s">
        <v>1609</v>
      </c>
      <c r="E10" s="183" t="s">
        <v>1994</v>
      </c>
      <c r="F10" s="51" t="s">
        <v>2116</v>
      </c>
      <c r="G10" s="57" t="s">
        <v>2159</v>
      </c>
    </row>
    <row r="11" spans="1:7" s="271" customFormat="1" ht="21.75" x14ac:dyDescent="0.5">
      <c r="A11" s="268"/>
      <c r="B11" s="189" t="s">
        <v>1950</v>
      </c>
      <c r="C11" s="245"/>
      <c r="D11" s="245"/>
      <c r="E11" s="191"/>
      <c r="F11" s="203" t="s">
        <v>2117</v>
      </c>
      <c r="G11" s="189" t="s">
        <v>2160</v>
      </c>
    </row>
    <row r="12" spans="1:7" s="271" customFormat="1" ht="21.75" x14ac:dyDescent="0.5">
      <c r="A12" s="268"/>
      <c r="B12" s="245"/>
      <c r="C12" s="245"/>
      <c r="D12" s="245"/>
      <c r="E12" s="246"/>
      <c r="F12" s="186" t="s">
        <v>2118</v>
      </c>
      <c r="G12" s="243"/>
    </row>
    <row r="13" spans="1:7" s="271" customFormat="1" ht="21.75" x14ac:dyDescent="0.5">
      <c r="A13" s="266">
        <v>4</v>
      </c>
      <c r="B13" s="229" t="s">
        <v>1610</v>
      </c>
      <c r="C13" s="229" t="s">
        <v>1611</v>
      </c>
      <c r="D13" s="229" t="s">
        <v>1612</v>
      </c>
      <c r="E13" s="101" t="s">
        <v>50</v>
      </c>
      <c r="F13" s="50" t="s">
        <v>1948</v>
      </c>
      <c r="G13" s="179" t="s">
        <v>2157</v>
      </c>
    </row>
    <row r="14" spans="1:7" s="271" customFormat="1" ht="21.75" x14ac:dyDescent="0.5">
      <c r="A14" s="268"/>
      <c r="B14" s="215" t="s">
        <v>1613</v>
      </c>
      <c r="C14" s="245"/>
      <c r="D14" s="245"/>
      <c r="E14" s="246"/>
      <c r="F14" s="203" t="s">
        <v>983</v>
      </c>
      <c r="G14" s="189" t="s">
        <v>2158</v>
      </c>
    </row>
    <row r="15" spans="1:7" s="271" customFormat="1" ht="21.75" x14ac:dyDescent="0.5">
      <c r="A15" s="272"/>
      <c r="B15" s="247"/>
      <c r="C15" s="247"/>
      <c r="D15" s="247"/>
      <c r="E15" s="248"/>
      <c r="F15" s="249"/>
      <c r="G15" s="249"/>
    </row>
    <row r="16" spans="1:7" s="271" customFormat="1" ht="21.75" x14ac:dyDescent="0.5">
      <c r="A16" s="266" t="s">
        <v>1614</v>
      </c>
      <c r="B16" s="229" t="s">
        <v>1615</v>
      </c>
      <c r="C16" s="229" t="s">
        <v>1616</v>
      </c>
      <c r="D16" s="229" t="s">
        <v>1617</v>
      </c>
      <c r="E16" s="184" t="s">
        <v>1949</v>
      </c>
      <c r="F16" s="179" t="s">
        <v>1948</v>
      </c>
      <c r="G16" s="179" t="s">
        <v>2151</v>
      </c>
    </row>
    <row r="17" spans="1:7" s="271" customFormat="1" ht="21.75" x14ac:dyDescent="0.5">
      <c r="A17" s="268"/>
      <c r="B17" s="178" t="s">
        <v>1951</v>
      </c>
      <c r="C17" s="245"/>
      <c r="D17" s="245"/>
      <c r="E17" s="97"/>
      <c r="F17" s="186" t="s">
        <v>983</v>
      </c>
      <c r="G17" s="189" t="s">
        <v>2152</v>
      </c>
    </row>
    <row r="18" spans="1:7" s="271" customFormat="1" ht="21.75" x14ac:dyDescent="0.5">
      <c r="A18" s="272"/>
      <c r="B18" s="247"/>
      <c r="C18" s="247"/>
      <c r="D18" s="247"/>
      <c r="E18" s="248"/>
      <c r="F18" s="249"/>
      <c r="G18" s="249"/>
    </row>
    <row r="19" spans="1:7" s="271" customFormat="1" ht="21.75" x14ac:dyDescent="0.5">
      <c r="A19" s="74" t="s">
        <v>1618</v>
      </c>
      <c r="B19" s="137" t="s">
        <v>1619</v>
      </c>
      <c r="C19" s="137" t="s">
        <v>1620</v>
      </c>
      <c r="D19" s="137" t="s">
        <v>1621</v>
      </c>
      <c r="E19" s="230" t="s">
        <v>50</v>
      </c>
      <c r="F19" s="50" t="s">
        <v>1995</v>
      </c>
      <c r="G19" s="231" t="s">
        <v>1622</v>
      </c>
    </row>
    <row r="20" spans="1:7" s="271" customFormat="1" ht="21.75" x14ac:dyDescent="0.5">
      <c r="A20" s="79"/>
      <c r="B20" s="77" t="s">
        <v>1954</v>
      </c>
      <c r="C20" s="77"/>
      <c r="D20" s="77"/>
      <c r="E20" s="97" t="s">
        <v>1408</v>
      </c>
      <c r="F20" s="186" t="s">
        <v>1996</v>
      </c>
      <c r="G20" s="245" t="s">
        <v>1623</v>
      </c>
    </row>
    <row r="21" spans="1:7" s="271" customFormat="1" ht="21.75" x14ac:dyDescent="0.5">
      <c r="A21" s="272"/>
      <c r="B21" s="247"/>
      <c r="C21" s="247"/>
      <c r="D21" s="247"/>
      <c r="E21" s="248"/>
      <c r="F21" s="249"/>
      <c r="G21" s="249"/>
    </row>
    <row r="22" spans="1:7" s="271" customFormat="1" ht="21.75" x14ac:dyDescent="0.5">
      <c r="A22" s="266" t="s">
        <v>1624</v>
      </c>
      <c r="B22" s="229" t="s">
        <v>1625</v>
      </c>
      <c r="C22" s="229" t="s">
        <v>1626</v>
      </c>
      <c r="D22" s="137" t="s">
        <v>1627</v>
      </c>
      <c r="E22" s="184" t="s">
        <v>50</v>
      </c>
      <c r="F22" s="50" t="s">
        <v>1955</v>
      </c>
      <c r="G22" s="231" t="s">
        <v>1628</v>
      </c>
    </row>
    <row r="23" spans="1:7" s="271" customFormat="1" ht="21.75" x14ac:dyDescent="0.5">
      <c r="A23" s="268"/>
      <c r="B23" s="215" t="s">
        <v>1629</v>
      </c>
      <c r="C23" s="245"/>
      <c r="D23" s="245"/>
      <c r="E23" s="97"/>
      <c r="F23" s="243"/>
      <c r="G23" s="245" t="s">
        <v>1630</v>
      </c>
    </row>
    <row r="24" spans="1:7" s="147" customFormat="1" ht="21.75" x14ac:dyDescent="0.5">
      <c r="A24" s="273"/>
      <c r="B24" s="220"/>
      <c r="C24" s="220"/>
      <c r="D24" s="220"/>
      <c r="E24" s="222"/>
      <c r="F24" s="227"/>
      <c r="G24" s="227"/>
    </row>
    <row r="25" spans="1:7" s="147" customFormat="1" ht="21.75" x14ac:dyDescent="0.5">
      <c r="A25" s="212" t="s">
        <v>1631</v>
      </c>
      <c r="B25" s="232" t="s">
        <v>1632</v>
      </c>
      <c r="C25" s="232" t="s">
        <v>1633</v>
      </c>
      <c r="D25" s="232" t="s">
        <v>1634</v>
      </c>
      <c r="E25" s="224" t="s">
        <v>50</v>
      </c>
      <c r="F25" s="50" t="s">
        <v>1997</v>
      </c>
      <c r="G25" s="182" t="s">
        <v>2153</v>
      </c>
    </row>
    <row r="26" spans="1:7" s="147" customFormat="1" ht="21.75" x14ac:dyDescent="0.5">
      <c r="A26" s="217"/>
      <c r="B26" s="215" t="s">
        <v>1635</v>
      </c>
      <c r="C26" s="215"/>
      <c r="D26" s="215"/>
      <c r="E26" s="225"/>
      <c r="F26" s="226"/>
      <c r="G26" s="178" t="s">
        <v>2154</v>
      </c>
    </row>
    <row r="27" spans="1:7" s="147" customFormat="1" ht="21.75" x14ac:dyDescent="0.5">
      <c r="A27" s="273"/>
      <c r="B27" s="220"/>
      <c r="C27" s="220"/>
      <c r="D27" s="220"/>
      <c r="E27" s="222"/>
      <c r="F27" s="223"/>
      <c r="G27" s="227"/>
    </row>
    <row r="28" spans="1:7" s="147" customFormat="1" ht="21.75" x14ac:dyDescent="0.5">
      <c r="A28" s="217" t="s">
        <v>1636</v>
      </c>
      <c r="B28" s="215" t="s">
        <v>1637</v>
      </c>
      <c r="C28" s="215" t="s">
        <v>1638</v>
      </c>
      <c r="D28" s="215" t="s">
        <v>1639</v>
      </c>
      <c r="E28" s="185" t="s">
        <v>50</v>
      </c>
      <c r="F28" s="51" t="s">
        <v>1956</v>
      </c>
      <c r="G28" s="226" t="s">
        <v>1640</v>
      </c>
    </row>
    <row r="29" spans="1:7" s="147" customFormat="1" ht="21.75" x14ac:dyDescent="0.5">
      <c r="A29" s="217"/>
      <c r="B29" s="215" t="s">
        <v>1641</v>
      </c>
      <c r="C29" s="215"/>
      <c r="D29" s="215"/>
      <c r="E29" s="97"/>
      <c r="F29" s="226"/>
      <c r="G29" s="215" t="s">
        <v>1642</v>
      </c>
    </row>
    <row r="30" spans="1:7" s="147" customFormat="1" ht="21.75" x14ac:dyDescent="0.5">
      <c r="A30" s="217"/>
      <c r="B30" s="215" t="s">
        <v>1643</v>
      </c>
      <c r="C30" s="215"/>
      <c r="D30" s="215"/>
      <c r="E30" s="225"/>
      <c r="F30" s="226"/>
      <c r="G30" s="243"/>
    </row>
    <row r="31" spans="1:7" s="147" customFormat="1" ht="21.75" x14ac:dyDescent="0.5">
      <c r="A31" s="74" t="s">
        <v>1644</v>
      </c>
      <c r="B31" s="137" t="s">
        <v>1645</v>
      </c>
      <c r="C31" s="137" t="s">
        <v>1646</v>
      </c>
      <c r="D31" s="137" t="s">
        <v>1647</v>
      </c>
      <c r="E31" s="206" t="s">
        <v>50</v>
      </c>
      <c r="F31" s="182" t="s">
        <v>1948</v>
      </c>
      <c r="G31" s="182" t="s">
        <v>1952</v>
      </c>
    </row>
    <row r="32" spans="1:7" s="147" customFormat="1" ht="21.75" x14ac:dyDescent="0.5">
      <c r="A32" s="79"/>
      <c r="B32" s="48" t="s">
        <v>1957</v>
      </c>
      <c r="C32" s="77"/>
      <c r="D32" s="77"/>
      <c r="E32" s="97"/>
      <c r="F32" s="207" t="s">
        <v>983</v>
      </c>
      <c r="G32" s="178" t="s">
        <v>1953</v>
      </c>
    </row>
    <row r="33" spans="1:7" s="271" customFormat="1" ht="21.75" x14ac:dyDescent="0.5">
      <c r="A33" s="272"/>
      <c r="B33" s="247"/>
      <c r="C33" s="247"/>
      <c r="D33" s="247"/>
      <c r="E33" s="248"/>
      <c r="F33" s="249"/>
      <c r="G33" s="249"/>
    </row>
    <row r="34" spans="1:7" s="271" customFormat="1" ht="21.75" x14ac:dyDescent="0.5">
      <c r="A34" s="266" t="s">
        <v>1648</v>
      </c>
      <c r="B34" s="229" t="s">
        <v>1649</v>
      </c>
      <c r="C34" s="229" t="s">
        <v>1650</v>
      </c>
      <c r="D34" s="229" t="s">
        <v>1651</v>
      </c>
      <c r="E34" s="184" t="s">
        <v>50</v>
      </c>
      <c r="F34" s="50" t="s">
        <v>1948</v>
      </c>
      <c r="G34" s="179" t="s">
        <v>1958</v>
      </c>
    </row>
    <row r="35" spans="1:7" s="271" customFormat="1" ht="21.75" x14ac:dyDescent="0.5">
      <c r="A35" s="268"/>
      <c r="B35" s="215" t="s">
        <v>1652</v>
      </c>
      <c r="C35" s="245"/>
      <c r="D35" s="245"/>
      <c r="E35" s="97"/>
      <c r="F35" s="207" t="s">
        <v>983</v>
      </c>
      <c r="G35" s="189" t="s">
        <v>1959</v>
      </c>
    </row>
    <row r="36" spans="1:7" s="271" customFormat="1" ht="21.75" x14ac:dyDescent="0.5">
      <c r="A36" s="272"/>
      <c r="B36" s="247"/>
      <c r="C36" s="247"/>
      <c r="D36" s="247"/>
      <c r="E36" s="248"/>
      <c r="F36" s="249"/>
      <c r="G36" s="247"/>
    </row>
    <row r="37" spans="1:7" s="271" customFormat="1" ht="21.75" x14ac:dyDescent="0.5">
      <c r="A37" s="266" t="s">
        <v>1653</v>
      </c>
      <c r="B37" s="229" t="s">
        <v>1654</v>
      </c>
      <c r="C37" s="229" t="s">
        <v>1655</v>
      </c>
      <c r="D37" s="229" t="s">
        <v>1656</v>
      </c>
      <c r="E37" s="184" t="s">
        <v>1949</v>
      </c>
      <c r="F37" s="179" t="s">
        <v>1998</v>
      </c>
      <c r="G37" s="231" t="s">
        <v>1657</v>
      </c>
    </row>
    <row r="38" spans="1:7" s="271" customFormat="1" ht="21.75" x14ac:dyDescent="0.5">
      <c r="A38" s="268"/>
      <c r="B38" s="245" t="s">
        <v>1658</v>
      </c>
      <c r="C38" s="245"/>
      <c r="D38" s="245"/>
      <c r="E38" s="246"/>
      <c r="F38" s="243"/>
      <c r="G38" s="245" t="s">
        <v>1659</v>
      </c>
    </row>
    <row r="39" spans="1:7" s="271" customFormat="1" ht="21.75" x14ac:dyDescent="0.5">
      <c r="A39" s="272"/>
      <c r="B39" s="247"/>
      <c r="C39" s="247"/>
      <c r="D39" s="247"/>
      <c r="E39" s="248"/>
      <c r="F39" s="249"/>
      <c r="G39" s="249"/>
    </row>
    <row r="40" spans="1:7" s="271" customFormat="1" ht="21.75" x14ac:dyDescent="0.5">
      <c r="A40" s="266" t="s">
        <v>850</v>
      </c>
      <c r="B40" s="229" t="s">
        <v>1660</v>
      </c>
      <c r="C40" s="229" t="s">
        <v>1661</v>
      </c>
      <c r="D40" s="229" t="s">
        <v>1661</v>
      </c>
      <c r="E40" s="230" t="s">
        <v>178</v>
      </c>
      <c r="F40" s="179" t="s">
        <v>1999</v>
      </c>
      <c r="G40" s="179" t="s">
        <v>2126</v>
      </c>
    </row>
    <row r="41" spans="1:7" s="271" customFormat="1" ht="21.75" x14ac:dyDescent="0.5">
      <c r="A41" s="268"/>
      <c r="B41" s="178" t="s">
        <v>1960</v>
      </c>
      <c r="C41" s="245"/>
      <c r="D41" s="245"/>
      <c r="E41" s="246"/>
      <c r="F41" s="243"/>
      <c r="G41" s="189" t="s">
        <v>2127</v>
      </c>
    </row>
    <row r="42" spans="1:7" s="271" customFormat="1" ht="21.75" x14ac:dyDescent="0.5">
      <c r="A42" s="272"/>
      <c r="B42" s="247"/>
      <c r="C42" s="247"/>
      <c r="D42" s="247"/>
      <c r="E42" s="248"/>
      <c r="F42" s="249"/>
      <c r="G42" s="247"/>
    </row>
    <row r="43" spans="1:7" s="271" customFormat="1" ht="21.75" x14ac:dyDescent="0.5">
      <c r="A43" s="79" t="s">
        <v>1662</v>
      </c>
      <c r="B43" s="77" t="s">
        <v>1663</v>
      </c>
      <c r="C43" s="77" t="s">
        <v>1664</v>
      </c>
      <c r="D43" s="77" t="s">
        <v>1665</v>
      </c>
      <c r="E43" s="134" t="s">
        <v>18</v>
      </c>
      <c r="F43" s="51" t="s">
        <v>2000</v>
      </c>
      <c r="G43" s="243" t="s">
        <v>1666</v>
      </c>
    </row>
    <row r="44" spans="1:7" s="271" customFormat="1" ht="21.75" x14ac:dyDescent="0.5">
      <c r="A44" s="79"/>
      <c r="B44" s="77" t="s">
        <v>1667</v>
      </c>
      <c r="C44" s="77"/>
      <c r="D44" s="77"/>
      <c r="E44" s="238"/>
      <c r="F44" s="186" t="s">
        <v>2001</v>
      </c>
      <c r="G44" s="189" t="s">
        <v>1961</v>
      </c>
    </row>
    <row r="45" spans="1:7" s="271" customFormat="1" ht="21.75" x14ac:dyDescent="0.5">
      <c r="A45" s="272"/>
      <c r="B45" s="247"/>
      <c r="C45" s="247"/>
      <c r="D45" s="247"/>
      <c r="E45" s="248"/>
      <c r="F45" s="192" t="s">
        <v>2002</v>
      </c>
      <c r="G45" s="247"/>
    </row>
    <row r="46" spans="1:7" s="271" customFormat="1" ht="21.75" x14ac:dyDescent="0.5">
      <c r="A46" s="266" t="s">
        <v>1668</v>
      </c>
      <c r="B46" s="229" t="s">
        <v>1669</v>
      </c>
      <c r="C46" s="229" t="s">
        <v>1670</v>
      </c>
      <c r="D46" s="229" t="s">
        <v>1670</v>
      </c>
      <c r="E46" s="184" t="s">
        <v>50</v>
      </c>
      <c r="F46" s="179" t="s">
        <v>1948</v>
      </c>
      <c r="G46" s="179" t="s">
        <v>2149</v>
      </c>
    </row>
    <row r="47" spans="1:7" s="271" customFormat="1" ht="21.75" x14ac:dyDescent="0.5">
      <c r="A47" s="268"/>
      <c r="B47" s="215" t="s">
        <v>1671</v>
      </c>
      <c r="C47" s="245"/>
      <c r="D47" s="245"/>
      <c r="E47" s="97"/>
      <c r="F47" s="186" t="s">
        <v>983</v>
      </c>
      <c r="G47" s="189" t="s">
        <v>2150</v>
      </c>
    </row>
    <row r="48" spans="1:7" s="271" customFormat="1" ht="21.75" x14ac:dyDescent="0.5">
      <c r="A48" s="272"/>
      <c r="B48" s="247"/>
      <c r="C48" s="247"/>
      <c r="D48" s="247"/>
      <c r="E48" s="248"/>
      <c r="F48" s="249"/>
      <c r="G48" s="247"/>
    </row>
    <row r="49" spans="1:7" s="271" customFormat="1" ht="21.75" x14ac:dyDescent="0.5">
      <c r="A49" s="268" t="s">
        <v>1672</v>
      </c>
      <c r="B49" s="245" t="s">
        <v>1673</v>
      </c>
      <c r="C49" s="245" t="s">
        <v>1674</v>
      </c>
      <c r="D49" s="77" t="s">
        <v>1675</v>
      </c>
      <c r="E49" s="183" t="s">
        <v>1962</v>
      </c>
      <c r="F49" s="168" t="s">
        <v>472</v>
      </c>
      <c r="G49" s="186" t="s">
        <v>2155</v>
      </c>
    </row>
    <row r="50" spans="1:7" s="271" customFormat="1" ht="21.75" x14ac:dyDescent="0.5">
      <c r="A50" s="268"/>
      <c r="B50" s="215" t="s">
        <v>1676</v>
      </c>
      <c r="C50" s="245"/>
      <c r="D50" s="245"/>
      <c r="E50" s="246"/>
      <c r="F50" s="218"/>
      <c r="G50" s="189" t="s">
        <v>2156</v>
      </c>
    </row>
    <row r="51" spans="1:7" s="271" customFormat="1" ht="21.75" x14ac:dyDescent="0.5">
      <c r="A51" s="272"/>
      <c r="B51" s="247"/>
      <c r="C51" s="247"/>
      <c r="D51" s="247"/>
      <c r="E51" s="248"/>
      <c r="F51" s="249"/>
      <c r="G51" s="247"/>
    </row>
    <row r="52" spans="1:7" s="147" customFormat="1" ht="21.75" x14ac:dyDescent="0.5">
      <c r="A52" s="212" t="s">
        <v>1677</v>
      </c>
      <c r="B52" s="137" t="s">
        <v>1678</v>
      </c>
      <c r="C52" s="137" t="s">
        <v>1679</v>
      </c>
      <c r="D52" s="137" t="s">
        <v>1680</v>
      </c>
      <c r="E52" s="184" t="s">
        <v>50</v>
      </c>
      <c r="F52" s="168" t="s">
        <v>1948</v>
      </c>
      <c r="G52" s="148" t="s">
        <v>2003</v>
      </c>
    </row>
    <row r="53" spans="1:7" s="147" customFormat="1" ht="21.75" x14ac:dyDescent="0.5">
      <c r="A53" s="217"/>
      <c r="B53" s="215" t="s">
        <v>1681</v>
      </c>
      <c r="C53" s="77"/>
      <c r="D53" s="77"/>
      <c r="E53" s="97"/>
      <c r="F53" s="200" t="s">
        <v>983</v>
      </c>
      <c r="G53" s="48" t="s">
        <v>1963</v>
      </c>
    </row>
    <row r="54" spans="1:7" s="90" customFormat="1" ht="21.75" x14ac:dyDescent="0.5">
      <c r="A54" s="80"/>
      <c r="B54" s="82"/>
      <c r="C54" s="82"/>
      <c r="D54" s="82"/>
      <c r="E54" s="82"/>
      <c r="F54" s="80"/>
      <c r="G54" s="82"/>
    </row>
    <row r="63" spans="1:7" ht="15.6" customHeight="1" x14ac:dyDescent="0.2"/>
    <row r="64" spans="1:7" ht="15.6" customHeight="1" x14ac:dyDescent="0.2"/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orientation="landscape" r:id="rId1"/>
  <rowBreaks count="3" manualBreakCount="3">
    <brk id="18" max="16383" man="1"/>
    <brk id="33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522"/>
  <sheetViews>
    <sheetView showGridLines="0" view="pageBreakPreview" topLeftCell="B2" zoomScaleNormal="85" zoomScaleSheetLayoutView="100" workbookViewId="0">
      <pane ySplit="2" topLeftCell="A19" activePane="bottomLeft" state="frozen"/>
      <selection activeCell="C2" sqref="C2"/>
      <selection pane="bottomLeft" activeCell="B52" sqref="B52"/>
    </sheetView>
  </sheetViews>
  <sheetFormatPr defaultColWidth="8.75" defaultRowHeight="24.95" customHeight="1" x14ac:dyDescent="0.2"/>
  <cols>
    <col min="1" max="1" width="4.625" style="68" bestFit="1" customWidth="1"/>
    <col min="2" max="2" width="18" style="68" customWidth="1"/>
    <col min="3" max="3" width="12" style="68" bestFit="1" customWidth="1"/>
    <col min="4" max="4" width="10.625" style="68" customWidth="1"/>
    <col min="5" max="5" width="12.75" style="68" bestFit="1" customWidth="1"/>
    <col min="6" max="6" width="31.875" style="68" bestFit="1" customWidth="1"/>
    <col min="7" max="7" width="23.875" style="68" bestFit="1" customWidth="1"/>
    <col min="8" max="16384" width="8.75" style="68"/>
  </cols>
  <sheetData>
    <row r="1" spans="1:7" ht="24" x14ac:dyDescent="0.2">
      <c r="A1" s="397" t="s">
        <v>363</v>
      </c>
      <c r="B1" s="397"/>
      <c r="C1" s="397"/>
      <c r="D1" s="397"/>
      <c r="E1" s="397"/>
      <c r="F1" s="397"/>
      <c r="G1" s="397"/>
    </row>
    <row r="2" spans="1:7" ht="24" x14ac:dyDescent="0.2">
      <c r="A2" s="398" t="s">
        <v>36</v>
      </c>
      <c r="B2" s="398"/>
      <c r="C2" s="398"/>
      <c r="D2" s="398"/>
      <c r="E2" s="398"/>
      <c r="F2" s="398"/>
      <c r="G2" s="398"/>
    </row>
    <row r="3" spans="1:7" s="71" customFormat="1" ht="21.75" x14ac:dyDescent="0.5">
      <c r="A3" s="69" t="s">
        <v>35</v>
      </c>
      <c r="B3" s="69" t="s">
        <v>446</v>
      </c>
      <c r="C3" s="69" t="s">
        <v>33</v>
      </c>
      <c r="D3" s="69" t="s">
        <v>32</v>
      </c>
      <c r="E3" s="69" t="s">
        <v>447</v>
      </c>
      <c r="F3" s="70" t="s">
        <v>448</v>
      </c>
      <c r="G3" s="69" t="s">
        <v>34</v>
      </c>
    </row>
    <row r="4" spans="1:7" s="75" customFormat="1" ht="21.75" x14ac:dyDescent="0.2">
      <c r="A4" s="72">
        <v>1</v>
      </c>
      <c r="B4" s="73" t="s">
        <v>125</v>
      </c>
      <c r="C4" s="73" t="s">
        <v>126</v>
      </c>
      <c r="D4" s="73" t="s">
        <v>127</v>
      </c>
      <c r="E4" s="74" t="s">
        <v>50</v>
      </c>
      <c r="F4" s="43" t="s">
        <v>862</v>
      </c>
      <c r="G4" s="43" t="s">
        <v>864</v>
      </c>
    </row>
    <row r="5" spans="1:7" s="75" customFormat="1" ht="21.75" x14ac:dyDescent="0.2">
      <c r="A5" s="76"/>
      <c r="B5" s="77" t="s">
        <v>461</v>
      </c>
      <c r="C5" s="78"/>
      <c r="D5" s="78"/>
      <c r="E5" s="79"/>
      <c r="F5" s="45" t="s">
        <v>863</v>
      </c>
      <c r="G5" s="48" t="s">
        <v>865</v>
      </c>
    </row>
    <row r="6" spans="1:7" s="75" customFormat="1" ht="21.75" x14ac:dyDescent="0.2">
      <c r="A6" s="80"/>
      <c r="B6" s="81"/>
      <c r="C6" s="82"/>
      <c r="D6" s="82"/>
      <c r="E6" s="83"/>
      <c r="F6" s="82"/>
      <c r="G6" s="82"/>
    </row>
    <row r="7" spans="1:7" s="75" customFormat="1" ht="21.75" x14ac:dyDescent="0.2">
      <c r="A7" s="72">
        <v>2</v>
      </c>
      <c r="B7" s="363" t="s">
        <v>866</v>
      </c>
      <c r="C7" s="73" t="s">
        <v>128</v>
      </c>
      <c r="D7" s="73" t="s">
        <v>129</v>
      </c>
      <c r="E7" s="74" t="s">
        <v>50</v>
      </c>
      <c r="F7" s="43" t="s">
        <v>862</v>
      </c>
      <c r="G7" s="73" t="s">
        <v>661</v>
      </c>
    </row>
    <row r="8" spans="1:7" s="75" customFormat="1" ht="21.75" x14ac:dyDescent="0.2">
      <c r="A8" s="76"/>
      <c r="B8" s="48" t="s">
        <v>867</v>
      </c>
      <c r="C8" s="78"/>
      <c r="D8" s="78"/>
      <c r="E8" s="79"/>
      <c r="F8" s="45" t="s">
        <v>863</v>
      </c>
      <c r="G8" s="77" t="s">
        <v>662</v>
      </c>
    </row>
    <row r="9" spans="1:7" s="75" customFormat="1" ht="21.75" x14ac:dyDescent="0.2">
      <c r="A9" s="80"/>
      <c r="B9" s="81"/>
      <c r="C9" s="82"/>
      <c r="D9" s="82"/>
      <c r="E9" s="83"/>
      <c r="F9" s="82"/>
      <c r="G9" s="81"/>
    </row>
    <row r="10" spans="1:7" s="75" customFormat="1" ht="21.75" x14ac:dyDescent="0.2">
      <c r="A10" s="72">
        <v>3</v>
      </c>
      <c r="B10" s="73" t="s">
        <v>130</v>
      </c>
      <c r="C10" s="73" t="s">
        <v>655</v>
      </c>
      <c r="D10" s="73" t="s">
        <v>655</v>
      </c>
      <c r="E10" s="74" t="s">
        <v>50</v>
      </c>
      <c r="F10" s="43" t="s">
        <v>862</v>
      </c>
      <c r="G10" s="73" t="s">
        <v>131</v>
      </c>
    </row>
    <row r="11" spans="1:7" s="75" customFormat="1" ht="21.75" x14ac:dyDescent="0.2">
      <c r="A11" s="76"/>
      <c r="B11" s="77" t="s">
        <v>658</v>
      </c>
      <c r="C11" s="78"/>
      <c r="D11" s="78"/>
      <c r="E11" s="79"/>
      <c r="F11" s="45" t="s">
        <v>869</v>
      </c>
      <c r="G11" s="77" t="s">
        <v>663</v>
      </c>
    </row>
    <row r="12" spans="1:7" s="75" customFormat="1" ht="21.75" x14ac:dyDescent="0.2">
      <c r="A12" s="80"/>
      <c r="B12" s="81"/>
      <c r="C12" s="82"/>
      <c r="D12" s="82"/>
      <c r="E12" s="83"/>
      <c r="F12" s="82"/>
      <c r="G12" s="82"/>
    </row>
    <row r="13" spans="1:7" s="75" customFormat="1" ht="21.75" x14ac:dyDescent="0.2">
      <c r="A13" s="72">
        <v>4</v>
      </c>
      <c r="B13" s="73" t="s">
        <v>132</v>
      </c>
      <c r="C13" s="73" t="s">
        <v>133</v>
      </c>
      <c r="D13" s="73" t="s">
        <v>134</v>
      </c>
      <c r="E13" s="74" t="s">
        <v>50</v>
      </c>
      <c r="F13" s="43" t="s">
        <v>871</v>
      </c>
      <c r="G13" s="73" t="s">
        <v>365</v>
      </c>
    </row>
    <row r="14" spans="1:7" s="75" customFormat="1" ht="21.75" x14ac:dyDescent="0.2">
      <c r="A14" s="76"/>
      <c r="B14" s="48" t="s">
        <v>870</v>
      </c>
      <c r="C14" s="78"/>
      <c r="D14" s="78"/>
      <c r="E14" s="79"/>
      <c r="F14" s="78"/>
      <c r="G14" s="77" t="s">
        <v>664</v>
      </c>
    </row>
    <row r="15" spans="1:7" s="75" customFormat="1" ht="21.75" x14ac:dyDescent="0.2">
      <c r="A15" s="80"/>
      <c r="B15" s="81"/>
      <c r="C15" s="82"/>
      <c r="D15" s="82"/>
      <c r="E15" s="83"/>
      <c r="F15" s="82"/>
      <c r="G15" s="82"/>
    </row>
    <row r="16" spans="1:7" s="75" customFormat="1" ht="21.75" x14ac:dyDescent="0.2">
      <c r="A16" s="72">
        <v>5</v>
      </c>
      <c r="B16" s="73" t="s">
        <v>376</v>
      </c>
      <c r="C16" s="73" t="s">
        <v>377</v>
      </c>
      <c r="D16" s="73" t="s">
        <v>135</v>
      </c>
      <c r="E16" s="74" t="s">
        <v>50</v>
      </c>
      <c r="F16" s="43" t="s">
        <v>868</v>
      </c>
      <c r="G16" s="73" t="s">
        <v>665</v>
      </c>
    </row>
    <row r="17" spans="1:7" s="75" customFormat="1" ht="21.75" x14ac:dyDescent="0.2">
      <c r="A17" s="76"/>
      <c r="B17" s="78" t="s">
        <v>462</v>
      </c>
      <c r="C17" s="78"/>
      <c r="D17" s="78"/>
      <c r="E17" s="79"/>
      <c r="F17" s="45" t="s">
        <v>872</v>
      </c>
      <c r="G17" s="77" t="s">
        <v>666</v>
      </c>
    </row>
    <row r="18" spans="1:7" s="75" customFormat="1" ht="21.75" x14ac:dyDescent="0.2">
      <c r="A18" s="80"/>
      <c r="B18" s="84"/>
      <c r="C18" s="82"/>
      <c r="D18" s="82"/>
      <c r="E18" s="83"/>
      <c r="F18" s="82"/>
      <c r="G18" s="81"/>
    </row>
    <row r="19" spans="1:7" s="75" customFormat="1" ht="21.75" x14ac:dyDescent="0.2">
      <c r="A19" s="72">
        <v>6</v>
      </c>
      <c r="B19" s="73" t="s">
        <v>378</v>
      </c>
      <c r="C19" s="73" t="s">
        <v>136</v>
      </c>
      <c r="D19" s="73" t="s">
        <v>137</v>
      </c>
      <c r="E19" s="74" t="s">
        <v>50</v>
      </c>
      <c r="F19" s="43" t="s">
        <v>868</v>
      </c>
      <c r="G19" s="43" t="s">
        <v>873</v>
      </c>
    </row>
    <row r="20" spans="1:7" s="75" customFormat="1" ht="21.75" x14ac:dyDescent="0.2">
      <c r="A20" s="76"/>
      <c r="B20" s="77" t="s">
        <v>463</v>
      </c>
      <c r="C20" s="78"/>
      <c r="D20" s="78"/>
      <c r="E20" s="79"/>
      <c r="F20" s="78"/>
      <c r="G20" s="48" t="s">
        <v>874</v>
      </c>
    </row>
    <row r="21" spans="1:7" s="75" customFormat="1" ht="21.75" x14ac:dyDescent="0.2">
      <c r="A21" s="80"/>
      <c r="B21" s="84"/>
      <c r="C21" s="82"/>
      <c r="D21" s="82"/>
      <c r="E21" s="83"/>
      <c r="F21" s="82"/>
      <c r="G21" s="82"/>
    </row>
    <row r="22" spans="1:7" s="75" customFormat="1" ht="21.75" x14ac:dyDescent="0.2">
      <c r="A22" s="72">
        <v>7</v>
      </c>
      <c r="B22" s="73" t="s">
        <v>513</v>
      </c>
      <c r="C22" s="73" t="s">
        <v>138</v>
      </c>
      <c r="D22" s="73" t="s">
        <v>139</v>
      </c>
      <c r="E22" s="74" t="s">
        <v>218</v>
      </c>
      <c r="F22" s="43" t="s">
        <v>875</v>
      </c>
      <c r="G22" s="43" t="s">
        <v>876</v>
      </c>
    </row>
    <row r="23" spans="1:7" s="75" customFormat="1" ht="21.75" x14ac:dyDescent="0.2">
      <c r="A23" s="76"/>
      <c r="B23" s="77" t="s">
        <v>464</v>
      </c>
      <c r="C23" s="78"/>
      <c r="D23" s="78"/>
      <c r="E23" s="79"/>
      <c r="F23" s="78"/>
      <c r="G23" s="48" t="s">
        <v>877</v>
      </c>
    </row>
    <row r="24" spans="1:7" s="75" customFormat="1" ht="21.75" x14ac:dyDescent="0.2">
      <c r="A24" s="80"/>
      <c r="B24" s="84"/>
      <c r="C24" s="82"/>
      <c r="D24" s="82"/>
      <c r="E24" s="83"/>
      <c r="F24" s="82"/>
      <c r="G24" s="82"/>
    </row>
    <row r="25" spans="1:7" s="75" customFormat="1" ht="21.75" x14ac:dyDescent="0.2">
      <c r="A25" s="72">
        <v>8</v>
      </c>
      <c r="B25" s="73" t="s">
        <v>140</v>
      </c>
      <c r="C25" s="73" t="s">
        <v>141</v>
      </c>
      <c r="D25" s="73" t="s">
        <v>142</v>
      </c>
      <c r="E25" s="74" t="s">
        <v>218</v>
      </c>
      <c r="F25" s="43" t="s">
        <v>875</v>
      </c>
      <c r="G25" s="43" t="s">
        <v>878</v>
      </c>
    </row>
    <row r="26" spans="1:7" s="75" customFormat="1" ht="21.75" x14ac:dyDescent="0.2">
      <c r="A26" s="76"/>
      <c r="B26" s="77" t="s">
        <v>465</v>
      </c>
      <c r="C26" s="78"/>
      <c r="D26" s="78"/>
      <c r="E26" s="79"/>
      <c r="F26" s="78"/>
      <c r="G26" s="48" t="s">
        <v>879</v>
      </c>
    </row>
    <row r="27" spans="1:7" s="75" customFormat="1" ht="21.75" x14ac:dyDescent="0.2">
      <c r="A27" s="80"/>
      <c r="B27" s="84"/>
      <c r="C27" s="82"/>
      <c r="D27" s="82"/>
      <c r="E27" s="83"/>
      <c r="F27" s="82"/>
      <c r="G27" s="81"/>
    </row>
    <row r="28" spans="1:7" s="75" customFormat="1" ht="21.75" x14ac:dyDescent="0.2">
      <c r="A28" s="72">
        <v>9</v>
      </c>
      <c r="B28" s="73" t="s">
        <v>656</v>
      </c>
      <c r="C28" s="73" t="s">
        <v>375</v>
      </c>
      <c r="D28" s="73" t="s">
        <v>143</v>
      </c>
      <c r="E28" s="74" t="s">
        <v>50</v>
      </c>
      <c r="F28" s="43" t="s">
        <v>868</v>
      </c>
      <c r="G28" s="73" t="s">
        <v>514</v>
      </c>
    </row>
    <row r="29" spans="1:7" s="75" customFormat="1" ht="21.75" x14ac:dyDescent="0.2">
      <c r="A29" s="76"/>
      <c r="B29" s="77" t="s">
        <v>466</v>
      </c>
      <c r="C29" s="78"/>
      <c r="D29" s="78"/>
      <c r="E29" s="79"/>
      <c r="F29" s="78"/>
      <c r="G29" s="77" t="s">
        <v>515</v>
      </c>
    </row>
    <row r="30" spans="1:7" s="85" customFormat="1" ht="21.75" x14ac:dyDescent="0.2">
      <c r="A30" s="80"/>
      <c r="B30" s="84"/>
      <c r="C30" s="82"/>
      <c r="D30" s="82"/>
      <c r="E30" s="83"/>
      <c r="F30" s="82"/>
      <c r="G30" s="82"/>
    </row>
    <row r="31" spans="1:7" s="85" customFormat="1" ht="21.75" x14ac:dyDescent="0.2">
      <c r="A31" s="86">
        <v>10</v>
      </c>
      <c r="B31" s="73" t="s">
        <v>516</v>
      </c>
      <c r="C31" s="73" t="s">
        <v>657</v>
      </c>
      <c r="D31" s="73" t="s">
        <v>145</v>
      </c>
      <c r="E31" s="44" t="s">
        <v>50</v>
      </c>
      <c r="F31" s="43" t="s">
        <v>868</v>
      </c>
      <c r="G31" s="43" t="s">
        <v>668</v>
      </c>
    </row>
    <row r="32" spans="1:7" s="75" customFormat="1" ht="21.75" x14ac:dyDescent="0.2">
      <c r="A32" s="87"/>
      <c r="B32" s="77" t="s">
        <v>517</v>
      </c>
      <c r="C32" s="78"/>
      <c r="D32" s="78"/>
      <c r="E32" s="79"/>
      <c r="F32" s="78"/>
      <c r="G32" s="48" t="s">
        <v>880</v>
      </c>
    </row>
    <row r="33" spans="1:7" s="75" customFormat="1" ht="21.75" x14ac:dyDescent="0.2">
      <c r="A33" s="80"/>
      <c r="B33" s="84"/>
      <c r="C33" s="82"/>
      <c r="D33" s="82"/>
      <c r="E33" s="83"/>
      <c r="F33" s="82"/>
      <c r="G33" s="82"/>
    </row>
    <row r="34" spans="1:7" s="75" customFormat="1" ht="21.75" x14ac:dyDescent="0.2">
      <c r="A34" s="72">
        <v>11</v>
      </c>
      <c r="B34" s="73" t="s">
        <v>647</v>
      </c>
      <c r="C34" s="73" t="s">
        <v>648</v>
      </c>
      <c r="D34" s="73" t="s">
        <v>146</v>
      </c>
      <c r="E34" s="88" t="s">
        <v>218</v>
      </c>
      <c r="F34" s="73" t="s">
        <v>412</v>
      </c>
      <c r="G34" s="73" t="s">
        <v>379</v>
      </c>
    </row>
    <row r="35" spans="1:7" s="75" customFormat="1" ht="21.75" x14ac:dyDescent="0.2">
      <c r="A35" s="76"/>
      <c r="B35" s="77" t="s">
        <v>649</v>
      </c>
      <c r="C35" s="78"/>
      <c r="D35" s="78"/>
      <c r="E35" s="79"/>
      <c r="F35" s="78"/>
      <c r="G35" s="77" t="s">
        <v>650</v>
      </c>
    </row>
    <row r="36" spans="1:7" s="75" customFormat="1" ht="21.75" x14ac:dyDescent="0.2">
      <c r="A36" s="80"/>
      <c r="B36" s="84"/>
      <c r="C36" s="82"/>
      <c r="D36" s="82"/>
      <c r="E36" s="83"/>
      <c r="F36" s="82"/>
      <c r="G36" s="81"/>
    </row>
    <row r="37" spans="1:7" s="75" customFormat="1" ht="21.75" x14ac:dyDescent="0.2">
      <c r="A37" s="72">
        <v>12</v>
      </c>
      <c r="B37" s="73" t="s">
        <v>366</v>
      </c>
      <c r="C37" s="73" t="s">
        <v>147</v>
      </c>
      <c r="D37" s="73" t="s">
        <v>148</v>
      </c>
      <c r="E37" s="74" t="s">
        <v>178</v>
      </c>
      <c r="F37" s="43" t="s">
        <v>881</v>
      </c>
      <c r="G37" s="43" t="s">
        <v>883</v>
      </c>
    </row>
    <row r="38" spans="1:7" s="75" customFormat="1" ht="21.75" x14ac:dyDescent="0.2">
      <c r="A38" s="76"/>
      <c r="B38" s="78" t="s">
        <v>659</v>
      </c>
      <c r="C38" s="78"/>
      <c r="D38" s="78"/>
      <c r="E38" s="79"/>
      <c r="F38" s="45" t="s">
        <v>882</v>
      </c>
      <c r="G38" s="48" t="s">
        <v>669</v>
      </c>
    </row>
    <row r="39" spans="1:7" s="75" customFormat="1" ht="21.75" x14ac:dyDescent="0.2">
      <c r="A39" s="80"/>
      <c r="B39" s="84"/>
      <c r="C39" s="82"/>
      <c r="D39" s="82"/>
      <c r="E39" s="83"/>
      <c r="F39" s="82"/>
      <c r="G39" s="82"/>
    </row>
    <row r="40" spans="1:7" s="75" customFormat="1" ht="21.75" x14ac:dyDescent="0.2">
      <c r="A40" s="72">
        <v>13</v>
      </c>
      <c r="B40" s="73" t="s">
        <v>149</v>
      </c>
      <c r="C40" s="73" t="s">
        <v>150</v>
      </c>
      <c r="D40" s="73" t="s">
        <v>151</v>
      </c>
      <c r="E40" s="74" t="s">
        <v>50</v>
      </c>
      <c r="F40" s="43" t="s">
        <v>868</v>
      </c>
      <c r="G40" s="73" t="s">
        <v>667</v>
      </c>
    </row>
    <row r="41" spans="1:7" s="75" customFormat="1" ht="21.75" x14ac:dyDescent="0.2">
      <c r="A41" s="76"/>
      <c r="B41" s="77" t="s">
        <v>660</v>
      </c>
      <c r="C41" s="78"/>
      <c r="D41" s="78"/>
      <c r="E41" s="79"/>
      <c r="F41" s="78"/>
      <c r="G41" s="48" t="s">
        <v>884</v>
      </c>
    </row>
    <row r="42" spans="1:7" s="75" customFormat="1" ht="21.75" x14ac:dyDescent="0.2">
      <c r="A42" s="80"/>
      <c r="B42" s="84"/>
      <c r="C42" s="82"/>
      <c r="D42" s="82"/>
      <c r="E42" s="83"/>
      <c r="F42" s="82"/>
      <c r="G42" s="81"/>
    </row>
    <row r="43" spans="1:7" s="75" customFormat="1" ht="21.75" x14ac:dyDescent="0.2">
      <c r="A43" s="72">
        <v>14</v>
      </c>
      <c r="B43" s="73" t="s">
        <v>550</v>
      </c>
      <c r="C43" s="73" t="s">
        <v>152</v>
      </c>
      <c r="D43" s="73" t="s">
        <v>153</v>
      </c>
      <c r="E43" s="74" t="s">
        <v>50</v>
      </c>
      <c r="F43" s="43" t="s">
        <v>868</v>
      </c>
      <c r="G43" s="43" t="s">
        <v>886</v>
      </c>
    </row>
    <row r="44" spans="1:7" s="75" customFormat="1" ht="21.75" x14ac:dyDescent="0.2">
      <c r="A44" s="76"/>
      <c r="B44" s="45" t="s">
        <v>885</v>
      </c>
      <c r="C44" s="78"/>
      <c r="D44" s="78"/>
      <c r="E44" s="79"/>
      <c r="F44" s="78"/>
      <c r="G44" s="45" t="s">
        <v>887</v>
      </c>
    </row>
    <row r="45" spans="1:7" s="75" customFormat="1" ht="21.75" x14ac:dyDescent="0.2">
      <c r="A45" s="80"/>
      <c r="B45" s="84"/>
      <c r="C45" s="82"/>
      <c r="D45" s="82"/>
      <c r="E45" s="83"/>
      <c r="F45" s="82"/>
      <c r="G45" s="81"/>
    </row>
    <row r="46" spans="1:7" s="75" customFormat="1" ht="21.75" x14ac:dyDescent="0.2">
      <c r="A46" s="72">
        <v>15</v>
      </c>
      <c r="B46" s="73" t="s">
        <v>551</v>
      </c>
      <c r="C46" s="73" t="s">
        <v>552</v>
      </c>
      <c r="D46" s="73" t="s">
        <v>154</v>
      </c>
      <c r="E46" s="74" t="s">
        <v>218</v>
      </c>
      <c r="F46" s="43" t="s">
        <v>888</v>
      </c>
      <c r="G46" s="43" t="s">
        <v>889</v>
      </c>
    </row>
    <row r="47" spans="1:7" s="75" customFormat="1" ht="21.75" x14ac:dyDescent="0.2">
      <c r="A47" s="76"/>
      <c r="B47" s="77" t="s">
        <v>553</v>
      </c>
      <c r="C47" s="78"/>
      <c r="D47" s="78"/>
      <c r="E47" s="79"/>
      <c r="F47" s="78"/>
      <c r="G47" s="45" t="s">
        <v>890</v>
      </c>
    </row>
    <row r="48" spans="1:7" s="75" customFormat="1" ht="21.75" x14ac:dyDescent="0.2">
      <c r="A48" s="80"/>
      <c r="B48" s="84"/>
      <c r="C48" s="82"/>
      <c r="D48" s="82"/>
      <c r="E48" s="83"/>
      <c r="F48" s="82"/>
      <c r="G48" s="81"/>
    </row>
    <row r="49" spans="1:7" s="75" customFormat="1" ht="21.75" x14ac:dyDescent="0.2">
      <c r="A49" s="72">
        <v>16</v>
      </c>
      <c r="B49" s="73" t="s">
        <v>364</v>
      </c>
      <c r="C49" s="73" t="s">
        <v>380</v>
      </c>
      <c r="D49" s="73" t="s">
        <v>155</v>
      </c>
      <c r="E49" s="74" t="s">
        <v>50</v>
      </c>
      <c r="F49" s="43" t="s">
        <v>868</v>
      </c>
      <c r="G49" s="43" t="s">
        <v>891</v>
      </c>
    </row>
    <row r="50" spans="1:7" s="75" customFormat="1" ht="21.75" x14ac:dyDescent="0.2">
      <c r="A50" s="76"/>
      <c r="B50" s="77" t="s">
        <v>467</v>
      </c>
      <c r="C50" s="78"/>
      <c r="D50" s="78"/>
      <c r="E50" s="79"/>
      <c r="F50" s="78"/>
      <c r="G50" s="48" t="s">
        <v>892</v>
      </c>
    </row>
    <row r="51" spans="1:7" s="75" customFormat="1" ht="21.75" x14ac:dyDescent="0.2">
      <c r="A51" s="80"/>
      <c r="B51" s="84"/>
      <c r="C51" s="82"/>
      <c r="D51" s="82"/>
      <c r="E51" s="83"/>
      <c r="F51" s="82"/>
      <c r="G51" s="82"/>
    </row>
    <row r="52" spans="1:7" s="75" customFormat="1" ht="21.75" x14ac:dyDescent="0.2">
      <c r="A52" s="72">
        <v>17</v>
      </c>
      <c r="B52" s="73" t="s">
        <v>554</v>
      </c>
      <c r="C52" s="73" t="s">
        <v>156</v>
      </c>
      <c r="D52" s="73" t="s">
        <v>157</v>
      </c>
      <c r="E52" s="74" t="s">
        <v>56</v>
      </c>
      <c r="F52" s="43" t="s">
        <v>888</v>
      </c>
      <c r="G52" s="73" t="s">
        <v>670</v>
      </c>
    </row>
    <row r="53" spans="1:7" s="75" customFormat="1" ht="21.75" x14ac:dyDescent="0.2">
      <c r="A53" s="76"/>
      <c r="B53" s="78" t="s">
        <v>555</v>
      </c>
      <c r="C53" s="78"/>
      <c r="D53" s="78"/>
      <c r="E53" s="79"/>
      <c r="F53" s="78"/>
      <c r="G53" s="78" t="s">
        <v>671</v>
      </c>
    </row>
    <row r="54" spans="1:7" s="75" customFormat="1" ht="21.75" x14ac:dyDescent="0.2">
      <c r="A54" s="80"/>
      <c r="B54" s="84"/>
      <c r="C54" s="82"/>
      <c r="D54" s="82"/>
      <c r="E54" s="83"/>
      <c r="F54" s="82"/>
      <c r="G54" s="81"/>
    </row>
    <row r="55" spans="1:7" s="75" customFormat="1" ht="21.75" x14ac:dyDescent="0.2">
      <c r="A55" s="72">
        <v>18</v>
      </c>
      <c r="B55" s="73" t="s">
        <v>518</v>
      </c>
      <c r="C55" s="73" t="s">
        <v>158</v>
      </c>
      <c r="D55" s="73" t="s">
        <v>159</v>
      </c>
      <c r="E55" s="74" t="s">
        <v>50</v>
      </c>
      <c r="F55" s="43" t="s">
        <v>868</v>
      </c>
      <c r="G55" s="73" t="s">
        <v>160</v>
      </c>
    </row>
    <row r="56" spans="1:7" s="75" customFormat="1" ht="21.75" x14ac:dyDescent="0.2">
      <c r="A56" s="76"/>
      <c r="B56" s="78" t="s">
        <v>893</v>
      </c>
      <c r="C56" s="78"/>
      <c r="D56" s="78"/>
      <c r="E56" s="79"/>
      <c r="F56" s="78"/>
      <c r="G56" s="77" t="s">
        <v>894</v>
      </c>
    </row>
    <row r="57" spans="1:7" s="75" customFormat="1" ht="21.75" x14ac:dyDescent="0.2">
      <c r="A57" s="80"/>
      <c r="B57" s="81"/>
      <c r="C57" s="82"/>
      <c r="D57" s="82"/>
      <c r="E57" s="83"/>
      <c r="F57" s="82"/>
      <c r="G57" s="82"/>
    </row>
    <row r="58" spans="1:7" ht="24.95" customHeight="1" x14ac:dyDescent="0.2">
      <c r="F58" s="89"/>
      <c r="G58" s="89"/>
    </row>
    <row r="59" spans="1:7" ht="24.95" customHeight="1" x14ac:dyDescent="0.2">
      <c r="F59" s="89"/>
      <c r="G59" s="89"/>
    </row>
    <row r="60" spans="1:7" ht="24.95" customHeight="1" x14ac:dyDescent="0.2">
      <c r="F60" s="89"/>
      <c r="G60" s="89"/>
    </row>
    <row r="61" spans="1:7" ht="24.95" customHeight="1" x14ac:dyDescent="0.2">
      <c r="F61" s="89"/>
      <c r="G61" s="89"/>
    </row>
    <row r="62" spans="1:7" ht="24.95" customHeight="1" x14ac:dyDescent="0.2">
      <c r="F62" s="89"/>
      <c r="G62" s="89"/>
    </row>
    <row r="63" spans="1:7" ht="24.95" customHeight="1" x14ac:dyDescent="0.2">
      <c r="F63" s="89"/>
      <c r="G63" s="89"/>
    </row>
    <row r="64" spans="1:7" ht="24.95" customHeight="1" x14ac:dyDescent="0.2">
      <c r="F64" s="89"/>
      <c r="G64" s="89"/>
    </row>
    <row r="65" spans="6:7" ht="24.95" customHeight="1" x14ac:dyDescent="0.2">
      <c r="F65" s="89"/>
      <c r="G65" s="89"/>
    </row>
    <row r="66" spans="6:7" ht="24.95" customHeight="1" x14ac:dyDescent="0.2">
      <c r="F66" s="89"/>
      <c r="G66" s="89"/>
    </row>
    <row r="67" spans="6:7" ht="24.95" customHeight="1" x14ac:dyDescent="0.2">
      <c r="F67" s="89"/>
      <c r="G67" s="89"/>
    </row>
    <row r="68" spans="6:7" ht="24.95" customHeight="1" x14ac:dyDescent="0.2">
      <c r="F68" s="89"/>
      <c r="G68" s="89"/>
    </row>
    <row r="69" spans="6:7" ht="24.95" customHeight="1" x14ac:dyDescent="0.2">
      <c r="F69" s="89"/>
      <c r="G69" s="89"/>
    </row>
    <row r="70" spans="6:7" ht="24.95" customHeight="1" x14ac:dyDescent="0.2">
      <c r="F70" s="89"/>
      <c r="G70" s="89"/>
    </row>
    <row r="71" spans="6:7" ht="24.95" customHeight="1" x14ac:dyDescent="0.2">
      <c r="F71" s="89"/>
      <c r="G71" s="89"/>
    </row>
    <row r="72" spans="6:7" ht="24.95" customHeight="1" x14ac:dyDescent="0.2">
      <c r="F72" s="89"/>
      <c r="G72" s="89"/>
    </row>
    <row r="73" spans="6:7" ht="24.95" customHeight="1" x14ac:dyDescent="0.2">
      <c r="F73" s="89"/>
      <c r="G73" s="89"/>
    </row>
    <row r="74" spans="6:7" ht="24.95" customHeight="1" x14ac:dyDescent="0.2">
      <c r="F74" s="89"/>
      <c r="G74" s="89"/>
    </row>
    <row r="75" spans="6:7" ht="24.95" customHeight="1" x14ac:dyDescent="0.2">
      <c r="F75" s="89"/>
      <c r="G75" s="89"/>
    </row>
    <row r="76" spans="6:7" ht="24.95" customHeight="1" x14ac:dyDescent="0.2">
      <c r="F76" s="89"/>
      <c r="G76" s="89"/>
    </row>
    <row r="77" spans="6:7" ht="24.95" customHeight="1" x14ac:dyDescent="0.2">
      <c r="F77" s="89"/>
      <c r="G77" s="89"/>
    </row>
    <row r="78" spans="6:7" ht="24.95" customHeight="1" x14ac:dyDescent="0.2">
      <c r="F78" s="89"/>
      <c r="G78" s="89"/>
    </row>
    <row r="79" spans="6:7" ht="24.95" customHeight="1" x14ac:dyDescent="0.2">
      <c r="F79" s="89"/>
      <c r="G79" s="89"/>
    </row>
    <row r="80" spans="6:7" ht="24.95" customHeight="1" x14ac:dyDescent="0.2">
      <c r="F80" s="89"/>
      <c r="G80" s="89"/>
    </row>
    <row r="81" spans="6:7" ht="24.95" customHeight="1" x14ac:dyDescent="0.2">
      <c r="F81" s="89"/>
      <c r="G81" s="89"/>
    </row>
    <row r="82" spans="6:7" ht="24.95" customHeight="1" x14ac:dyDescent="0.2">
      <c r="F82" s="89"/>
      <c r="G82" s="89"/>
    </row>
    <row r="83" spans="6:7" ht="24.95" customHeight="1" x14ac:dyDescent="0.2">
      <c r="F83" s="89"/>
      <c r="G83" s="89"/>
    </row>
    <row r="84" spans="6:7" ht="24.95" customHeight="1" x14ac:dyDescent="0.2">
      <c r="F84" s="89"/>
      <c r="G84" s="89"/>
    </row>
    <row r="85" spans="6:7" ht="24.95" customHeight="1" x14ac:dyDescent="0.2">
      <c r="F85" s="89"/>
      <c r="G85" s="89"/>
    </row>
    <row r="86" spans="6:7" ht="24.95" customHeight="1" x14ac:dyDescent="0.2">
      <c r="F86" s="89"/>
      <c r="G86" s="89"/>
    </row>
    <row r="87" spans="6:7" ht="24.95" customHeight="1" x14ac:dyDescent="0.2">
      <c r="F87" s="89"/>
      <c r="G87" s="89"/>
    </row>
    <row r="88" spans="6:7" ht="24.95" customHeight="1" x14ac:dyDescent="0.2">
      <c r="F88" s="89"/>
      <c r="G88" s="89"/>
    </row>
    <row r="89" spans="6:7" ht="24.95" customHeight="1" x14ac:dyDescent="0.2">
      <c r="F89" s="89"/>
      <c r="G89" s="89"/>
    </row>
    <row r="90" spans="6:7" ht="24.95" customHeight="1" x14ac:dyDescent="0.2">
      <c r="F90" s="89"/>
      <c r="G90" s="89"/>
    </row>
    <row r="91" spans="6:7" ht="24.95" customHeight="1" x14ac:dyDescent="0.2">
      <c r="F91" s="89"/>
      <c r="G91" s="89"/>
    </row>
    <row r="92" spans="6:7" ht="24.95" customHeight="1" x14ac:dyDescent="0.2">
      <c r="F92" s="89"/>
      <c r="G92" s="89"/>
    </row>
    <row r="93" spans="6:7" ht="24.95" customHeight="1" x14ac:dyDescent="0.2">
      <c r="F93" s="89"/>
      <c r="G93" s="89"/>
    </row>
    <row r="94" spans="6:7" ht="24.95" customHeight="1" x14ac:dyDescent="0.2">
      <c r="F94" s="89"/>
      <c r="G94" s="89"/>
    </row>
    <row r="95" spans="6:7" ht="24.95" customHeight="1" x14ac:dyDescent="0.2">
      <c r="F95" s="89"/>
      <c r="G95" s="89"/>
    </row>
    <row r="96" spans="6:7" ht="24.95" customHeight="1" x14ac:dyDescent="0.2">
      <c r="F96" s="89"/>
      <c r="G96" s="89"/>
    </row>
    <row r="97" spans="6:7" ht="24.95" customHeight="1" x14ac:dyDescent="0.2">
      <c r="F97" s="89"/>
      <c r="G97" s="89"/>
    </row>
    <row r="98" spans="6:7" ht="24.95" customHeight="1" x14ac:dyDescent="0.2">
      <c r="F98" s="89"/>
      <c r="G98" s="89"/>
    </row>
    <row r="99" spans="6:7" ht="24.95" customHeight="1" x14ac:dyDescent="0.2">
      <c r="F99" s="89"/>
      <c r="G99" s="89"/>
    </row>
    <row r="100" spans="6:7" ht="24.95" customHeight="1" x14ac:dyDescent="0.2">
      <c r="F100" s="89"/>
      <c r="G100" s="89"/>
    </row>
    <row r="101" spans="6:7" ht="24.95" customHeight="1" x14ac:dyDescent="0.2">
      <c r="F101" s="89"/>
      <c r="G101" s="89"/>
    </row>
    <row r="102" spans="6:7" ht="24.95" customHeight="1" x14ac:dyDescent="0.2">
      <c r="F102" s="89"/>
      <c r="G102" s="89"/>
    </row>
    <row r="103" spans="6:7" ht="24.95" customHeight="1" x14ac:dyDescent="0.2">
      <c r="F103" s="89"/>
      <c r="G103" s="89"/>
    </row>
    <row r="104" spans="6:7" ht="24.95" customHeight="1" x14ac:dyDescent="0.2">
      <c r="F104" s="89"/>
      <c r="G104" s="89"/>
    </row>
    <row r="105" spans="6:7" ht="24.95" customHeight="1" x14ac:dyDescent="0.2">
      <c r="F105" s="89"/>
      <c r="G105" s="89"/>
    </row>
    <row r="106" spans="6:7" ht="24.95" customHeight="1" x14ac:dyDescent="0.2">
      <c r="F106" s="89"/>
      <c r="G106" s="89"/>
    </row>
    <row r="107" spans="6:7" ht="24.95" customHeight="1" x14ac:dyDescent="0.2">
      <c r="F107" s="89"/>
      <c r="G107" s="89"/>
    </row>
    <row r="108" spans="6:7" ht="24.95" customHeight="1" x14ac:dyDescent="0.2">
      <c r="F108" s="89"/>
      <c r="G108" s="89"/>
    </row>
    <row r="109" spans="6:7" ht="24.95" customHeight="1" x14ac:dyDescent="0.2">
      <c r="F109" s="89"/>
      <c r="G109" s="89"/>
    </row>
    <row r="110" spans="6:7" ht="24.95" customHeight="1" x14ac:dyDescent="0.2">
      <c r="F110" s="89"/>
      <c r="G110" s="89"/>
    </row>
    <row r="111" spans="6:7" ht="24.95" customHeight="1" x14ac:dyDescent="0.2">
      <c r="F111" s="89"/>
      <c r="G111" s="89"/>
    </row>
    <row r="112" spans="6:7" ht="24.95" customHeight="1" x14ac:dyDescent="0.2">
      <c r="F112" s="89"/>
      <c r="G112" s="89"/>
    </row>
    <row r="113" spans="6:7" ht="24.95" customHeight="1" x14ac:dyDescent="0.2">
      <c r="F113" s="89"/>
      <c r="G113" s="89"/>
    </row>
    <row r="114" spans="6:7" ht="24.95" customHeight="1" x14ac:dyDescent="0.2">
      <c r="F114" s="89"/>
      <c r="G114" s="89"/>
    </row>
    <row r="115" spans="6:7" ht="24.95" customHeight="1" x14ac:dyDescent="0.2">
      <c r="F115" s="89"/>
      <c r="G115" s="89"/>
    </row>
    <row r="116" spans="6:7" ht="24.95" customHeight="1" x14ac:dyDescent="0.2">
      <c r="F116" s="89"/>
      <c r="G116" s="89"/>
    </row>
    <row r="117" spans="6:7" ht="24.95" customHeight="1" x14ac:dyDescent="0.2">
      <c r="F117" s="89"/>
      <c r="G117" s="89"/>
    </row>
    <row r="118" spans="6:7" ht="24.95" customHeight="1" x14ac:dyDescent="0.2">
      <c r="F118" s="89"/>
      <c r="G118" s="89"/>
    </row>
    <row r="119" spans="6:7" ht="24.95" customHeight="1" x14ac:dyDescent="0.2">
      <c r="F119" s="89"/>
      <c r="G119" s="89"/>
    </row>
    <row r="120" spans="6:7" ht="24.95" customHeight="1" x14ac:dyDescent="0.2">
      <c r="F120" s="89"/>
      <c r="G120" s="89"/>
    </row>
    <row r="121" spans="6:7" ht="24.95" customHeight="1" x14ac:dyDescent="0.2">
      <c r="F121" s="89"/>
      <c r="G121" s="89"/>
    </row>
    <row r="122" spans="6:7" ht="24.95" customHeight="1" x14ac:dyDescent="0.2">
      <c r="F122" s="89"/>
      <c r="G122" s="89"/>
    </row>
    <row r="123" spans="6:7" ht="24.95" customHeight="1" x14ac:dyDescent="0.2">
      <c r="F123" s="89"/>
      <c r="G123" s="89"/>
    </row>
    <row r="124" spans="6:7" ht="24.95" customHeight="1" x14ac:dyDescent="0.2">
      <c r="F124" s="89"/>
      <c r="G124" s="89"/>
    </row>
    <row r="125" spans="6:7" ht="24.95" customHeight="1" x14ac:dyDescent="0.2">
      <c r="F125" s="89"/>
      <c r="G125" s="89"/>
    </row>
    <row r="126" spans="6:7" ht="24.95" customHeight="1" x14ac:dyDescent="0.2">
      <c r="F126" s="89"/>
      <c r="G126" s="89"/>
    </row>
    <row r="127" spans="6:7" ht="24.95" customHeight="1" x14ac:dyDescent="0.2">
      <c r="F127" s="89"/>
      <c r="G127" s="89"/>
    </row>
    <row r="128" spans="6:7" ht="24.95" customHeight="1" x14ac:dyDescent="0.2">
      <c r="F128" s="89"/>
      <c r="G128" s="89"/>
    </row>
    <row r="129" spans="6:7" ht="24.95" customHeight="1" x14ac:dyDescent="0.2">
      <c r="F129" s="89"/>
      <c r="G129" s="89"/>
    </row>
    <row r="130" spans="6:7" ht="24.95" customHeight="1" x14ac:dyDescent="0.2">
      <c r="F130" s="89"/>
      <c r="G130" s="89"/>
    </row>
    <row r="131" spans="6:7" ht="24.95" customHeight="1" x14ac:dyDescent="0.2">
      <c r="F131" s="89"/>
      <c r="G131" s="89"/>
    </row>
    <row r="132" spans="6:7" ht="24.95" customHeight="1" x14ac:dyDescent="0.2">
      <c r="F132" s="89"/>
      <c r="G132" s="89"/>
    </row>
    <row r="133" spans="6:7" ht="24.95" customHeight="1" x14ac:dyDescent="0.2">
      <c r="F133" s="89"/>
      <c r="G133" s="89"/>
    </row>
    <row r="134" spans="6:7" ht="24.95" customHeight="1" x14ac:dyDescent="0.2">
      <c r="F134" s="89"/>
      <c r="G134" s="89"/>
    </row>
    <row r="135" spans="6:7" ht="24.95" customHeight="1" x14ac:dyDescent="0.2">
      <c r="F135" s="89"/>
      <c r="G135" s="89"/>
    </row>
    <row r="136" spans="6:7" ht="24.95" customHeight="1" x14ac:dyDescent="0.2">
      <c r="F136" s="89"/>
      <c r="G136" s="89"/>
    </row>
    <row r="137" spans="6:7" ht="24.95" customHeight="1" x14ac:dyDescent="0.2">
      <c r="F137" s="89"/>
      <c r="G137" s="89"/>
    </row>
    <row r="138" spans="6:7" ht="24.95" customHeight="1" x14ac:dyDescent="0.2">
      <c r="F138" s="89"/>
      <c r="G138" s="89"/>
    </row>
    <row r="139" spans="6:7" ht="24.95" customHeight="1" x14ac:dyDescent="0.2">
      <c r="F139" s="89"/>
      <c r="G139" s="89"/>
    </row>
    <row r="140" spans="6:7" ht="24.95" customHeight="1" x14ac:dyDescent="0.2">
      <c r="F140" s="89"/>
      <c r="G140" s="89"/>
    </row>
    <row r="141" spans="6:7" ht="24.95" customHeight="1" x14ac:dyDescent="0.2">
      <c r="F141" s="89"/>
      <c r="G141" s="89"/>
    </row>
    <row r="142" spans="6:7" ht="24.95" customHeight="1" x14ac:dyDescent="0.2">
      <c r="F142" s="89"/>
      <c r="G142" s="89"/>
    </row>
    <row r="143" spans="6:7" ht="24.95" customHeight="1" x14ac:dyDescent="0.2">
      <c r="F143" s="89"/>
      <c r="G143" s="89"/>
    </row>
    <row r="144" spans="6:7" ht="24.95" customHeight="1" x14ac:dyDescent="0.2">
      <c r="F144" s="89"/>
      <c r="G144" s="89"/>
    </row>
    <row r="145" spans="6:7" ht="24.95" customHeight="1" x14ac:dyDescent="0.2">
      <c r="F145" s="89"/>
      <c r="G145" s="89"/>
    </row>
    <row r="146" spans="6:7" ht="24.95" customHeight="1" x14ac:dyDescent="0.2">
      <c r="F146" s="89"/>
      <c r="G146" s="89"/>
    </row>
    <row r="147" spans="6:7" ht="24.95" customHeight="1" x14ac:dyDescent="0.2">
      <c r="F147" s="89"/>
      <c r="G147" s="89"/>
    </row>
    <row r="148" spans="6:7" ht="24.95" customHeight="1" x14ac:dyDescent="0.2">
      <c r="F148" s="89"/>
      <c r="G148" s="89"/>
    </row>
    <row r="149" spans="6:7" ht="24.95" customHeight="1" x14ac:dyDescent="0.2">
      <c r="F149" s="89"/>
      <c r="G149" s="89"/>
    </row>
    <row r="150" spans="6:7" ht="24.95" customHeight="1" x14ac:dyDescent="0.2">
      <c r="F150" s="89"/>
      <c r="G150" s="89"/>
    </row>
    <row r="151" spans="6:7" ht="24.95" customHeight="1" x14ac:dyDescent="0.2">
      <c r="F151" s="89"/>
      <c r="G151" s="89"/>
    </row>
    <row r="152" spans="6:7" ht="24.95" customHeight="1" x14ac:dyDescent="0.2">
      <c r="F152" s="89"/>
      <c r="G152" s="89"/>
    </row>
    <row r="153" spans="6:7" ht="24.95" customHeight="1" x14ac:dyDescent="0.2">
      <c r="F153" s="89"/>
      <c r="G153" s="89"/>
    </row>
    <row r="154" spans="6:7" ht="24.95" customHeight="1" x14ac:dyDescent="0.2">
      <c r="F154" s="89"/>
      <c r="G154" s="89"/>
    </row>
    <row r="155" spans="6:7" ht="24.95" customHeight="1" x14ac:dyDescent="0.2">
      <c r="F155" s="89"/>
      <c r="G155" s="89"/>
    </row>
    <row r="156" spans="6:7" ht="24.95" customHeight="1" x14ac:dyDescent="0.2">
      <c r="F156" s="89"/>
      <c r="G156" s="89"/>
    </row>
    <row r="157" spans="6:7" ht="24.95" customHeight="1" x14ac:dyDescent="0.2">
      <c r="F157" s="89"/>
      <c r="G157" s="89"/>
    </row>
    <row r="158" spans="6:7" ht="24.95" customHeight="1" x14ac:dyDescent="0.2">
      <c r="F158" s="89"/>
      <c r="G158" s="89"/>
    </row>
    <row r="159" spans="6:7" ht="24.95" customHeight="1" x14ac:dyDescent="0.2">
      <c r="F159" s="89"/>
      <c r="G159" s="89"/>
    </row>
    <row r="160" spans="6:7" ht="24.95" customHeight="1" x14ac:dyDescent="0.2">
      <c r="F160" s="89"/>
      <c r="G160" s="89"/>
    </row>
    <row r="161" spans="6:7" ht="24.95" customHeight="1" x14ac:dyDescent="0.2">
      <c r="F161" s="89"/>
      <c r="G161" s="89"/>
    </row>
    <row r="162" spans="6:7" ht="24.95" customHeight="1" x14ac:dyDescent="0.2">
      <c r="F162" s="89"/>
      <c r="G162" s="89"/>
    </row>
    <row r="163" spans="6:7" ht="24.95" customHeight="1" x14ac:dyDescent="0.2">
      <c r="F163" s="89"/>
      <c r="G163" s="89"/>
    </row>
    <row r="164" spans="6:7" ht="24.95" customHeight="1" x14ac:dyDescent="0.2">
      <c r="F164" s="89"/>
      <c r="G164" s="89"/>
    </row>
    <row r="165" spans="6:7" ht="24.95" customHeight="1" x14ac:dyDescent="0.2">
      <c r="F165" s="89"/>
      <c r="G165" s="89"/>
    </row>
    <row r="166" spans="6:7" ht="24.95" customHeight="1" x14ac:dyDescent="0.2">
      <c r="F166" s="89"/>
      <c r="G166" s="89"/>
    </row>
    <row r="167" spans="6:7" ht="24.95" customHeight="1" x14ac:dyDescent="0.2">
      <c r="F167" s="89"/>
      <c r="G167" s="89"/>
    </row>
    <row r="168" spans="6:7" ht="24.95" customHeight="1" x14ac:dyDescent="0.2">
      <c r="F168" s="89"/>
      <c r="G168" s="89"/>
    </row>
    <row r="169" spans="6:7" ht="24.95" customHeight="1" x14ac:dyDescent="0.2">
      <c r="F169" s="89"/>
      <c r="G169" s="89"/>
    </row>
    <row r="170" spans="6:7" ht="24.95" customHeight="1" x14ac:dyDescent="0.2">
      <c r="F170" s="89"/>
      <c r="G170" s="89"/>
    </row>
    <row r="171" spans="6:7" ht="24.95" customHeight="1" x14ac:dyDescent="0.2">
      <c r="F171" s="89"/>
      <c r="G171" s="89"/>
    </row>
    <row r="172" spans="6:7" ht="24.95" customHeight="1" x14ac:dyDescent="0.2">
      <c r="F172" s="89"/>
      <c r="G172" s="89"/>
    </row>
    <row r="173" spans="6:7" ht="24.95" customHeight="1" x14ac:dyDescent="0.2">
      <c r="F173" s="89"/>
      <c r="G173" s="89"/>
    </row>
    <row r="174" spans="6:7" ht="24.95" customHeight="1" x14ac:dyDescent="0.2">
      <c r="F174" s="89"/>
      <c r="G174" s="89"/>
    </row>
    <row r="175" spans="6:7" ht="24.95" customHeight="1" x14ac:dyDescent="0.2">
      <c r="F175" s="89"/>
      <c r="G175" s="89"/>
    </row>
    <row r="176" spans="6:7" ht="24.95" customHeight="1" x14ac:dyDescent="0.2">
      <c r="F176" s="89"/>
      <c r="G176" s="89"/>
    </row>
    <row r="177" spans="6:7" ht="24.95" customHeight="1" x14ac:dyDescent="0.2">
      <c r="F177" s="89"/>
      <c r="G177" s="89"/>
    </row>
    <row r="178" spans="6:7" ht="24.95" customHeight="1" x14ac:dyDescent="0.2">
      <c r="F178" s="89"/>
      <c r="G178" s="89"/>
    </row>
    <row r="179" spans="6:7" ht="24.95" customHeight="1" x14ac:dyDescent="0.2">
      <c r="F179" s="89"/>
      <c r="G179" s="89"/>
    </row>
    <row r="180" spans="6:7" ht="24.95" customHeight="1" x14ac:dyDescent="0.2">
      <c r="F180" s="89"/>
      <c r="G180" s="89"/>
    </row>
    <row r="181" spans="6:7" ht="24.95" customHeight="1" x14ac:dyDescent="0.2">
      <c r="F181" s="89"/>
      <c r="G181" s="89"/>
    </row>
    <row r="182" spans="6:7" ht="24.95" customHeight="1" x14ac:dyDescent="0.2">
      <c r="F182" s="89"/>
      <c r="G182" s="89"/>
    </row>
    <row r="183" spans="6:7" ht="24.95" customHeight="1" x14ac:dyDescent="0.2">
      <c r="F183" s="89"/>
      <c r="G183" s="89"/>
    </row>
    <row r="184" spans="6:7" ht="24.95" customHeight="1" x14ac:dyDescent="0.2">
      <c r="F184" s="89"/>
      <c r="G184" s="89"/>
    </row>
    <row r="185" spans="6:7" ht="24.95" customHeight="1" x14ac:dyDescent="0.2">
      <c r="F185" s="89"/>
      <c r="G185" s="89"/>
    </row>
    <row r="186" spans="6:7" ht="24.95" customHeight="1" x14ac:dyDescent="0.2">
      <c r="F186" s="89"/>
      <c r="G186" s="89"/>
    </row>
    <row r="187" spans="6:7" ht="24.95" customHeight="1" x14ac:dyDescent="0.2">
      <c r="F187" s="89"/>
      <c r="G187" s="89"/>
    </row>
    <row r="188" spans="6:7" ht="24.95" customHeight="1" x14ac:dyDescent="0.2">
      <c r="F188" s="89"/>
      <c r="G188" s="89"/>
    </row>
    <row r="189" spans="6:7" ht="24.95" customHeight="1" x14ac:dyDescent="0.2">
      <c r="F189" s="89"/>
      <c r="G189" s="89"/>
    </row>
    <row r="190" spans="6:7" ht="24.95" customHeight="1" x14ac:dyDescent="0.2">
      <c r="F190" s="89"/>
      <c r="G190" s="89"/>
    </row>
    <row r="191" spans="6:7" ht="24.95" customHeight="1" x14ac:dyDescent="0.2">
      <c r="F191" s="89"/>
      <c r="G191" s="89"/>
    </row>
    <row r="192" spans="6:7" ht="24.95" customHeight="1" x14ac:dyDescent="0.2">
      <c r="F192" s="89"/>
      <c r="G192" s="89"/>
    </row>
    <row r="193" spans="6:7" ht="24.95" customHeight="1" x14ac:dyDescent="0.2">
      <c r="F193" s="89"/>
      <c r="G193" s="89"/>
    </row>
    <row r="194" spans="6:7" ht="24.95" customHeight="1" x14ac:dyDescent="0.2">
      <c r="F194" s="89"/>
      <c r="G194" s="89"/>
    </row>
    <row r="195" spans="6:7" ht="24.95" customHeight="1" x14ac:dyDescent="0.2">
      <c r="F195" s="89"/>
      <c r="G195" s="89"/>
    </row>
    <row r="196" spans="6:7" ht="24.95" customHeight="1" x14ac:dyDescent="0.2">
      <c r="F196" s="89"/>
      <c r="G196" s="89"/>
    </row>
    <row r="197" spans="6:7" ht="24.95" customHeight="1" x14ac:dyDescent="0.2">
      <c r="F197" s="89"/>
      <c r="G197" s="89"/>
    </row>
    <row r="198" spans="6:7" ht="24.95" customHeight="1" x14ac:dyDescent="0.2">
      <c r="F198" s="89"/>
      <c r="G198" s="89"/>
    </row>
    <row r="199" spans="6:7" ht="24.95" customHeight="1" x14ac:dyDescent="0.2">
      <c r="F199" s="89"/>
      <c r="G199" s="89"/>
    </row>
    <row r="200" spans="6:7" ht="24.95" customHeight="1" x14ac:dyDescent="0.2">
      <c r="F200" s="89"/>
      <c r="G200" s="89"/>
    </row>
    <row r="201" spans="6:7" ht="24.95" customHeight="1" x14ac:dyDescent="0.2">
      <c r="F201" s="89"/>
      <c r="G201" s="89"/>
    </row>
    <row r="202" spans="6:7" ht="24.95" customHeight="1" x14ac:dyDescent="0.2">
      <c r="F202" s="89"/>
      <c r="G202" s="89"/>
    </row>
    <row r="203" spans="6:7" ht="24.95" customHeight="1" x14ac:dyDescent="0.2">
      <c r="F203" s="89"/>
      <c r="G203" s="89"/>
    </row>
    <row r="204" spans="6:7" ht="24.95" customHeight="1" x14ac:dyDescent="0.2">
      <c r="F204" s="89"/>
      <c r="G204" s="89"/>
    </row>
    <row r="205" spans="6:7" ht="24.95" customHeight="1" x14ac:dyDescent="0.2">
      <c r="F205" s="89"/>
      <c r="G205" s="89"/>
    </row>
    <row r="206" spans="6:7" ht="24.95" customHeight="1" x14ac:dyDescent="0.2">
      <c r="F206" s="89"/>
      <c r="G206" s="89"/>
    </row>
    <row r="207" spans="6:7" ht="24.95" customHeight="1" x14ac:dyDescent="0.2">
      <c r="F207" s="89"/>
      <c r="G207" s="89"/>
    </row>
    <row r="208" spans="6:7" ht="24.95" customHeight="1" x14ac:dyDescent="0.2">
      <c r="F208" s="89"/>
      <c r="G208" s="89"/>
    </row>
    <row r="209" spans="6:7" ht="24.95" customHeight="1" x14ac:dyDescent="0.2">
      <c r="F209" s="89"/>
      <c r="G209" s="89"/>
    </row>
    <row r="210" spans="6:7" ht="24.95" customHeight="1" x14ac:dyDescent="0.2">
      <c r="F210" s="89"/>
      <c r="G210" s="89"/>
    </row>
    <row r="211" spans="6:7" ht="24.95" customHeight="1" x14ac:dyDescent="0.2">
      <c r="F211" s="89"/>
      <c r="G211" s="89"/>
    </row>
    <row r="212" spans="6:7" ht="24.95" customHeight="1" x14ac:dyDescent="0.2">
      <c r="F212" s="89"/>
      <c r="G212" s="89"/>
    </row>
    <row r="213" spans="6:7" ht="24.95" customHeight="1" x14ac:dyDescent="0.2">
      <c r="F213" s="89"/>
      <c r="G213" s="89"/>
    </row>
    <row r="214" spans="6:7" ht="24.95" customHeight="1" x14ac:dyDescent="0.2">
      <c r="F214" s="89"/>
      <c r="G214" s="89"/>
    </row>
    <row r="215" spans="6:7" ht="24.95" customHeight="1" x14ac:dyDescent="0.2">
      <c r="F215" s="89"/>
      <c r="G215" s="89"/>
    </row>
    <row r="216" spans="6:7" ht="24.95" customHeight="1" x14ac:dyDescent="0.2">
      <c r="F216" s="89"/>
      <c r="G216" s="89"/>
    </row>
    <row r="217" spans="6:7" ht="24.95" customHeight="1" x14ac:dyDescent="0.2">
      <c r="F217" s="89"/>
      <c r="G217" s="89"/>
    </row>
    <row r="218" spans="6:7" ht="24.95" customHeight="1" x14ac:dyDescent="0.2">
      <c r="F218" s="89"/>
      <c r="G218" s="89"/>
    </row>
    <row r="219" spans="6:7" ht="24.95" customHeight="1" x14ac:dyDescent="0.2">
      <c r="F219" s="89"/>
      <c r="G219" s="89"/>
    </row>
    <row r="220" spans="6:7" ht="24.95" customHeight="1" x14ac:dyDescent="0.2">
      <c r="F220" s="89"/>
      <c r="G220" s="89"/>
    </row>
    <row r="221" spans="6:7" ht="24.95" customHeight="1" x14ac:dyDescent="0.2">
      <c r="F221" s="89"/>
      <c r="G221" s="89"/>
    </row>
    <row r="222" spans="6:7" ht="24.95" customHeight="1" x14ac:dyDescent="0.2">
      <c r="F222" s="89"/>
      <c r="G222" s="89"/>
    </row>
    <row r="223" spans="6:7" ht="24.95" customHeight="1" x14ac:dyDescent="0.2">
      <c r="F223" s="89"/>
      <c r="G223" s="89"/>
    </row>
    <row r="224" spans="6:7" ht="24.95" customHeight="1" x14ac:dyDescent="0.2">
      <c r="F224" s="89"/>
      <c r="G224" s="89"/>
    </row>
    <row r="225" spans="6:7" ht="24.95" customHeight="1" x14ac:dyDescent="0.2">
      <c r="F225" s="89"/>
      <c r="G225" s="89"/>
    </row>
    <row r="226" spans="6:7" ht="24.95" customHeight="1" x14ac:dyDescent="0.2">
      <c r="F226" s="89"/>
      <c r="G226" s="89"/>
    </row>
    <row r="227" spans="6:7" ht="24.95" customHeight="1" x14ac:dyDescent="0.2">
      <c r="F227" s="89"/>
      <c r="G227" s="89"/>
    </row>
    <row r="228" spans="6:7" ht="24.95" customHeight="1" x14ac:dyDescent="0.2">
      <c r="F228" s="89"/>
      <c r="G228" s="89"/>
    </row>
    <row r="229" spans="6:7" ht="24.95" customHeight="1" x14ac:dyDescent="0.2">
      <c r="F229" s="89"/>
      <c r="G229" s="89"/>
    </row>
    <row r="230" spans="6:7" ht="24.95" customHeight="1" x14ac:dyDescent="0.2">
      <c r="F230" s="89"/>
      <c r="G230" s="89"/>
    </row>
    <row r="231" spans="6:7" ht="24.95" customHeight="1" x14ac:dyDescent="0.2">
      <c r="F231" s="89"/>
      <c r="G231" s="89"/>
    </row>
    <row r="232" spans="6:7" ht="24.95" customHeight="1" x14ac:dyDescent="0.2">
      <c r="F232" s="89"/>
      <c r="G232" s="89"/>
    </row>
    <row r="233" spans="6:7" ht="24.95" customHeight="1" x14ac:dyDescent="0.2">
      <c r="F233" s="89"/>
      <c r="G233" s="89"/>
    </row>
    <row r="234" spans="6:7" ht="24.95" customHeight="1" x14ac:dyDescent="0.2">
      <c r="F234" s="89"/>
      <c r="G234" s="89"/>
    </row>
    <row r="235" spans="6:7" ht="24.95" customHeight="1" x14ac:dyDescent="0.2">
      <c r="F235" s="89"/>
      <c r="G235" s="89"/>
    </row>
    <row r="236" spans="6:7" ht="24.95" customHeight="1" x14ac:dyDescent="0.2">
      <c r="F236" s="89"/>
      <c r="G236" s="89"/>
    </row>
    <row r="237" spans="6:7" ht="24.95" customHeight="1" x14ac:dyDescent="0.2">
      <c r="F237" s="89"/>
      <c r="G237" s="89"/>
    </row>
    <row r="238" spans="6:7" ht="24.95" customHeight="1" x14ac:dyDescent="0.2">
      <c r="F238" s="89"/>
      <c r="G238" s="89"/>
    </row>
    <row r="239" spans="6:7" ht="24.95" customHeight="1" x14ac:dyDescent="0.2">
      <c r="F239" s="89"/>
      <c r="G239" s="89"/>
    </row>
    <row r="240" spans="6:7" ht="24.95" customHeight="1" x14ac:dyDescent="0.2">
      <c r="F240" s="89"/>
      <c r="G240" s="89"/>
    </row>
    <row r="241" spans="6:7" ht="24.95" customHeight="1" x14ac:dyDescent="0.2">
      <c r="F241" s="89"/>
      <c r="G241" s="89"/>
    </row>
    <row r="242" spans="6:7" ht="24.95" customHeight="1" x14ac:dyDescent="0.2">
      <c r="F242" s="89"/>
      <c r="G242" s="89"/>
    </row>
    <row r="243" spans="6:7" ht="24.95" customHeight="1" x14ac:dyDescent="0.2">
      <c r="F243" s="89"/>
      <c r="G243" s="89"/>
    </row>
    <row r="244" spans="6:7" ht="24.95" customHeight="1" x14ac:dyDescent="0.2">
      <c r="F244" s="89"/>
      <c r="G244" s="89"/>
    </row>
    <row r="245" spans="6:7" ht="24.95" customHeight="1" x14ac:dyDescent="0.2">
      <c r="F245" s="89"/>
      <c r="G245" s="89"/>
    </row>
    <row r="246" spans="6:7" ht="24.95" customHeight="1" x14ac:dyDescent="0.2">
      <c r="F246" s="89"/>
      <c r="G246" s="89"/>
    </row>
    <row r="247" spans="6:7" ht="24.95" customHeight="1" x14ac:dyDescent="0.2">
      <c r="F247" s="89"/>
      <c r="G247" s="89"/>
    </row>
    <row r="248" spans="6:7" ht="24.95" customHeight="1" x14ac:dyDescent="0.2">
      <c r="F248" s="89"/>
      <c r="G248" s="89"/>
    </row>
    <row r="249" spans="6:7" ht="24.95" customHeight="1" x14ac:dyDescent="0.2">
      <c r="F249" s="89"/>
      <c r="G249" s="89"/>
    </row>
    <row r="250" spans="6:7" ht="24.95" customHeight="1" x14ac:dyDescent="0.2">
      <c r="F250" s="89"/>
      <c r="G250" s="89"/>
    </row>
    <row r="251" spans="6:7" ht="24.95" customHeight="1" x14ac:dyDescent="0.2">
      <c r="F251" s="89"/>
      <c r="G251" s="89"/>
    </row>
    <row r="252" spans="6:7" ht="24.95" customHeight="1" x14ac:dyDescent="0.2">
      <c r="F252" s="89"/>
      <c r="G252" s="89"/>
    </row>
    <row r="253" spans="6:7" ht="24.95" customHeight="1" x14ac:dyDescent="0.2">
      <c r="F253" s="89"/>
      <c r="G253" s="89"/>
    </row>
    <row r="254" spans="6:7" ht="24.95" customHeight="1" x14ac:dyDescent="0.2">
      <c r="F254" s="89"/>
      <c r="G254" s="89"/>
    </row>
    <row r="255" spans="6:7" ht="24.95" customHeight="1" x14ac:dyDescent="0.2">
      <c r="F255" s="89"/>
      <c r="G255" s="89"/>
    </row>
    <row r="256" spans="6:7" ht="24.95" customHeight="1" x14ac:dyDescent="0.2">
      <c r="F256" s="89"/>
      <c r="G256" s="89"/>
    </row>
    <row r="257" spans="6:7" ht="24.95" customHeight="1" x14ac:dyDescent="0.2">
      <c r="F257" s="89"/>
      <c r="G257" s="89"/>
    </row>
    <row r="258" spans="6:7" ht="24.95" customHeight="1" x14ac:dyDescent="0.2">
      <c r="F258" s="89"/>
      <c r="G258" s="89"/>
    </row>
    <row r="259" spans="6:7" ht="24.95" customHeight="1" x14ac:dyDescent="0.2">
      <c r="F259" s="89"/>
      <c r="G259" s="89"/>
    </row>
    <row r="260" spans="6:7" ht="24.95" customHeight="1" x14ac:dyDescent="0.2">
      <c r="F260" s="89"/>
      <c r="G260" s="89"/>
    </row>
    <row r="261" spans="6:7" ht="24.95" customHeight="1" x14ac:dyDescent="0.2">
      <c r="F261" s="89"/>
      <c r="G261" s="89"/>
    </row>
    <row r="262" spans="6:7" ht="24.95" customHeight="1" x14ac:dyDescent="0.2">
      <c r="F262" s="89"/>
      <c r="G262" s="89"/>
    </row>
    <row r="263" spans="6:7" ht="24.95" customHeight="1" x14ac:dyDescent="0.2">
      <c r="F263" s="89"/>
      <c r="G263" s="89"/>
    </row>
    <row r="264" spans="6:7" ht="24.95" customHeight="1" x14ac:dyDescent="0.2">
      <c r="F264" s="89"/>
      <c r="G264" s="89"/>
    </row>
    <row r="265" spans="6:7" ht="24.95" customHeight="1" x14ac:dyDescent="0.2">
      <c r="F265" s="89"/>
      <c r="G265" s="89"/>
    </row>
    <row r="266" spans="6:7" ht="24.95" customHeight="1" x14ac:dyDescent="0.2">
      <c r="F266" s="89"/>
      <c r="G266" s="89"/>
    </row>
    <row r="267" spans="6:7" ht="24.95" customHeight="1" x14ac:dyDescent="0.2">
      <c r="F267" s="89"/>
      <c r="G267" s="89"/>
    </row>
    <row r="268" spans="6:7" ht="24.95" customHeight="1" x14ac:dyDescent="0.2">
      <c r="F268" s="89"/>
      <c r="G268" s="89"/>
    </row>
    <row r="269" spans="6:7" ht="24.95" customHeight="1" x14ac:dyDescent="0.2">
      <c r="F269" s="89"/>
      <c r="G269" s="89"/>
    </row>
    <row r="270" spans="6:7" ht="24.95" customHeight="1" x14ac:dyDescent="0.2">
      <c r="F270" s="89"/>
      <c r="G270" s="89"/>
    </row>
    <row r="271" spans="6:7" ht="24.95" customHeight="1" x14ac:dyDescent="0.2">
      <c r="F271" s="89"/>
      <c r="G271" s="89"/>
    </row>
    <row r="272" spans="6:7" ht="24.95" customHeight="1" x14ac:dyDescent="0.2">
      <c r="F272" s="89"/>
      <c r="G272" s="89"/>
    </row>
    <row r="273" spans="6:7" ht="24.95" customHeight="1" x14ac:dyDescent="0.2">
      <c r="F273" s="89"/>
      <c r="G273" s="89"/>
    </row>
    <row r="274" spans="6:7" ht="24.95" customHeight="1" x14ac:dyDescent="0.2">
      <c r="F274" s="89"/>
      <c r="G274" s="89"/>
    </row>
    <row r="275" spans="6:7" ht="24.95" customHeight="1" x14ac:dyDescent="0.2">
      <c r="F275" s="89"/>
      <c r="G275" s="89"/>
    </row>
    <row r="276" spans="6:7" ht="24.95" customHeight="1" x14ac:dyDescent="0.2">
      <c r="F276" s="89"/>
      <c r="G276" s="89"/>
    </row>
    <row r="277" spans="6:7" ht="24.95" customHeight="1" x14ac:dyDescent="0.2">
      <c r="F277" s="89"/>
      <c r="G277" s="89"/>
    </row>
    <row r="278" spans="6:7" ht="24.95" customHeight="1" x14ac:dyDescent="0.2">
      <c r="F278" s="89"/>
      <c r="G278" s="89"/>
    </row>
    <row r="279" spans="6:7" ht="24.95" customHeight="1" x14ac:dyDescent="0.2">
      <c r="F279" s="89"/>
      <c r="G279" s="89"/>
    </row>
    <row r="280" spans="6:7" ht="24.95" customHeight="1" x14ac:dyDescent="0.2">
      <c r="F280" s="89"/>
      <c r="G280" s="89"/>
    </row>
    <row r="281" spans="6:7" ht="24.95" customHeight="1" x14ac:dyDescent="0.2">
      <c r="F281" s="89"/>
      <c r="G281" s="89"/>
    </row>
    <row r="282" spans="6:7" ht="24.95" customHeight="1" x14ac:dyDescent="0.2">
      <c r="F282" s="89"/>
      <c r="G282" s="89"/>
    </row>
    <row r="283" spans="6:7" ht="24.95" customHeight="1" x14ac:dyDescent="0.2">
      <c r="F283" s="89"/>
      <c r="G283" s="89"/>
    </row>
    <row r="284" spans="6:7" ht="24.95" customHeight="1" x14ac:dyDescent="0.2">
      <c r="F284" s="89"/>
      <c r="G284" s="89"/>
    </row>
    <row r="285" spans="6:7" ht="24.95" customHeight="1" x14ac:dyDescent="0.2">
      <c r="F285" s="89"/>
      <c r="G285" s="89"/>
    </row>
    <row r="286" spans="6:7" ht="24.95" customHeight="1" x14ac:dyDescent="0.2">
      <c r="F286" s="89"/>
      <c r="G286" s="89"/>
    </row>
    <row r="287" spans="6:7" ht="24.95" customHeight="1" x14ac:dyDescent="0.2">
      <c r="F287" s="89"/>
      <c r="G287" s="89"/>
    </row>
    <row r="288" spans="6:7" ht="24.95" customHeight="1" x14ac:dyDescent="0.2">
      <c r="F288" s="89"/>
      <c r="G288" s="89"/>
    </row>
    <row r="289" spans="6:7" ht="24.95" customHeight="1" x14ac:dyDescent="0.2">
      <c r="F289" s="89"/>
      <c r="G289" s="89"/>
    </row>
    <row r="290" spans="6:7" ht="24.95" customHeight="1" x14ac:dyDescent="0.2">
      <c r="F290" s="89"/>
      <c r="G290" s="89"/>
    </row>
    <row r="291" spans="6:7" ht="24.95" customHeight="1" x14ac:dyDescent="0.2">
      <c r="F291" s="89"/>
      <c r="G291" s="89"/>
    </row>
    <row r="292" spans="6:7" ht="24.95" customHeight="1" x14ac:dyDescent="0.2">
      <c r="F292" s="89"/>
      <c r="G292" s="89"/>
    </row>
    <row r="293" spans="6:7" ht="24.95" customHeight="1" x14ac:dyDescent="0.2">
      <c r="F293" s="89"/>
      <c r="G293" s="89"/>
    </row>
    <row r="294" spans="6:7" ht="24.95" customHeight="1" x14ac:dyDescent="0.2">
      <c r="F294" s="89"/>
      <c r="G294" s="89"/>
    </row>
    <row r="295" spans="6:7" ht="24.95" customHeight="1" x14ac:dyDescent="0.2">
      <c r="F295" s="89"/>
      <c r="G295" s="89"/>
    </row>
    <row r="296" spans="6:7" ht="24.95" customHeight="1" x14ac:dyDescent="0.2">
      <c r="F296" s="89"/>
      <c r="G296" s="89"/>
    </row>
    <row r="297" spans="6:7" ht="24.95" customHeight="1" x14ac:dyDescent="0.2">
      <c r="F297" s="89"/>
      <c r="G297" s="89"/>
    </row>
    <row r="298" spans="6:7" ht="24.95" customHeight="1" x14ac:dyDescent="0.2">
      <c r="F298" s="89"/>
      <c r="G298" s="89"/>
    </row>
    <row r="299" spans="6:7" ht="24.95" customHeight="1" x14ac:dyDescent="0.2">
      <c r="F299" s="89"/>
      <c r="G299" s="89"/>
    </row>
    <row r="300" spans="6:7" ht="24.95" customHeight="1" x14ac:dyDescent="0.2">
      <c r="F300" s="89"/>
      <c r="G300" s="89"/>
    </row>
    <row r="301" spans="6:7" ht="24.95" customHeight="1" x14ac:dyDescent="0.2">
      <c r="F301" s="89"/>
      <c r="G301" s="89"/>
    </row>
    <row r="302" spans="6:7" ht="24.95" customHeight="1" x14ac:dyDescent="0.2">
      <c r="F302" s="89"/>
      <c r="G302" s="89"/>
    </row>
    <row r="303" spans="6:7" ht="24.95" customHeight="1" x14ac:dyDescent="0.2">
      <c r="F303" s="89"/>
      <c r="G303" s="89"/>
    </row>
    <row r="304" spans="6:7" ht="24.95" customHeight="1" x14ac:dyDescent="0.2">
      <c r="F304" s="89"/>
      <c r="G304" s="89"/>
    </row>
    <row r="305" spans="6:7" ht="24.95" customHeight="1" x14ac:dyDescent="0.2">
      <c r="F305" s="89"/>
      <c r="G305" s="89"/>
    </row>
    <row r="306" spans="6:7" ht="24.95" customHeight="1" x14ac:dyDescent="0.2">
      <c r="F306" s="89"/>
      <c r="G306" s="89"/>
    </row>
    <row r="307" spans="6:7" ht="24.95" customHeight="1" x14ac:dyDescent="0.2">
      <c r="F307" s="89"/>
      <c r="G307" s="89"/>
    </row>
    <row r="308" spans="6:7" ht="24.95" customHeight="1" x14ac:dyDescent="0.2">
      <c r="F308" s="89"/>
      <c r="G308" s="89"/>
    </row>
    <row r="309" spans="6:7" ht="24.95" customHeight="1" x14ac:dyDescent="0.2">
      <c r="F309" s="89"/>
      <c r="G309" s="89"/>
    </row>
    <row r="310" spans="6:7" ht="24.95" customHeight="1" x14ac:dyDescent="0.2">
      <c r="F310" s="89"/>
      <c r="G310" s="89"/>
    </row>
    <row r="311" spans="6:7" ht="24.95" customHeight="1" x14ac:dyDescent="0.2">
      <c r="F311" s="89"/>
      <c r="G311" s="89"/>
    </row>
    <row r="312" spans="6:7" ht="24.95" customHeight="1" x14ac:dyDescent="0.2">
      <c r="F312" s="89"/>
      <c r="G312" s="89"/>
    </row>
    <row r="313" spans="6:7" ht="24.95" customHeight="1" x14ac:dyDescent="0.2">
      <c r="F313" s="89"/>
      <c r="G313" s="89"/>
    </row>
    <row r="314" spans="6:7" ht="24.95" customHeight="1" x14ac:dyDescent="0.2">
      <c r="F314" s="89"/>
      <c r="G314" s="89"/>
    </row>
    <row r="315" spans="6:7" ht="24.95" customHeight="1" x14ac:dyDescent="0.2">
      <c r="F315" s="89"/>
      <c r="G315" s="89"/>
    </row>
    <row r="316" spans="6:7" ht="24.95" customHeight="1" x14ac:dyDescent="0.2">
      <c r="F316" s="89"/>
      <c r="G316" s="89"/>
    </row>
    <row r="317" spans="6:7" ht="24.95" customHeight="1" x14ac:dyDescent="0.2">
      <c r="F317" s="89"/>
      <c r="G317" s="89"/>
    </row>
    <row r="318" spans="6:7" ht="24.95" customHeight="1" x14ac:dyDescent="0.2">
      <c r="F318" s="89"/>
      <c r="G318" s="89"/>
    </row>
    <row r="319" spans="6:7" ht="24.95" customHeight="1" x14ac:dyDescent="0.2">
      <c r="F319" s="89"/>
      <c r="G319" s="89"/>
    </row>
    <row r="320" spans="6:7" ht="24.95" customHeight="1" x14ac:dyDescent="0.2">
      <c r="F320" s="89"/>
      <c r="G320" s="89"/>
    </row>
    <row r="321" spans="6:7" ht="24.95" customHeight="1" x14ac:dyDescent="0.2">
      <c r="F321" s="89"/>
      <c r="G321" s="89"/>
    </row>
    <row r="322" spans="6:7" ht="24.95" customHeight="1" x14ac:dyDescent="0.2">
      <c r="F322" s="89"/>
      <c r="G322" s="89"/>
    </row>
    <row r="323" spans="6:7" ht="24.95" customHeight="1" x14ac:dyDescent="0.2">
      <c r="F323" s="89"/>
      <c r="G323" s="89"/>
    </row>
    <row r="324" spans="6:7" ht="24.95" customHeight="1" x14ac:dyDescent="0.2">
      <c r="F324" s="89"/>
      <c r="G324" s="89"/>
    </row>
    <row r="325" spans="6:7" ht="24.95" customHeight="1" x14ac:dyDescent="0.2">
      <c r="F325" s="89"/>
      <c r="G325" s="89"/>
    </row>
    <row r="326" spans="6:7" ht="24.95" customHeight="1" x14ac:dyDescent="0.2">
      <c r="F326" s="89"/>
      <c r="G326" s="89"/>
    </row>
    <row r="327" spans="6:7" ht="24.95" customHeight="1" x14ac:dyDescent="0.2">
      <c r="F327" s="89"/>
      <c r="G327" s="89"/>
    </row>
    <row r="328" spans="6:7" ht="24.95" customHeight="1" x14ac:dyDescent="0.2">
      <c r="F328" s="89"/>
      <c r="G328" s="89"/>
    </row>
    <row r="329" spans="6:7" ht="24.95" customHeight="1" x14ac:dyDescent="0.2">
      <c r="F329" s="89"/>
      <c r="G329" s="89"/>
    </row>
    <row r="330" spans="6:7" ht="24.95" customHeight="1" x14ac:dyDescent="0.2">
      <c r="F330" s="89"/>
      <c r="G330" s="89"/>
    </row>
    <row r="331" spans="6:7" ht="24.95" customHeight="1" x14ac:dyDescent="0.2">
      <c r="F331" s="89"/>
      <c r="G331" s="89"/>
    </row>
    <row r="332" spans="6:7" ht="24.95" customHeight="1" x14ac:dyDescent="0.2">
      <c r="F332" s="89"/>
      <c r="G332" s="89"/>
    </row>
    <row r="333" spans="6:7" ht="24.95" customHeight="1" x14ac:dyDescent="0.2">
      <c r="F333" s="89"/>
      <c r="G333" s="89"/>
    </row>
    <row r="334" spans="6:7" ht="24.95" customHeight="1" x14ac:dyDescent="0.2">
      <c r="F334" s="89"/>
      <c r="G334" s="89"/>
    </row>
    <row r="335" spans="6:7" ht="24.95" customHeight="1" x14ac:dyDescent="0.2">
      <c r="F335" s="89"/>
      <c r="G335" s="89"/>
    </row>
    <row r="336" spans="6:7" ht="24.95" customHeight="1" x14ac:dyDescent="0.2">
      <c r="F336" s="89"/>
      <c r="G336" s="89"/>
    </row>
    <row r="337" spans="6:7" ht="24.95" customHeight="1" x14ac:dyDescent="0.2">
      <c r="F337" s="89"/>
      <c r="G337" s="89"/>
    </row>
    <row r="338" spans="6:7" ht="24.95" customHeight="1" x14ac:dyDescent="0.2">
      <c r="F338" s="89"/>
      <c r="G338" s="89"/>
    </row>
    <row r="339" spans="6:7" ht="24.95" customHeight="1" x14ac:dyDescent="0.2">
      <c r="F339" s="89"/>
      <c r="G339" s="89"/>
    </row>
    <row r="340" spans="6:7" ht="24.95" customHeight="1" x14ac:dyDescent="0.2">
      <c r="F340" s="89"/>
      <c r="G340" s="89"/>
    </row>
    <row r="341" spans="6:7" ht="24.95" customHeight="1" x14ac:dyDescent="0.2">
      <c r="F341" s="89"/>
      <c r="G341" s="89"/>
    </row>
    <row r="342" spans="6:7" ht="24.95" customHeight="1" x14ac:dyDescent="0.2">
      <c r="F342" s="89"/>
      <c r="G342" s="89"/>
    </row>
    <row r="343" spans="6:7" ht="24.95" customHeight="1" x14ac:dyDescent="0.2">
      <c r="F343" s="89"/>
      <c r="G343" s="89"/>
    </row>
    <row r="344" spans="6:7" ht="24.95" customHeight="1" x14ac:dyDescent="0.2">
      <c r="F344" s="89"/>
      <c r="G344" s="89"/>
    </row>
    <row r="345" spans="6:7" ht="24.95" customHeight="1" x14ac:dyDescent="0.2">
      <c r="F345" s="89"/>
      <c r="G345" s="89"/>
    </row>
    <row r="346" spans="6:7" ht="24.95" customHeight="1" x14ac:dyDescent="0.2">
      <c r="F346" s="89"/>
      <c r="G346" s="89"/>
    </row>
    <row r="347" spans="6:7" ht="24.95" customHeight="1" x14ac:dyDescent="0.2">
      <c r="F347" s="89"/>
      <c r="G347" s="89"/>
    </row>
    <row r="348" spans="6:7" ht="24.95" customHeight="1" x14ac:dyDescent="0.2">
      <c r="F348" s="89"/>
      <c r="G348" s="89"/>
    </row>
    <row r="349" spans="6:7" ht="24.95" customHeight="1" x14ac:dyDescent="0.2">
      <c r="F349" s="89"/>
      <c r="G349" s="89"/>
    </row>
    <row r="350" spans="6:7" ht="24.95" customHeight="1" x14ac:dyDescent="0.2">
      <c r="F350" s="89"/>
      <c r="G350" s="89"/>
    </row>
    <row r="351" spans="6:7" ht="24.95" customHeight="1" x14ac:dyDescent="0.2">
      <c r="F351" s="89"/>
      <c r="G351" s="89"/>
    </row>
    <row r="352" spans="6:7" ht="24.95" customHeight="1" x14ac:dyDescent="0.2">
      <c r="F352" s="89"/>
      <c r="G352" s="89"/>
    </row>
    <row r="353" spans="6:7" ht="24.95" customHeight="1" x14ac:dyDescent="0.2">
      <c r="F353" s="89"/>
      <c r="G353" s="89"/>
    </row>
    <row r="354" spans="6:7" ht="24.95" customHeight="1" x14ac:dyDescent="0.2">
      <c r="F354" s="89"/>
      <c r="G354" s="89"/>
    </row>
    <row r="355" spans="6:7" ht="24.95" customHeight="1" x14ac:dyDescent="0.2">
      <c r="F355" s="89"/>
      <c r="G355" s="89"/>
    </row>
    <row r="356" spans="6:7" ht="24.95" customHeight="1" x14ac:dyDescent="0.2">
      <c r="F356" s="89"/>
      <c r="G356" s="89"/>
    </row>
    <row r="357" spans="6:7" ht="24.95" customHeight="1" x14ac:dyDescent="0.2">
      <c r="F357" s="89"/>
      <c r="G357" s="89"/>
    </row>
    <row r="358" spans="6:7" ht="24.95" customHeight="1" x14ac:dyDescent="0.2">
      <c r="F358" s="89"/>
      <c r="G358" s="89"/>
    </row>
    <row r="359" spans="6:7" ht="24.95" customHeight="1" x14ac:dyDescent="0.2">
      <c r="F359" s="89"/>
      <c r="G359" s="89"/>
    </row>
    <row r="360" spans="6:7" ht="24.95" customHeight="1" x14ac:dyDescent="0.2">
      <c r="F360" s="89"/>
      <c r="G360" s="89"/>
    </row>
    <row r="361" spans="6:7" ht="24.95" customHeight="1" x14ac:dyDescent="0.2">
      <c r="F361" s="89"/>
      <c r="G361" s="89"/>
    </row>
    <row r="362" spans="6:7" ht="24.95" customHeight="1" x14ac:dyDescent="0.2">
      <c r="F362" s="89"/>
      <c r="G362" s="89"/>
    </row>
    <row r="363" spans="6:7" ht="24.95" customHeight="1" x14ac:dyDescent="0.2">
      <c r="F363" s="89"/>
      <c r="G363" s="89"/>
    </row>
    <row r="364" spans="6:7" ht="24.95" customHeight="1" x14ac:dyDescent="0.2">
      <c r="F364" s="89"/>
      <c r="G364" s="89"/>
    </row>
    <row r="365" spans="6:7" ht="24.95" customHeight="1" x14ac:dyDescent="0.2">
      <c r="F365" s="89"/>
      <c r="G365" s="89"/>
    </row>
    <row r="366" spans="6:7" ht="24.95" customHeight="1" x14ac:dyDescent="0.2">
      <c r="F366" s="89"/>
      <c r="G366" s="89"/>
    </row>
    <row r="367" spans="6:7" ht="24.95" customHeight="1" x14ac:dyDescent="0.2">
      <c r="F367" s="89"/>
      <c r="G367" s="89"/>
    </row>
    <row r="368" spans="6:7" ht="24.95" customHeight="1" x14ac:dyDescent="0.2">
      <c r="F368" s="89"/>
      <c r="G368" s="89"/>
    </row>
    <row r="369" spans="6:7" ht="24.95" customHeight="1" x14ac:dyDescent="0.2">
      <c r="F369" s="89"/>
      <c r="G369" s="89"/>
    </row>
    <row r="370" spans="6:7" ht="24.95" customHeight="1" x14ac:dyDescent="0.2">
      <c r="F370" s="89"/>
      <c r="G370" s="89"/>
    </row>
    <row r="371" spans="6:7" ht="24.95" customHeight="1" x14ac:dyDescent="0.2">
      <c r="F371" s="89"/>
      <c r="G371" s="89"/>
    </row>
    <row r="372" spans="6:7" ht="24.95" customHeight="1" x14ac:dyDescent="0.2">
      <c r="F372" s="89"/>
      <c r="G372" s="89"/>
    </row>
    <row r="373" spans="6:7" ht="24.95" customHeight="1" x14ac:dyDescent="0.2">
      <c r="F373" s="89"/>
      <c r="G373" s="89"/>
    </row>
    <row r="374" spans="6:7" ht="24.95" customHeight="1" x14ac:dyDescent="0.2">
      <c r="F374" s="89"/>
      <c r="G374" s="89"/>
    </row>
    <row r="375" spans="6:7" ht="24.95" customHeight="1" x14ac:dyDescent="0.2">
      <c r="F375" s="89"/>
      <c r="G375" s="89"/>
    </row>
    <row r="376" spans="6:7" ht="24.95" customHeight="1" x14ac:dyDescent="0.2">
      <c r="F376" s="89"/>
      <c r="G376" s="89"/>
    </row>
    <row r="377" spans="6:7" ht="24.95" customHeight="1" x14ac:dyDescent="0.2">
      <c r="F377" s="89"/>
      <c r="G377" s="89"/>
    </row>
    <row r="378" spans="6:7" ht="24.95" customHeight="1" x14ac:dyDescent="0.2">
      <c r="F378" s="89"/>
      <c r="G378" s="89"/>
    </row>
    <row r="379" spans="6:7" ht="24.95" customHeight="1" x14ac:dyDescent="0.2">
      <c r="F379" s="89"/>
      <c r="G379" s="89"/>
    </row>
    <row r="380" spans="6:7" ht="24.95" customHeight="1" x14ac:dyDescent="0.2">
      <c r="F380" s="89"/>
      <c r="G380" s="89"/>
    </row>
    <row r="381" spans="6:7" ht="24.95" customHeight="1" x14ac:dyDescent="0.2">
      <c r="F381" s="89"/>
      <c r="G381" s="89"/>
    </row>
    <row r="382" spans="6:7" ht="24.95" customHeight="1" x14ac:dyDescent="0.2">
      <c r="F382" s="89"/>
      <c r="G382" s="89"/>
    </row>
    <row r="383" spans="6:7" ht="24.95" customHeight="1" x14ac:dyDescent="0.2">
      <c r="F383" s="89"/>
      <c r="G383" s="89"/>
    </row>
    <row r="384" spans="6:7" ht="24.95" customHeight="1" x14ac:dyDescent="0.2">
      <c r="F384" s="89"/>
      <c r="G384" s="89"/>
    </row>
    <row r="385" spans="6:7" ht="24.95" customHeight="1" x14ac:dyDescent="0.2">
      <c r="F385" s="89"/>
      <c r="G385" s="89"/>
    </row>
    <row r="386" spans="6:7" ht="24.95" customHeight="1" x14ac:dyDescent="0.2">
      <c r="F386" s="89"/>
      <c r="G386" s="89"/>
    </row>
    <row r="387" spans="6:7" ht="24.95" customHeight="1" x14ac:dyDescent="0.2">
      <c r="F387" s="89"/>
      <c r="G387" s="89"/>
    </row>
    <row r="388" spans="6:7" ht="24.95" customHeight="1" x14ac:dyDescent="0.2">
      <c r="F388" s="89"/>
      <c r="G388" s="89"/>
    </row>
    <row r="389" spans="6:7" ht="24.95" customHeight="1" x14ac:dyDescent="0.2">
      <c r="F389" s="89"/>
      <c r="G389" s="89"/>
    </row>
    <row r="390" spans="6:7" ht="24.95" customHeight="1" x14ac:dyDescent="0.2">
      <c r="F390" s="89"/>
      <c r="G390" s="89"/>
    </row>
    <row r="391" spans="6:7" ht="24.95" customHeight="1" x14ac:dyDescent="0.2">
      <c r="F391" s="89"/>
      <c r="G391" s="89"/>
    </row>
    <row r="392" spans="6:7" ht="24.95" customHeight="1" x14ac:dyDescent="0.2">
      <c r="F392" s="89"/>
      <c r="G392" s="89"/>
    </row>
    <row r="393" spans="6:7" ht="24.95" customHeight="1" x14ac:dyDescent="0.2">
      <c r="F393" s="89"/>
      <c r="G393" s="89"/>
    </row>
    <row r="394" spans="6:7" ht="24.95" customHeight="1" x14ac:dyDescent="0.2">
      <c r="F394" s="89"/>
      <c r="G394" s="89"/>
    </row>
    <row r="395" spans="6:7" ht="24.95" customHeight="1" x14ac:dyDescent="0.2">
      <c r="F395" s="89"/>
      <c r="G395" s="89"/>
    </row>
    <row r="396" spans="6:7" ht="24.95" customHeight="1" x14ac:dyDescent="0.2">
      <c r="F396" s="89"/>
      <c r="G396" s="89"/>
    </row>
    <row r="397" spans="6:7" ht="24.95" customHeight="1" x14ac:dyDescent="0.2">
      <c r="F397" s="89"/>
      <c r="G397" s="89"/>
    </row>
    <row r="398" spans="6:7" ht="24.95" customHeight="1" x14ac:dyDescent="0.2">
      <c r="F398" s="89"/>
      <c r="G398" s="89"/>
    </row>
    <row r="399" spans="6:7" ht="24.95" customHeight="1" x14ac:dyDescent="0.2">
      <c r="F399" s="89"/>
      <c r="G399" s="89"/>
    </row>
    <row r="400" spans="6:7" ht="24.95" customHeight="1" x14ac:dyDescent="0.2">
      <c r="F400" s="89"/>
      <c r="G400" s="89"/>
    </row>
    <row r="401" spans="6:7" ht="24.95" customHeight="1" x14ac:dyDescent="0.2">
      <c r="F401" s="89"/>
      <c r="G401" s="89"/>
    </row>
    <row r="402" spans="6:7" ht="24.95" customHeight="1" x14ac:dyDescent="0.2">
      <c r="F402" s="89"/>
      <c r="G402" s="89"/>
    </row>
    <row r="403" spans="6:7" ht="24.95" customHeight="1" x14ac:dyDescent="0.2">
      <c r="F403" s="89"/>
      <c r="G403" s="89"/>
    </row>
    <row r="404" spans="6:7" ht="24.95" customHeight="1" x14ac:dyDescent="0.2">
      <c r="F404" s="89"/>
      <c r="G404" s="89"/>
    </row>
    <row r="405" spans="6:7" ht="24.95" customHeight="1" x14ac:dyDescent="0.2">
      <c r="F405" s="89"/>
      <c r="G405" s="89"/>
    </row>
    <row r="406" spans="6:7" ht="24.95" customHeight="1" x14ac:dyDescent="0.2">
      <c r="F406" s="89"/>
      <c r="G406" s="89"/>
    </row>
    <row r="407" spans="6:7" ht="24.95" customHeight="1" x14ac:dyDescent="0.2">
      <c r="F407" s="89"/>
      <c r="G407" s="89"/>
    </row>
    <row r="408" spans="6:7" ht="24.95" customHeight="1" x14ac:dyDescent="0.2">
      <c r="F408" s="89"/>
      <c r="G408" s="89"/>
    </row>
    <row r="409" spans="6:7" ht="24.95" customHeight="1" x14ac:dyDescent="0.2">
      <c r="F409" s="89"/>
      <c r="G409" s="89"/>
    </row>
    <row r="410" spans="6:7" ht="24.95" customHeight="1" x14ac:dyDescent="0.2">
      <c r="F410" s="89"/>
      <c r="G410" s="89"/>
    </row>
    <row r="411" spans="6:7" ht="24.95" customHeight="1" x14ac:dyDescent="0.2">
      <c r="F411" s="89"/>
      <c r="G411" s="89"/>
    </row>
    <row r="412" spans="6:7" ht="24.95" customHeight="1" x14ac:dyDescent="0.2">
      <c r="F412" s="89"/>
      <c r="G412" s="89"/>
    </row>
    <row r="413" spans="6:7" ht="24.95" customHeight="1" x14ac:dyDescent="0.2">
      <c r="F413" s="89"/>
      <c r="G413" s="89"/>
    </row>
    <row r="414" spans="6:7" ht="24.95" customHeight="1" x14ac:dyDescent="0.2">
      <c r="F414" s="89"/>
      <c r="G414" s="89"/>
    </row>
    <row r="415" spans="6:7" ht="24.95" customHeight="1" x14ac:dyDescent="0.2">
      <c r="F415" s="89"/>
      <c r="G415" s="89"/>
    </row>
    <row r="416" spans="6:7" ht="24.95" customHeight="1" x14ac:dyDescent="0.2">
      <c r="F416" s="89"/>
      <c r="G416" s="89"/>
    </row>
    <row r="417" spans="6:7" ht="24.95" customHeight="1" x14ac:dyDescent="0.2">
      <c r="F417" s="89"/>
      <c r="G417" s="89"/>
    </row>
    <row r="418" spans="6:7" ht="24.95" customHeight="1" x14ac:dyDescent="0.2">
      <c r="F418" s="89"/>
      <c r="G418" s="89"/>
    </row>
    <row r="419" spans="6:7" ht="24.95" customHeight="1" x14ac:dyDescent="0.2">
      <c r="F419" s="89"/>
      <c r="G419" s="89"/>
    </row>
    <row r="420" spans="6:7" ht="24.95" customHeight="1" x14ac:dyDescent="0.2">
      <c r="F420" s="89"/>
      <c r="G420" s="89"/>
    </row>
    <row r="421" spans="6:7" ht="24.95" customHeight="1" x14ac:dyDescent="0.2">
      <c r="F421" s="89"/>
      <c r="G421" s="89"/>
    </row>
    <row r="422" spans="6:7" ht="24.95" customHeight="1" x14ac:dyDescent="0.2">
      <c r="F422" s="89"/>
      <c r="G422" s="89"/>
    </row>
    <row r="423" spans="6:7" ht="24.95" customHeight="1" x14ac:dyDescent="0.2">
      <c r="F423" s="89"/>
      <c r="G423" s="89"/>
    </row>
    <row r="424" spans="6:7" ht="24.95" customHeight="1" x14ac:dyDescent="0.2">
      <c r="F424" s="89"/>
      <c r="G424" s="89"/>
    </row>
    <row r="425" spans="6:7" ht="24.95" customHeight="1" x14ac:dyDescent="0.2">
      <c r="F425" s="89"/>
      <c r="G425" s="89"/>
    </row>
    <row r="426" spans="6:7" ht="24.95" customHeight="1" x14ac:dyDescent="0.2">
      <c r="F426" s="89"/>
      <c r="G426" s="89"/>
    </row>
    <row r="427" spans="6:7" ht="24.95" customHeight="1" x14ac:dyDescent="0.2">
      <c r="F427" s="89"/>
      <c r="G427" s="89"/>
    </row>
    <row r="428" spans="6:7" ht="24.95" customHeight="1" x14ac:dyDescent="0.2">
      <c r="F428" s="89"/>
      <c r="G428" s="89"/>
    </row>
    <row r="429" spans="6:7" ht="24.95" customHeight="1" x14ac:dyDescent="0.2">
      <c r="F429" s="89"/>
      <c r="G429" s="89"/>
    </row>
    <row r="430" spans="6:7" ht="24.95" customHeight="1" x14ac:dyDescent="0.2">
      <c r="F430" s="89"/>
      <c r="G430" s="89"/>
    </row>
    <row r="431" spans="6:7" ht="24.95" customHeight="1" x14ac:dyDescent="0.2">
      <c r="F431" s="89"/>
      <c r="G431" s="89"/>
    </row>
    <row r="432" spans="6:7" ht="24.95" customHeight="1" x14ac:dyDescent="0.2">
      <c r="F432" s="89"/>
      <c r="G432" s="89"/>
    </row>
    <row r="433" spans="6:7" ht="24.95" customHeight="1" x14ac:dyDescent="0.2">
      <c r="F433" s="89"/>
      <c r="G433" s="89"/>
    </row>
    <row r="434" spans="6:7" ht="24.95" customHeight="1" x14ac:dyDescent="0.2">
      <c r="F434" s="89"/>
      <c r="G434" s="89"/>
    </row>
    <row r="435" spans="6:7" ht="24.95" customHeight="1" x14ac:dyDescent="0.2">
      <c r="F435" s="89"/>
      <c r="G435" s="89"/>
    </row>
    <row r="436" spans="6:7" ht="24.95" customHeight="1" x14ac:dyDescent="0.2">
      <c r="F436" s="89"/>
      <c r="G436" s="89"/>
    </row>
    <row r="437" spans="6:7" ht="24.95" customHeight="1" x14ac:dyDescent="0.2">
      <c r="F437" s="89"/>
      <c r="G437" s="89"/>
    </row>
    <row r="438" spans="6:7" ht="24.95" customHeight="1" x14ac:dyDescent="0.2">
      <c r="F438" s="89"/>
      <c r="G438" s="89"/>
    </row>
    <row r="439" spans="6:7" ht="24.95" customHeight="1" x14ac:dyDescent="0.2">
      <c r="F439" s="89"/>
      <c r="G439" s="89"/>
    </row>
    <row r="440" spans="6:7" ht="24.95" customHeight="1" x14ac:dyDescent="0.2">
      <c r="F440" s="89"/>
      <c r="G440" s="89"/>
    </row>
    <row r="441" spans="6:7" ht="24.95" customHeight="1" x14ac:dyDescent="0.2">
      <c r="F441" s="89"/>
      <c r="G441" s="89"/>
    </row>
    <row r="442" spans="6:7" ht="24.95" customHeight="1" x14ac:dyDescent="0.2">
      <c r="F442" s="89"/>
      <c r="G442" s="89"/>
    </row>
    <row r="443" spans="6:7" ht="24.95" customHeight="1" x14ac:dyDescent="0.2">
      <c r="F443" s="89"/>
      <c r="G443" s="89"/>
    </row>
    <row r="444" spans="6:7" ht="24.95" customHeight="1" x14ac:dyDescent="0.2">
      <c r="F444" s="89"/>
      <c r="G444" s="89"/>
    </row>
    <row r="445" spans="6:7" ht="24.95" customHeight="1" x14ac:dyDescent="0.2">
      <c r="F445" s="89"/>
      <c r="G445" s="89"/>
    </row>
    <row r="446" spans="6:7" ht="24.95" customHeight="1" x14ac:dyDescent="0.2">
      <c r="F446" s="89"/>
      <c r="G446" s="89"/>
    </row>
    <row r="447" spans="6:7" ht="24.95" customHeight="1" x14ac:dyDescent="0.2">
      <c r="F447" s="89"/>
      <c r="G447" s="89"/>
    </row>
    <row r="448" spans="6:7" ht="24.95" customHeight="1" x14ac:dyDescent="0.2">
      <c r="F448" s="89"/>
      <c r="G448" s="89"/>
    </row>
    <row r="449" spans="6:7" ht="24.95" customHeight="1" x14ac:dyDescent="0.2">
      <c r="F449" s="89"/>
      <c r="G449" s="89"/>
    </row>
    <row r="450" spans="6:7" ht="24.95" customHeight="1" x14ac:dyDescent="0.2">
      <c r="F450" s="89"/>
      <c r="G450" s="89"/>
    </row>
    <row r="451" spans="6:7" ht="24.95" customHeight="1" x14ac:dyDescent="0.2">
      <c r="F451" s="89"/>
      <c r="G451" s="89"/>
    </row>
    <row r="452" spans="6:7" ht="24.95" customHeight="1" x14ac:dyDescent="0.2">
      <c r="F452" s="89"/>
      <c r="G452" s="89"/>
    </row>
    <row r="453" spans="6:7" ht="24.95" customHeight="1" x14ac:dyDescent="0.2">
      <c r="F453" s="89"/>
      <c r="G453" s="89"/>
    </row>
    <row r="454" spans="6:7" ht="24.95" customHeight="1" x14ac:dyDescent="0.2">
      <c r="F454" s="89"/>
      <c r="G454" s="89"/>
    </row>
    <row r="455" spans="6:7" ht="24.95" customHeight="1" x14ac:dyDescent="0.2">
      <c r="F455" s="89"/>
      <c r="G455" s="89"/>
    </row>
    <row r="456" spans="6:7" ht="24.95" customHeight="1" x14ac:dyDescent="0.2">
      <c r="F456" s="89"/>
      <c r="G456" s="89"/>
    </row>
    <row r="457" spans="6:7" ht="24.95" customHeight="1" x14ac:dyDescent="0.2">
      <c r="F457" s="89"/>
      <c r="G457" s="89"/>
    </row>
    <row r="458" spans="6:7" ht="24.95" customHeight="1" x14ac:dyDescent="0.2">
      <c r="F458" s="89"/>
      <c r="G458" s="89"/>
    </row>
    <row r="459" spans="6:7" ht="24.95" customHeight="1" x14ac:dyDescent="0.2">
      <c r="F459" s="89"/>
      <c r="G459" s="89"/>
    </row>
    <row r="460" spans="6:7" ht="24.95" customHeight="1" x14ac:dyDescent="0.2">
      <c r="F460" s="89"/>
      <c r="G460" s="89"/>
    </row>
    <row r="461" spans="6:7" ht="24.95" customHeight="1" x14ac:dyDescent="0.2">
      <c r="F461" s="89"/>
      <c r="G461" s="89"/>
    </row>
    <row r="462" spans="6:7" ht="24.95" customHeight="1" x14ac:dyDescent="0.2">
      <c r="F462" s="89"/>
      <c r="G462" s="89"/>
    </row>
    <row r="463" spans="6:7" ht="24.95" customHeight="1" x14ac:dyDescent="0.2">
      <c r="F463" s="89"/>
      <c r="G463" s="89"/>
    </row>
    <row r="464" spans="6:7" ht="24.95" customHeight="1" x14ac:dyDescent="0.2">
      <c r="F464" s="89"/>
      <c r="G464" s="89"/>
    </row>
    <row r="465" spans="6:7" ht="24.95" customHeight="1" x14ac:dyDescent="0.2">
      <c r="F465" s="89"/>
      <c r="G465" s="89"/>
    </row>
    <row r="466" spans="6:7" ht="24.95" customHeight="1" x14ac:dyDescent="0.2">
      <c r="F466" s="89"/>
      <c r="G466" s="89"/>
    </row>
    <row r="467" spans="6:7" ht="24.95" customHeight="1" x14ac:dyDescent="0.2">
      <c r="F467" s="89"/>
      <c r="G467" s="89"/>
    </row>
    <row r="468" spans="6:7" ht="24.95" customHeight="1" x14ac:dyDescent="0.2">
      <c r="F468" s="89"/>
      <c r="G468" s="89"/>
    </row>
    <row r="469" spans="6:7" ht="24.95" customHeight="1" x14ac:dyDescent="0.2">
      <c r="F469" s="89"/>
      <c r="G469" s="89"/>
    </row>
    <row r="470" spans="6:7" ht="24.95" customHeight="1" x14ac:dyDescent="0.2">
      <c r="F470" s="89"/>
      <c r="G470" s="89"/>
    </row>
    <row r="471" spans="6:7" ht="24.95" customHeight="1" x14ac:dyDescent="0.2">
      <c r="F471" s="89"/>
      <c r="G471" s="89"/>
    </row>
    <row r="472" spans="6:7" ht="24.95" customHeight="1" x14ac:dyDescent="0.2">
      <c r="F472" s="89"/>
      <c r="G472" s="89"/>
    </row>
    <row r="473" spans="6:7" ht="24.95" customHeight="1" x14ac:dyDescent="0.2">
      <c r="F473" s="89"/>
      <c r="G473" s="89"/>
    </row>
    <row r="474" spans="6:7" ht="24.95" customHeight="1" x14ac:dyDescent="0.2">
      <c r="F474" s="89"/>
      <c r="G474" s="89"/>
    </row>
    <row r="475" spans="6:7" ht="24.95" customHeight="1" x14ac:dyDescent="0.2">
      <c r="F475" s="89"/>
      <c r="G475" s="89"/>
    </row>
    <row r="476" spans="6:7" ht="24.95" customHeight="1" x14ac:dyDescent="0.2">
      <c r="F476" s="89"/>
      <c r="G476" s="89"/>
    </row>
    <row r="477" spans="6:7" ht="24.95" customHeight="1" x14ac:dyDescent="0.2">
      <c r="F477" s="89"/>
      <c r="G477" s="89"/>
    </row>
    <row r="478" spans="6:7" ht="24.95" customHeight="1" x14ac:dyDescent="0.2">
      <c r="F478" s="89"/>
      <c r="G478" s="89"/>
    </row>
    <row r="479" spans="6:7" ht="24.95" customHeight="1" x14ac:dyDescent="0.2">
      <c r="F479" s="89"/>
      <c r="G479" s="89"/>
    </row>
    <row r="480" spans="6:7" ht="24.95" customHeight="1" x14ac:dyDescent="0.2">
      <c r="F480" s="89"/>
      <c r="G480" s="89"/>
    </row>
    <row r="481" spans="6:7" ht="24.95" customHeight="1" x14ac:dyDescent="0.2">
      <c r="F481" s="89"/>
      <c r="G481" s="89"/>
    </row>
    <row r="482" spans="6:7" ht="24.95" customHeight="1" x14ac:dyDescent="0.2">
      <c r="F482" s="89"/>
      <c r="G482" s="89"/>
    </row>
    <row r="483" spans="6:7" ht="24.95" customHeight="1" x14ac:dyDescent="0.2">
      <c r="F483" s="89"/>
      <c r="G483" s="89"/>
    </row>
    <row r="484" spans="6:7" ht="24.95" customHeight="1" x14ac:dyDescent="0.2">
      <c r="F484" s="89"/>
      <c r="G484" s="89"/>
    </row>
    <row r="485" spans="6:7" ht="24.95" customHeight="1" x14ac:dyDescent="0.2">
      <c r="F485" s="89"/>
      <c r="G485" s="89"/>
    </row>
    <row r="486" spans="6:7" ht="24.95" customHeight="1" x14ac:dyDescent="0.2">
      <c r="F486" s="89"/>
      <c r="G486" s="89"/>
    </row>
    <row r="487" spans="6:7" ht="24.95" customHeight="1" x14ac:dyDescent="0.2">
      <c r="F487" s="89"/>
      <c r="G487" s="89"/>
    </row>
    <row r="488" spans="6:7" ht="24.95" customHeight="1" x14ac:dyDescent="0.2">
      <c r="F488" s="89"/>
      <c r="G488" s="89"/>
    </row>
    <row r="489" spans="6:7" ht="24.95" customHeight="1" x14ac:dyDescent="0.2">
      <c r="F489" s="89"/>
      <c r="G489" s="89"/>
    </row>
    <row r="490" spans="6:7" ht="24.95" customHeight="1" x14ac:dyDescent="0.2">
      <c r="F490" s="89"/>
      <c r="G490" s="89"/>
    </row>
    <row r="491" spans="6:7" ht="24.95" customHeight="1" x14ac:dyDescent="0.2">
      <c r="F491" s="89"/>
      <c r="G491" s="89"/>
    </row>
    <row r="492" spans="6:7" ht="24.95" customHeight="1" x14ac:dyDescent="0.2">
      <c r="F492" s="89"/>
      <c r="G492" s="89"/>
    </row>
    <row r="493" spans="6:7" ht="24.95" customHeight="1" x14ac:dyDescent="0.2">
      <c r="F493" s="89"/>
      <c r="G493" s="89"/>
    </row>
    <row r="494" spans="6:7" ht="24.95" customHeight="1" x14ac:dyDescent="0.2">
      <c r="F494" s="89"/>
      <c r="G494" s="89"/>
    </row>
    <row r="495" spans="6:7" ht="24.95" customHeight="1" x14ac:dyDescent="0.2">
      <c r="F495" s="89"/>
      <c r="G495" s="89"/>
    </row>
    <row r="496" spans="6:7" ht="24.95" customHeight="1" x14ac:dyDescent="0.2">
      <c r="F496" s="89"/>
      <c r="G496" s="89"/>
    </row>
    <row r="497" spans="6:7" ht="24.95" customHeight="1" x14ac:dyDescent="0.2">
      <c r="F497" s="89"/>
      <c r="G497" s="89"/>
    </row>
    <row r="498" spans="6:7" ht="24.95" customHeight="1" x14ac:dyDescent="0.2">
      <c r="F498" s="89"/>
      <c r="G498" s="89"/>
    </row>
    <row r="499" spans="6:7" ht="24.95" customHeight="1" x14ac:dyDescent="0.2">
      <c r="F499" s="89"/>
      <c r="G499" s="89"/>
    </row>
    <row r="500" spans="6:7" ht="24.95" customHeight="1" x14ac:dyDescent="0.2">
      <c r="F500" s="89"/>
      <c r="G500" s="89"/>
    </row>
    <row r="501" spans="6:7" ht="24.95" customHeight="1" x14ac:dyDescent="0.2">
      <c r="F501" s="89"/>
      <c r="G501" s="89"/>
    </row>
    <row r="502" spans="6:7" ht="24.95" customHeight="1" x14ac:dyDescent="0.2">
      <c r="F502" s="89"/>
      <c r="G502" s="89"/>
    </row>
    <row r="503" spans="6:7" ht="24.95" customHeight="1" x14ac:dyDescent="0.2">
      <c r="F503" s="89"/>
      <c r="G503" s="89"/>
    </row>
    <row r="504" spans="6:7" ht="24.95" customHeight="1" x14ac:dyDescent="0.2">
      <c r="F504" s="89"/>
      <c r="G504" s="89"/>
    </row>
    <row r="505" spans="6:7" ht="24.95" customHeight="1" x14ac:dyDescent="0.2">
      <c r="F505" s="89"/>
      <c r="G505" s="89"/>
    </row>
    <row r="506" spans="6:7" ht="24.95" customHeight="1" x14ac:dyDescent="0.2">
      <c r="F506" s="89"/>
      <c r="G506" s="89"/>
    </row>
    <row r="507" spans="6:7" ht="24.95" customHeight="1" x14ac:dyDescent="0.2">
      <c r="F507" s="89"/>
      <c r="G507" s="89"/>
    </row>
    <row r="508" spans="6:7" ht="24.95" customHeight="1" x14ac:dyDescent="0.2">
      <c r="F508" s="89"/>
      <c r="G508" s="89"/>
    </row>
    <row r="509" spans="6:7" ht="24.95" customHeight="1" x14ac:dyDescent="0.2">
      <c r="F509" s="89"/>
      <c r="G509" s="89"/>
    </row>
    <row r="510" spans="6:7" ht="24.95" customHeight="1" x14ac:dyDescent="0.2">
      <c r="F510" s="89"/>
      <c r="G510" s="89"/>
    </row>
    <row r="511" spans="6:7" ht="24.95" customHeight="1" x14ac:dyDescent="0.2">
      <c r="F511" s="89"/>
      <c r="G511" s="89"/>
    </row>
    <row r="512" spans="6:7" ht="24.95" customHeight="1" x14ac:dyDescent="0.2">
      <c r="F512" s="89"/>
      <c r="G512" s="89"/>
    </row>
    <row r="513" spans="6:7" ht="24.95" customHeight="1" x14ac:dyDescent="0.2">
      <c r="F513" s="89"/>
      <c r="G513" s="89"/>
    </row>
    <row r="514" spans="6:7" ht="24.95" customHeight="1" x14ac:dyDescent="0.2">
      <c r="F514" s="89"/>
      <c r="G514" s="89"/>
    </row>
    <row r="515" spans="6:7" ht="24.95" customHeight="1" x14ac:dyDescent="0.2">
      <c r="F515" s="89"/>
      <c r="G515" s="89"/>
    </row>
    <row r="516" spans="6:7" ht="24.95" customHeight="1" x14ac:dyDescent="0.2">
      <c r="F516" s="89"/>
      <c r="G516" s="89"/>
    </row>
    <row r="517" spans="6:7" ht="24.95" customHeight="1" x14ac:dyDescent="0.2">
      <c r="F517" s="89"/>
      <c r="G517" s="89"/>
    </row>
    <row r="518" spans="6:7" ht="24.95" customHeight="1" x14ac:dyDescent="0.2">
      <c r="F518" s="89"/>
      <c r="G518" s="89"/>
    </row>
    <row r="519" spans="6:7" ht="24.95" customHeight="1" x14ac:dyDescent="0.2">
      <c r="F519" s="89"/>
      <c r="G519" s="89"/>
    </row>
    <row r="520" spans="6:7" ht="24.95" customHeight="1" x14ac:dyDescent="0.2">
      <c r="F520" s="89"/>
      <c r="G520" s="89"/>
    </row>
    <row r="521" spans="6:7" ht="24.95" customHeight="1" x14ac:dyDescent="0.2">
      <c r="F521" s="89"/>
      <c r="G521" s="89"/>
    </row>
    <row r="522" spans="6:7" ht="24.95" customHeight="1" x14ac:dyDescent="0.2">
      <c r="F522" s="89"/>
      <c r="G522" s="89"/>
    </row>
    <row r="523" spans="6:7" ht="24.95" customHeight="1" x14ac:dyDescent="0.2">
      <c r="F523" s="89"/>
      <c r="G523" s="89"/>
    </row>
    <row r="524" spans="6:7" ht="24.95" customHeight="1" x14ac:dyDescent="0.2">
      <c r="F524" s="89"/>
      <c r="G524" s="89"/>
    </row>
    <row r="525" spans="6:7" ht="24.95" customHeight="1" x14ac:dyDescent="0.2">
      <c r="F525" s="89"/>
      <c r="G525" s="89"/>
    </row>
    <row r="526" spans="6:7" ht="24.95" customHeight="1" x14ac:dyDescent="0.2">
      <c r="F526" s="89"/>
      <c r="G526" s="89"/>
    </row>
    <row r="527" spans="6:7" ht="24.95" customHeight="1" x14ac:dyDescent="0.2">
      <c r="F527" s="89"/>
      <c r="G527" s="89"/>
    </row>
    <row r="528" spans="6:7" ht="24.95" customHeight="1" x14ac:dyDescent="0.2">
      <c r="F528" s="89"/>
      <c r="G528" s="89"/>
    </row>
    <row r="529" spans="6:7" ht="24.95" customHeight="1" x14ac:dyDescent="0.2">
      <c r="F529" s="89"/>
      <c r="G529" s="89"/>
    </row>
    <row r="530" spans="6:7" ht="24.95" customHeight="1" x14ac:dyDescent="0.2">
      <c r="F530" s="89"/>
      <c r="G530" s="89"/>
    </row>
    <row r="531" spans="6:7" ht="24.95" customHeight="1" x14ac:dyDescent="0.2">
      <c r="F531" s="89"/>
      <c r="G531" s="89"/>
    </row>
    <row r="532" spans="6:7" ht="24.95" customHeight="1" x14ac:dyDescent="0.2">
      <c r="F532" s="89"/>
      <c r="G532" s="89"/>
    </row>
    <row r="533" spans="6:7" ht="24.95" customHeight="1" x14ac:dyDescent="0.2">
      <c r="F533" s="89"/>
      <c r="G533" s="89"/>
    </row>
    <row r="534" spans="6:7" ht="24.95" customHeight="1" x14ac:dyDescent="0.2">
      <c r="F534" s="89"/>
      <c r="G534" s="89"/>
    </row>
    <row r="535" spans="6:7" ht="24.95" customHeight="1" x14ac:dyDescent="0.2">
      <c r="F535" s="89"/>
      <c r="G535" s="89"/>
    </row>
    <row r="536" spans="6:7" ht="24.95" customHeight="1" x14ac:dyDescent="0.2">
      <c r="F536" s="89"/>
      <c r="G536" s="89"/>
    </row>
    <row r="537" spans="6:7" ht="24.95" customHeight="1" x14ac:dyDescent="0.2">
      <c r="F537" s="89"/>
      <c r="G537" s="89"/>
    </row>
    <row r="538" spans="6:7" ht="24.95" customHeight="1" x14ac:dyDescent="0.2">
      <c r="F538" s="89"/>
      <c r="G538" s="89"/>
    </row>
    <row r="539" spans="6:7" ht="24.95" customHeight="1" x14ac:dyDescent="0.2">
      <c r="F539" s="89"/>
      <c r="G539" s="89"/>
    </row>
    <row r="540" spans="6:7" ht="24.95" customHeight="1" x14ac:dyDescent="0.2">
      <c r="F540" s="89"/>
      <c r="G540" s="89"/>
    </row>
    <row r="541" spans="6:7" ht="24.95" customHeight="1" x14ac:dyDescent="0.2">
      <c r="F541" s="89"/>
      <c r="G541" s="89"/>
    </row>
    <row r="542" spans="6:7" ht="24.95" customHeight="1" x14ac:dyDescent="0.2">
      <c r="F542" s="89"/>
      <c r="G542" s="89"/>
    </row>
    <row r="543" spans="6:7" ht="24.95" customHeight="1" x14ac:dyDescent="0.2">
      <c r="F543" s="89"/>
      <c r="G543" s="89"/>
    </row>
    <row r="544" spans="6:7" ht="24.95" customHeight="1" x14ac:dyDescent="0.2">
      <c r="F544" s="89"/>
      <c r="G544" s="89"/>
    </row>
    <row r="545" spans="6:7" ht="24.95" customHeight="1" x14ac:dyDescent="0.2">
      <c r="F545" s="89"/>
      <c r="G545" s="89"/>
    </row>
    <row r="546" spans="6:7" ht="24.95" customHeight="1" x14ac:dyDescent="0.2">
      <c r="F546" s="89"/>
      <c r="G546" s="89"/>
    </row>
    <row r="547" spans="6:7" ht="24.95" customHeight="1" x14ac:dyDescent="0.2">
      <c r="F547" s="89"/>
      <c r="G547" s="89"/>
    </row>
    <row r="548" spans="6:7" ht="24.95" customHeight="1" x14ac:dyDescent="0.2">
      <c r="F548" s="89"/>
      <c r="G548" s="89"/>
    </row>
    <row r="549" spans="6:7" ht="24.95" customHeight="1" x14ac:dyDescent="0.2">
      <c r="F549" s="89"/>
      <c r="G549" s="89"/>
    </row>
    <row r="550" spans="6:7" ht="24.95" customHeight="1" x14ac:dyDescent="0.2">
      <c r="F550" s="89"/>
      <c r="G550" s="89"/>
    </row>
    <row r="551" spans="6:7" ht="24.95" customHeight="1" x14ac:dyDescent="0.2">
      <c r="F551" s="89"/>
      <c r="G551" s="89"/>
    </row>
    <row r="552" spans="6:7" ht="24.95" customHeight="1" x14ac:dyDescent="0.2">
      <c r="F552" s="89"/>
      <c r="G552" s="89"/>
    </row>
    <row r="553" spans="6:7" ht="24.95" customHeight="1" x14ac:dyDescent="0.2">
      <c r="F553" s="89"/>
      <c r="G553" s="89"/>
    </row>
    <row r="554" spans="6:7" ht="24.95" customHeight="1" x14ac:dyDescent="0.2">
      <c r="F554" s="89"/>
      <c r="G554" s="89"/>
    </row>
    <row r="555" spans="6:7" ht="24.95" customHeight="1" x14ac:dyDescent="0.2">
      <c r="F555" s="89"/>
      <c r="G555" s="89"/>
    </row>
    <row r="556" spans="6:7" ht="24.95" customHeight="1" x14ac:dyDescent="0.2">
      <c r="F556" s="89"/>
      <c r="G556" s="89"/>
    </row>
    <row r="557" spans="6:7" ht="24.95" customHeight="1" x14ac:dyDescent="0.2">
      <c r="F557" s="89"/>
      <c r="G557" s="89"/>
    </row>
    <row r="558" spans="6:7" ht="24.95" customHeight="1" x14ac:dyDescent="0.2">
      <c r="F558" s="89"/>
      <c r="G558" s="89"/>
    </row>
    <row r="559" spans="6:7" ht="24.95" customHeight="1" x14ac:dyDescent="0.2">
      <c r="F559" s="89"/>
      <c r="G559" s="89"/>
    </row>
    <row r="560" spans="6:7" ht="24.95" customHeight="1" x14ac:dyDescent="0.2">
      <c r="F560" s="89"/>
      <c r="G560" s="89"/>
    </row>
    <row r="561" spans="6:7" ht="24.95" customHeight="1" x14ac:dyDescent="0.2">
      <c r="F561" s="89"/>
      <c r="G561" s="89"/>
    </row>
    <row r="562" spans="6:7" ht="24.95" customHeight="1" x14ac:dyDescent="0.2">
      <c r="F562" s="89"/>
      <c r="G562" s="89"/>
    </row>
    <row r="563" spans="6:7" ht="24.95" customHeight="1" x14ac:dyDescent="0.2">
      <c r="F563" s="89"/>
      <c r="G563" s="89"/>
    </row>
    <row r="564" spans="6:7" ht="24.95" customHeight="1" x14ac:dyDescent="0.2">
      <c r="F564" s="89"/>
      <c r="G564" s="89"/>
    </row>
    <row r="565" spans="6:7" ht="24.95" customHeight="1" x14ac:dyDescent="0.2">
      <c r="F565" s="89"/>
      <c r="G565" s="89"/>
    </row>
    <row r="566" spans="6:7" ht="24.95" customHeight="1" x14ac:dyDescent="0.2">
      <c r="F566" s="89"/>
      <c r="G566" s="89"/>
    </row>
    <row r="567" spans="6:7" ht="24.95" customHeight="1" x14ac:dyDescent="0.2">
      <c r="F567" s="89"/>
      <c r="G567" s="89"/>
    </row>
    <row r="568" spans="6:7" ht="24.95" customHeight="1" x14ac:dyDescent="0.2">
      <c r="F568" s="89"/>
      <c r="G568" s="89"/>
    </row>
    <row r="569" spans="6:7" ht="24.95" customHeight="1" x14ac:dyDescent="0.2">
      <c r="F569" s="89"/>
      <c r="G569" s="89"/>
    </row>
    <row r="570" spans="6:7" ht="24.95" customHeight="1" x14ac:dyDescent="0.2">
      <c r="F570" s="89"/>
      <c r="G570" s="89"/>
    </row>
    <row r="571" spans="6:7" ht="24.95" customHeight="1" x14ac:dyDescent="0.2">
      <c r="F571" s="89"/>
      <c r="G571" s="89"/>
    </row>
    <row r="572" spans="6:7" ht="24.95" customHeight="1" x14ac:dyDescent="0.2">
      <c r="F572" s="89"/>
      <c r="G572" s="89"/>
    </row>
    <row r="573" spans="6:7" ht="24.95" customHeight="1" x14ac:dyDescent="0.2">
      <c r="F573" s="89"/>
      <c r="G573" s="89"/>
    </row>
    <row r="574" spans="6:7" ht="24.95" customHeight="1" x14ac:dyDescent="0.2">
      <c r="F574" s="89"/>
      <c r="G574" s="89"/>
    </row>
    <row r="575" spans="6:7" ht="24.95" customHeight="1" x14ac:dyDescent="0.2">
      <c r="F575" s="89"/>
      <c r="G575" s="89"/>
    </row>
    <row r="576" spans="6:7" ht="24.95" customHeight="1" x14ac:dyDescent="0.2">
      <c r="F576" s="89"/>
      <c r="G576" s="89"/>
    </row>
    <row r="577" spans="6:7" ht="24.95" customHeight="1" x14ac:dyDescent="0.2">
      <c r="F577" s="89"/>
      <c r="G577" s="89"/>
    </row>
    <row r="578" spans="6:7" ht="24.95" customHeight="1" x14ac:dyDescent="0.2">
      <c r="F578" s="89"/>
      <c r="G578" s="89"/>
    </row>
    <row r="579" spans="6:7" ht="24.95" customHeight="1" x14ac:dyDescent="0.2">
      <c r="F579" s="89"/>
      <c r="G579" s="89"/>
    </row>
    <row r="580" spans="6:7" ht="24.95" customHeight="1" x14ac:dyDescent="0.2">
      <c r="F580" s="89"/>
      <c r="G580" s="89"/>
    </row>
    <row r="581" spans="6:7" ht="24.95" customHeight="1" x14ac:dyDescent="0.2">
      <c r="F581" s="89"/>
      <c r="G581" s="89"/>
    </row>
    <row r="582" spans="6:7" ht="24.95" customHeight="1" x14ac:dyDescent="0.2">
      <c r="F582" s="89"/>
      <c r="G582" s="89"/>
    </row>
    <row r="583" spans="6:7" ht="24.95" customHeight="1" x14ac:dyDescent="0.2">
      <c r="F583" s="89"/>
      <c r="G583" s="89"/>
    </row>
    <row r="584" spans="6:7" ht="24.95" customHeight="1" x14ac:dyDescent="0.2">
      <c r="F584" s="89"/>
      <c r="G584" s="89"/>
    </row>
    <row r="585" spans="6:7" ht="24.95" customHeight="1" x14ac:dyDescent="0.2">
      <c r="F585" s="89"/>
      <c r="G585" s="89"/>
    </row>
    <row r="586" spans="6:7" ht="24.95" customHeight="1" x14ac:dyDescent="0.2">
      <c r="F586" s="89"/>
      <c r="G586" s="89"/>
    </row>
    <row r="587" spans="6:7" ht="24.95" customHeight="1" x14ac:dyDescent="0.2">
      <c r="F587" s="89"/>
      <c r="G587" s="89"/>
    </row>
    <row r="588" spans="6:7" ht="24.95" customHeight="1" x14ac:dyDescent="0.2">
      <c r="F588" s="89"/>
      <c r="G588" s="89"/>
    </row>
    <row r="589" spans="6:7" ht="24.95" customHeight="1" x14ac:dyDescent="0.2">
      <c r="F589" s="89"/>
      <c r="G589" s="89"/>
    </row>
    <row r="590" spans="6:7" ht="24.95" customHeight="1" x14ac:dyDescent="0.2">
      <c r="F590" s="89"/>
      <c r="G590" s="89"/>
    </row>
    <row r="591" spans="6:7" ht="24.95" customHeight="1" x14ac:dyDescent="0.2">
      <c r="F591" s="89"/>
      <c r="G591" s="89"/>
    </row>
    <row r="592" spans="6:7" ht="24.95" customHeight="1" x14ac:dyDescent="0.2">
      <c r="F592" s="89"/>
      <c r="G592" s="89"/>
    </row>
    <row r="593" spans="6:7" ht="24.95" customHeight="1" x14ac:dyDescent="0.2">
      <c r="F593" s="89"/>
      <c r="G593" s="89"/>
    </row>
    <row r="594" spans="6:7" ht="24.95" customHeight="1" x14ac:dyDescent="0.2">
      <c r="F594" s="89"/>
      <c r="G594" s="89"/>
    </row>
    <row r="595" spans="6:7" ht="24.95" customHeight="1" x14ac:dyDescent="0.2">
      <c r="F595" s="89"/>
      <c r="G595" s="89"/>
    </row>
    <row r="596" spans="6:7" ht="24.95" customHeight="1" x14ac:dyDescent="0.2">
      <c r="F596" s="89"/>
      <c r="G596" s="89"/>
    </row>
    <row r="597" spans="6:7" ht="24.95" customHeight="1" x14ac:dyDescent="0.2">
      <c r="F597" s="89"/>
      <c r="G597" s="89"/>
    </row>
    <row r="598" spans="6:7" ht="24.95" customHeight="1" x14ac:dyDescent="0.2">
      <c r="F598" s="89"/>
      <c r="G598" s="89"/>
    </row>
    <row r="599" spans="6:7" ht="24.95" customHeight="1" x14ac:dyDescent="0.2">
      <c r="F599" s="89"/>
      <c r="G599" s="89"/>
    </row>
    <row r="600" spans="6:7" ht="24.95" customHeight="1" x14ac:dyDescent="0.2">
      <c r="F600" s="89"/>
      <c r="G600" s="89"/>
    </row>
    <row r="601" spans="6:7" ht="24.95" customHeight="1" x14ac:dyDescent="0.2">
      <c r="F601" s="89"/>
      <c r="G601" s="89"/>
    </row>
    <row r="602" spans="6:7" ht="24.95" customHeight="1" x14ac:dyDescent="0.2">
      <c r="F602" s="89"/>
      <c r="G602" s="89"/>
    </row>
    <row r="603" spans="6:7" ht="24.95" customHeight="1" x14ac:dyDescent="0.2">
      <c r="F603" s="89"/>
      <c r="G603" s="89"/>
    </row>
    <row r="604" spans="6:7" ht="24.95" customHeight="1" x14ac:dyDescent="0.2">
      <c r="F604" s="89"/>
      <c r="G604" s="89"/>
    </row>
    <row r="605" spans="6:7" ht="24.95" customHeight="1" x14ac:dyDescent="0.2">
      <c r="F605" s="89"/>
      <c r="G605" s="89"/>
    </row>
    <row r="606" spans="6:7" ht="24.95" customHeight="1" x14ac:dyDescent="0.2">
      <c r="F606" s="89"/>
      <c r="G606" s="89"/>
    </row>
    <row r="607" spans="6:7" ht="24.95" customHeight="1" x14ac:dyDescent="0.2">
      <c r="F607" s="89"/>
      <c r="G607" s="89"/>
    </row>
    <row r="608" spans="6:7" ht="24.95" customHeight="1" x14ac:dyDescent="0.2">
      <c r="F608" s="89"/>
      <c r="G608" s="89"/>
    </row>
    <row r="609" spans="6:7" ht="24.95" customHeight="1" x14ac:dyDescent="0.2">
      <c r="F609" s="89"/>
      <c r="G609" s="89"/>
    </row>
    <row r="610" spans="6:7" ht="24.95" customHeight="1" x14ac:dyDescent="0.2">
      <c r="F610" s="89"/>
      <c r="G610" s="89"/>
    </row>
    <row r="611" spans="6:7" ht="24.95" customHeight="1" x14ac:dyDescent="0.2">
      <c r="F611" s="89"/>
      <c r="G611" s="89"/>
    </row>
    <row r="612" spans="6:7" ht="24.95" customHeight="1" x14ac:dyDescent="0.2">
      <c r="F612" s="89"/>
      <c r="G612" s="89"/>
    </row>
    <row r="613" spans="6:7" ht="24.95" customHeight="1" x14ac:dyDescent="0.2">
      <c r="F613" s="89"/>
      <c r="G613" s="89"/>
    </row>
    <row r="614" spans="6:7" ht="24.95" customHeight="1" x14ac:dyDescent="0.2">
      <c r="F614" s="89"/>
      <c r="G614" s="89"/>
    </row>
    <row r="615" spans="6:7" ht="24.95" customHeight="1" x14ac:dyDescent="0.2">
      <c r="F615" s="89"/>
      <c r="G615" s="89"/>
    </row>
    <row r="616" spans="6:7" ht="24.95" customHeight="1" x14ac:dyDescent="0.2">
      <c r="F616" s="89"/>
      <c r="G616" s="89"/>
    </row>
    <row r="617" spans="6:7" ht="24.95" customHeight="1" x14ac:dyDescent="0.2">
      <c r="F617" s="89"/>
      <c r="G617" s="89"/>
    </row>
    <row r="618" spans="6:7" ht="24.95" customHeight="1" x14ac:dyDescent="0.2">
      <c r="F618" s="89"/>
      <c r="G618" s="89"/>
    </row>
    <row r="619" spans="6:7" ht="24.95" customHeight="1" x14ac:dyDescent="0.2">
      <c r="F619" s="89"/>
      <c r="G619" s="89"/>
    </row>
    <row r="620" spans="6:7" ht="24.95" customHeight="1" x14ac:dyDescent="0.2">
      <c r="F620" s="89"/>
      <c r="G620" s="89"/>
    </row>
    <row r="621" spans="6:7" ht="24.95" customHeight="1" x14ac:dyDescent="0.2">
      <c r="F621" s="89"/>
      <c r="G621" s="89"/>
    </row>
    <row r="622" spans="6:7" ht="24.95" customHeight="1" x14ac:dyDescent="0.2">
      <c r="F622" s="89"/>
      <c r="G622" s="89"/>
    </row>
    <row r="623" spans="6:7" ht="24.95" customHeight="1" x14ac:dyDescent="0.2">
      <c r="F623" s="89"/>
      <c r="G623" s="89"/>
    </row>
    <row r="624" spans="6:7" ht="24.95" customHeight="1" x14ac:dyDescent="0.2">
      <c r="F624" s="89"/>
      <c r="G624" s="89"/>
    </row>
    <row r="625" spans="6:7" ht="24.95" customHeight="1" x14ac:dyDescent="0.2">
      <c r="F625" s="89"/>
      <c r="G625" s="89"/>
    </row>
    <row r="626" spans="6:7" ht="24.95" customHeight="1" x14ac:dyDescent="0.2">
      <c r="F626" s="89"/>
      <c r="G626" s="89"/>
    </row>
    <row r="627" spans="6:7" ht="24.95" customHeight="1" x14ac:dyDescent="0.2">
      <c r="F627" s="89"/>
      <c r="G627" s="89"/>
    </row>
    <row r="628" spans="6:7" ht="24.95" customHeight="1" x14ac:dyDescent="0.2">
      <c r="F628" s="89"/>
      <c r="G628" s="89"/>
    </row>
    <row r="629" spans="6:7" ht="24.95" customHeight="1" x14ac:dyDescent="0.2">
      <c r="F629" s="89"/>
      <c r="G629" s="89"/>
    </row>
    <row r="630" spans="6:7" ht="24.95" customHeight="1" x14ac:dyDescent="0.2">
      <c r="F630" s="89"/>
      <c r="G630" s="89"/>
    </row>
    <row r="631" spans="6:7" ht="24.95" customHeight="1" x14ac:dyDescent="0.2">
      <c r="F631" s="89"/>
      <c r="G631" s="89"/>
    </row>
    <row r="632" spans="6:7" ht="24.95" customHeight="1" x14ac:dyDescent="0.2">
      <c r="F632" s="89"/>
      <c r="G632" s="89"/>
    </row>
    <row r="633" spans="6:7" ht="24.95" customHeight="1" x14ac:dyDescent="0.2">
      <c r="F633" s="89"/>
      <c r="G633" s="89"/>
    </row>
    <row r="634" spans="6:7" ht="24.95" customHeight="1" x14ac:dyDescent="0.2">
      <c r="F634" s="89"/>
      <c r="G634" s="89"/>
    </row>
    <row r="635" spans="6:7" ht="24.95" customHeight="1" x14ac:dyDescent="0.2">
      <c r="F635" s="89"/>
      <c r="G635" s="89"/>
    </row>
    <row r="636" spans="6:7" ht="24.95" customHeight="1" x14ac:dyDescent="0.2">
      <c r="F636" s="89"/>
      <c r="G636" s="89"/>
    </row>
    <row r="637" spans="6:7" ht="24.95" customHeight="1" x14ac:dyDescent="0.2">
      <c r="F637" s="89"/>
      <c r="G637" s="89"/>
    </row>
    <row r="638" spans="6:7" ht="24.95" customHeight="1" x14ac:dyDescent="0.2">
      <c r="F638" s="89"/>
      <c r="G638" s="89"/>
    </row>
    <row r="639" spans="6:7" ht="24.95" customHeight="1" x14ac:dyDescent="0.2">
      <c r="F639" s="89"/>
      <c r="G639" s="89"/>
    </row>
    <row r="640" spans="6:7" ht="24.95" customHeight="1" x14ac:dyDescent="0.2">
      <c r="F640" s="89"/>
      <c r="G640" s="89"/>
    </row>
    <row r="641" spans="6:7" ht="24.95" customHeight="1" x14ac:dyDescent="0.2">
      <c r="F641" s="89"/>
      <c r="G641" s="89"/>
    </row>
    <row r="642" spans="6:7" ht="24.95" customHeight="1" x14ac:dyDescent="0.2">
      <c r="F642" s="89"/>
      <c r="G642" s="89"/>
    </row>
    <row r="643" spans="6:7" ht="24.95" customHeight="1" x14ac:dyDescent="0.2">
      <c r="F643" s="89"/>
      <c r="G643" s="89"/>
    </row>
    <row r="644" spans="6:7" ht="24.95" customHeight="1" x14ac:dyDescent="0.2">
      <c r="F644" s="89"/>
      <c r="G644" s="89"/>
    </row>
    <row r="645" spans="6:7" ht="24.95" customHeight="1" x14ac:dyDescent="0.2">
      <c r="F645" s="89"/>
      <c r="G645" s="89"/>
    </row>
    <row r="646" spans="6:7" ht="24.95" customHeight="1" x14ac:dyDescent="0.2">
      <c r="F646" s="89"/>
      <c r="G646" s="89"/>
    </row>
    <row r="647" spans="6:7" ht="24.95" customHeight="1" x14ac:dyDescent="0.2">
      <c r="F647" s="89"/>
      <c r="G647" s="89"/>
    </row>
    <row r="648" spans="6:7" ht="24.95" customHeight="1" x14ac:dyDescent="0.2">
      <c r="F648" s="89"/>
      <c r="G648" s="89"/>
    </row>
    <row r="649" spans="6:7" ht="24.95" customHeight="1" x14ac:dyDescent="0.2">
      <c r="F649" s="89"/>
      <c r="G649" s="89"/>
    </row>
    <row r="650" spans="6:7" ht="24.95" customHeight="1" x14ac:dyDescent="0.2">
      <c r="F650" s="89"/>
      <c r="G650" s="89"/>
    </row>
    <row r="651" spans="6:7" ht="24.95" customHeight="1" x14ac:dyDescent="0.2">
      <c r="F651" s="89"/>
      <c r="G651" s="89"/>
    </row>
    <row r="652" spans="6:7" ht="24.95" customHeight="1" x14ac:dyDescent="0.2">
      <c r="F652" s="89"/>
      <c r="G652" s="89"/>
    </row>
    <row r="653" spans="6:7" ht="24.95" customHeight="1" x14ac:dyDescent="0.2">
      <c r="F653" s="89"/>
      <c r="G653" s="89"/>
    </row>
    <row r="654" spans="6:7" ht="24.95" customHeight="1" x14ac:dyDescent="0.2">
      <c r="F654" s="89"/>
      <c r="G654" s="89"/>
    </row>
    <row r="655" spans="6:7" ht="24.95" customHeight="1" x14ac:dyDescent="0.2">
      <c r="F655" s="89"/>
      <c r="G655" s="89"/>
    </row>
    <row r="656" spans="6:7" ht="24.95" customHeight="1" x14ac:dyDescent="0.2">
      <c r="F656" s="89"/>
      <c r="G656" s="89"/>
    </row>
    <row r="657" spans="6:7" ht="24.95" customHeight="1" x14ac:dyDescent="0.2">
      <c r="F657" s="89"/>
      <c r="G657" s="89"/>
    </row>
    <row r="658" spans="6:7" ht="24.95" customHeight="1" x14ac:dyDescent="0.2">
      <c r="F658" s="89"/>
      <c r="G658" s="89"/>
    </row>
    <row r="659" spans="6:7" ht="24.95" customHeight="1" x14ac:dyDescent="0.2">
      <c r="F659" s="89"/>
      <c r="G659" s="89"/>
    </row>
    <row r="660" spans="6:7" ht="24.95" customHeight="1" x14ac:dyDescent="0.2">
      <c r="F660" s="89"/>
      <c r="G660" s="89"/>
    </row>
    <row r="661" spans="6:7" ht="24.95" customHeight="1" x14ac:dyDescent="0.2">
      <c r="F661" s="89"/>
      <c r="G661" s="89"/>
    </row>
    <row r="662" spans="6:7" ht="24.95" customHeight="1" x14ac:dyDescent="0.2">
      <c r="F662" s="89"/>
      <c r="G662" s="89"/>
    </row>
    <row r="663" spans="6:7" ht="24.95" customHeight="1" x14ac:dyDescent="0.2">
      <c r="F663" s="89"/>
      <c r="G663" s="89"/>
    </row>
    <row r="664" spans="6:7" ht="24.95" customHeight="1" x14ac:dyDescent="0.2">
      <c r="F664" s="89"/>
      <c r="G664" s="89"/>
    </row>
    <row r="665" spans="6:7" ht="24.95" customHeight="1" x14ac:dyDescent="0.2">
      <c r="F665" s="89"/>
      <c r="G665" s="89"/>
    </row>
    <row r="666" spans="6:7" ht="24.95" customHeight="1" x14ac:dyDescent="0.2">
      <c r="F666" s="89"/>
      <c r="G666" s="89"/>
    </row>
    <row r="667" spans="6:7" ht="24.95" customHeight="1" x14ac:dyDescent="0.2">
      <c r="F667" s="89"/>
      <c r="G667" s="89"/>
    </row>
    <row r="668" spans="6:7" ht="24.95" customHeight="1" x14ac:dyDescent="0.2">
      <c r="F668" s="89"/>
      <c r="G668" s="89"/>
    </row>
    <row r="669" spans="6:7" ht="24.95" customHeight="1" x14ac:dyDescent="0.2">
      <c r="F669" s="89"/>
      <c r="G669" s="89"/>
    </row>
    <row r="670" spans="6:7" ht="24.95" customHeight="1" x14ac:dyDescent="0.2">
      <c r="F670" s="89"/>
      <c r="G670" s="89"/>
    </row>
    <row r="671" spans="6:7" ht="24.95" customHeight="1" x14ac:dyDescent="0.2">
      <c r="F671" s="89"/>
      <c r="G671" s="89"/>
    </row>
    <row r="672" spans="6:7" ht="24.95" customHeight="1" x14ac:dyDescent="0.2">
      <c r="F672" s="89"/>
      <c r="G672" s="89"/>
    </row>
    <row r="673" spans="6:7" ht="24.95" customHeight="1" x14ac:dyDescent="0.2">
      <c r="F673" s="89"/>
      <c r="G673" s="89"/>
    </row>
    <row r="674" spans="6:7" ht="24.95" customHeight="1" x14ac:dyDescent="0.2">
      <c r="F674" s="89"/>
      <c r="G674" s="89"/>
    </row>
    <row r="675" spans="6:7" ht="24.95" customHeight="1" x14ac:dyDescent="0.2">
      <c r="F675" s="89"/>
      <c r="G675" s="89"/>
    </row>
    <row r="676" spans="6:7" ht="24.95" customHeight="1" x14ac:dyDescent="0.2">
      <c r="F676" s="89"/>
      <c r="G676" s="89"/>
    </row>
    <row r="677" spans="6:7" ht="24.95" customHeight="1" x14ac:dyDescent="0.2">
      <c r="F677" s="89"/>
      <c r="G677" s="89"/>
    </row>
    <row r="678" spans="6:7" ht="24.95" customHeight="1" x14ac:dyDescent="0.2">
      <c r="F678" s="89"/>
      <c r="G678" s="89"/>
    </row>
    <row r="679" spans="6:7" ht="24.95" customHeight="1" x14ac:dyDescent="0.2">
      <c r="F679" s="89"/>
      <c r="G679" s="89"/>
    </row>
    <row r="680" spans="6:7" ht="24.95" customHeight="1" x14ac:dyDescent="0.2">
      <c r="F680" s="89"/>
      <c r="G680" s="89"/>
    </row>
    <row r="681" spans="6:7" ht="24.95" customHeight="1" x14ac:dyDescent="0.2">
      <c r="F681" s="89"/>
      <c r="G681" s="89"/>
    </row>
    <row r="682" spans="6:7" ht="24.95" customHeight="1" x14ac:dyDescent="0.2">
      <c r="F682" s="89"/>
      <c r="G682" s="89"/>
    </row>
    <row r="683" spans="6:7" ht="24.95" customHeight="1" x14ac:dyDescent="0.2">
      <c r="F683" s="89"/>
      <c r="G683" s="89"/>
    </row>
    <row r="684" spans="6:7" ht="24.95" customHeight="1" x14ac:dyDescent="0.2">
      <c r="F684" s="89"/>
      <c r="G684" s="89"/>
    </row>
    <row r="685" spans="6:7" ht="24.95" customHeight="1" x14ac:dyDescent="0.2">
      <c r="F685" s="89"/>
      <c r="G685" s="89"/>
    </row>
    <row r="686" spans="6:7" ht="24.95" customHeight="1" x14ac:dyDescent="0.2">
      <c r="F686" s="89"/>
      <c r="G686" s="89"/>
    </row>
    <row r="687" spans="6:7" ht="24.95" customHeight="1" x14ac:dyDescent="0.2">
      <c r="F687" s="89"/>
      <c r="G687" s="89"/>
    </row>
    <row r="688" spans="6:7" ht="24.95" customHeight="1" x14ac:dyDescent="0.2">
      <c r="F688" s="89"/>
      <c r="G688" s="89"/>
    </row>
    <row r="689" spans="6:7" ht="24.95" customHeight="1" x14ac:dyDescent="0.2">
      <c r="F689" s="89"/>
      <c r="G689" s="89"/>
    </row>
    <row r="690" spans="6:7" ht="24.95" customHeight="1" x14ac:dyDescent="0.2">
      <c r="F690" s="89"/>
      <c r="G690" s="89"/>
    </row>
    <row r="691" spans="6:7" ht="24.95" customHeight="1" x14ac:dyDescent="0.2">
      <c r="F691" s="89"/>
      <c r="G691" s="89"/>
    </row>
    <row r="692" spans="6:7" ht="24.95" customHeight="1" x14ac:dyDescent="0.2">
      <c r="F692" s="89"/>
      <c r="G692" s="89"/>
    </row>
    <row r="693" spans="6:7" ht="24.95" customHeight="1" x14ac:dyDescent="0.2">
      <c r="F693" s="89"/>
      <c r="G693" s="89"/>
    </row>
    <row r="694" spans="6:7" ht="24.95" customHeight="1" x14ac:dyDescent="0.2">
      <c r="F694" s="89"/>
      <c r="G694" s="89"/>
    </row>
    <row r="695" spans="6:7" ht="24.95" customHeight="1" x14ac:dyDescent="0.2">
      <c r="F695" s="89"/>
      <c r="G695" s="89"/>
    </row>
    <row r="696" spans="6:7" ht="24.95" customHeight="1" x14ac:dyDescent="0.2">
      <c r="F696" s="89"/>
      <c r="G696" s="89"/>
    </row>
    <row r="697" spans="6:7" ht="24.95" customHeight="1" x14ac:dyDescent="0.2">
      <c r="F697" s="89"/>
      <c r="G697" s="89"/>
    </row>
    <row r="698" spans="6:7" ht="24.95" customHeight="1" x14ac:dyDescent="0.2">
      <c r="F698" s="89"/>
      <c r="G698" s="89"/>
    </row>
    <row r="699" spans="6:7" ht="24.95" customHeight="1" x14ac:dyDescent="0.2">
      <c r="F699" s="89"/>
      <c r="G699" s="89"/>
    </row>
    <row r="700" spans="6:7" ht="24.95" customHeight="1" x14ac:dyDescent="0.2">
      <c r="F700" s="89"/>
      <c r="G700" s="89"/>
    </row>
    <row r="701" spans="6:7" ht="24.95" customHeight="1" x14ac:dyDescent="0.2">
      <c r="F701" s="89"/>
      <c r="G701" s="89"/>
    </row>
    <row r="702" spans="6:7" ht="24.95" customHeight="1" x14ac:dyDescent="0.2">
      <c r="F702" s="89"/>
      <c r="G702" s="89"/>
    </row>
    <row r="703" spans="6:7" ht="24.95" customHeight="1" x14ac:dyDescent="0.2">
      <c r="F703" s="89"/>
      <c r="G703" s="89"/>
    </row>
    <row r="704" spans="6:7" ht="24.95" customHeight="1" x14ac:dyDescent="0.2">
      <c r="F704" s="89"/>
      <c r="G704" s="89"/>
    </row>
    <row r="705" spans="6:7" ht="24.95" customHeight="1" x14ac:dyDescent="0.2">
      <c r="F705" s="89"/>
      <c r="G705" s="89"/>
    </row>
    <row r="706" spans="6:7" ht="24.95" customHeight="1" x14ac:dyDescent="0.2">
      <c r="F706" s="89"/>
      <c r="G706" s="89"/>
    </row>
    <row r="707" spans="6:7" ht="24.95" customHeight="1" x14ac:dyDescent="0.2">
      <c r="F707" s="89"/>
      <c r="G707" s="89"/>
    </row>
    <row r="708" spans="6:7" ht="24.95" customHeight="1" x14ac:dyDescent="0.2">
      <c r="F708" s="89"/>
      <c r="G708" s="89"/>
    </row>
    <row r="709" spans="6:7" ht="24.95" customHeight="1" x14ac:dyDescent="0.2">
      <c r="F709" s="89"/>
      <c r="G709" s="89"/>
    </row>
    <row r="710" spans="6:7" ht="24.95" customHeight="1" x14ac:dyDescent="0.2">
      <c r="F710" s="89"/>
      <c r="G710" s="89"/>
    </row>
    <row r="711" spans="6:7" ht="24.95" customHeight="1" x14ac:dyDescent="0.2">
      <c r="F711" s="89"/>
      <c r="G711" s="89"/>
    </row>
    <row r="712" spans="6:7" ht="24.95" customHeight="1" x14ac:dyDescent="0.2">
      <c r="F712" s="89"/>
      <c r="G712" s="89"/>
    </row>
    <row r="713" spans="6:7" ht="24.95" customHeight="1" x14ac:dyDescent="0.2">
      <c r="F713" s="89"/>
      <c r="G713" s="89"/>
    </row>
    <row r="714" spans="6:7" ht="24.95" customHeight="1" x14ac:dyDescent="0.2">
      <c r="F714" s="89"/>
      <c r="G714" s="89"/>
    </row>
    <row r="715" spans="6:7" ht="24.95" customHeight="1" x14ac:dyDescent="0.2">
      <c r="F715" s="89"/>
      <c r="G715" s="89"/>
    </row>
    <row r="716" spans="6:7" ht="24.95" customHeight="1" x14ac:dyDescent="0.2">
      <c r="F716" s="89"/>
      <c r="G716" s="89"/>
    </row>
    <row r="717" spans="6:7" ht="24.95" customHeight="1" x14ac:dyDescent="0.2">
      <c r="F717" s="89"/>
      <c r="G717" s="89"/>
    </row>
    <row r="718" spans="6:7" ht="24.95" customHeight="1" x14ac:dyDescent="0.2">
      <c r="F718" s="89"/>
      <c r="G718" s="89"/>
    </row>
    <row r="719" spans="6:7" ht="24.95" customHeight="1" x14ac:dyDescent="0.2">
      <c r="F719" s="89"/>
      <c r="G719" s="89"/>
    </row>
    <row r="720" spans="6:7" ht="24.95" customHeight="1" x14ac:dyDescent="0.2">
      <c r="F720" s="89"/>
      <c r="G720" s="89"/>
    </row>
    <row r="721" spans="6:7" ht="24.95" customHeight="1" x14ac:dyDescent="0.2">
      <c r="F721" s="89"/>
      <c r="G721" s="89"/>
    </row>
    <row r="722" spans="6:7" ht="24.95" customHeight="1" x14ac:dyDescent="0.2">
      <c r="F722" s="89"/>
      <c r="G722" s="89"/>
    </row>
    <row r="723" spans="6:7" ht="24.95" customHeight="1" x14ac:dyDescent="0.2">
      <c r="F723" s="89"/>
      <c r="G723" s="89"/>
    </row>
    <row r="724" spans="6:7" ht="24.95" customHeight="1" x14ac:dyDescent="0.2">
      <c r="F724" s="89"/>
      <c r="G724" s="89"/>
    </row>
    <row r="725" spans="6:7" ht="24.95" customHeight="1" x14ac:dyDescent="0.2">
      <c r="F725" s="89"/>
      <c r="G725" s="89"/>
    </row>
    <row r="726" spans="6:7" ht="24.95" customHeight="1" x14ac:dyDescent="0.2">
      <c r="F726" s="89"/>
      <c r="G726" s="89"/>
    </row>
    <row r="727" spans="6:7" ht="24.95" customHeight="1" x14ac:dyDescent="0.2">
      <c r="F727" s="89"/>
      <c r="G727" s="89"/>
    </row>
    <row r="728" spans="6:7" ht="24.95" customHeight="1" x14ac:dyDescent="0.2">
      <c r="F728" s="89"/>
      <c r="G728" s="89"/>
    </row>
    <row r="729" spans="6:7" ht="24.95" customHeight="1" x14ac:dyDescent="0.2">
      <c r="F729" s="89"/>
      <c r="G729" s="89"/>
    </row>
    <row r="730" spans="6:7" ht="24.95" customHeight="1" x14ac:dyDescent="0.2">
      <c r="F730" s="89"/>
      <c r="G730" s="89"/>
    </row>
    <row r="731" spans="6:7" ht="24.95" customHeight="1" x14ac:dyDescent="0.2">
      <c r="F731" s="89"/>
      <c r="G731" s="89"/>
    </row>
    <row r="732" spans="6:7" ht="24.95" customHeight="1" x14ac:dyDescent="0.2">
      <c r="F732" s="89"/>
      <c r="G732" s="89"/>
    </row>
    <row r="733" spans="6:7" ht="24.95" customHeight="1" x14ac:dyDescent="0.2">
      <c r="F733" s="89"/>
      <c r="G733" s="89"/>
    </row>
    <row r="734" spans="6:7" ht="24.95" customHeight="1" x14ac:dyDescent="0.2">
      <c r="F734" s="89"/>
      <c r="G734" s="89"/>
    </row>
    <row r="735" spans="6:7" ht="24.95" customHeight="1" x14ac:dyDescent="0.2">
      <c r="F735" s="89"/>
      <c r="G735" s="89"/>
    </row>
    <row r="736" spans="6:7" ht="24.95" customHeight="1" x14ac:dyDescent="0.2">
      <c r="F736" s="89"/>
      <c r="G736" s="89"/>
    </row>
    <row r="737" spans="6:7" ht="24.95" customHeight="1" x14ac:dyDescent="0.2">
      <c r="F737" s="89"/>
      <c r="G737" s="89"/>
    </row>
    <row r="738" spans="6:7" ht="24.95" customHeight="1" x14ac:dyDescent="0.2">
      <c r="F738" s="89"/>
      <c r="G738" s="89"/>
    </row>
    <row r="739" spans="6:7" ht="24.95" customHeight="1" x14ac:dyDescent="0.2">
      <c r="F739" s="89"/>
      <c r="G739" s="89"/>
    </row>
    <row r="740" spans="6:7" ht="24.95" customHeight="1" x14ac:dyDescent="0.2">
      <c r="F740" s="89"/>
      <c r="G740" s="89"/>
    </row>
    <row r="741" spans="6:7" ht="24.95" customHeight="1" x14ac:dyDescent="0.2">
      <c r="F741" s="89"/>
      <c r="G741" s="89"/>
    </row>
    <row r="742" spans="6:7" ht="24.95" customHeight="1" x14ac:dyDescent="0.2">
      <c r="F742" s="89"/>
      <c r="G742" s="89"/>
    </row>
    <row r="743" spans="6:7" ht="24.95" customHeight="1" x14ac:dyDescent="0.2">
      <c r="F743" s="89"/>
      <c r="G743" s="89"/>
    </row>
    <row r="744" spans="6:7" ht="24.95" customHeight="1" x14ac:dyDescent="0.2">
      <c r="F744" s="89"/>
      <c r="G744" s="89"/>
    </row>
    <row r="745" spans="6:7" ht="24.95" customHeight="1" x14ac:dyDescent="0.2">
      <c r="F745" s="89"/>
      <c r="G745" s="89"/>
    </row>
    <row r="746" spans="6:7" ht="24.95" customHeight="1" x14ac:dyDescent="0.2">
      <c r="F746" s="89"/>
      <c r="G746" s="89"/>
    </row>
    <row r="747" spans="6:7" ht="24.95" customHeight="1" x14ac:dyDescent="0.2">
      <c r="F747" s="89"/>
      <c r="G747" s="89"/>
    </row>
    <row r="748" spans="6:7" ht="24.95" customHeight="1" x14ac:dyDescent="0.2">
      <c r="F748" s="89"/>
      <c r="G748" s="89"/>
    </row>
    <row r="749" spans="6:7" ht="24.95" customHeight="1" x14ac:dyDescent="0.2">
      <c r="F749" s="89"/>
      <c r="G749" s="89"/>
    </row>
    <row r="750" spans="6:7" ht="24.95" customHeight="1" x14ac:dyDescent="0.2">
      <c r="F750" s="89"/>
      <c r="G750" s="89"/>
    </row>
    <row r="751" spans="6:7" ht="24.95" customHeight="1" x14ac:dyDescent="0.2">
      <c r="F751" s="89"/>
      <c r="G751" s="89"/>
    </row>
    <row r="752" spans="6:7" ht="24.95" customHeight="1" x14ac:dyDescent="0.2">
      <c r="F752" s="89"/>
      <c r="G752" s="89"/>
    </row>
    <row r="753" spans="6:7" ht="24.95" customHeight="1" x14ac:dyDescent="0.2">
      <c r="F753" s="89"/>
      <c r="G753" s="89"/>
    </row>
    <row r="754" spans="6:7" ht="24.95" customHeight="1" x14ac:dyDescent="0.2">
      <c r="F754" s="89"/>
      <c r="G754" s="89"/>
    </row>
    <row r="755" spans="6:7" ht="24.95" customHeight="1" x14ac:dyDescent="0.2">
      <c r="F755" s="89"/>
      <c r="G755" s="89"/>
    </row>
    <row r="756" spans="6:7" ht="24.95" customHeight="1" x14ac:dyDescent="0.2">
      <c r="F756" s="89"/>
      <c r="G756" s="89"/>
    </row>
    <row r="757" spans="6:7" ht="24.95" customHeight="1" x14ac:dyDescent="0.2">
      <c r="F757" s="89"/>
      <c r="G757" s="89"/>
    </row>
    <row r="758" spans="6:7" ht="24.95" customHeight="1" x14ac:dyDescent="0.2">
      <c r="F758" s="89"/>
      <c r="G758" s="89"/>
    </row>
    <row r="759" spans="6:7" ht="24.95" customHeight="1" x14ac:dyDescent="0.2">
      <c r="F759" s="89"/>
      <c r="G759" s="89"/>
    </row>
    <row r="760" spans="6:7" ht="24.95" customHeight="1" x14ac:dyDescent="0.2">
      <c r="F760" s="89"/>
      <c r="G760" s="89"/>
    </row>
    <row r="761" spans="6:7" ht="24.95" customHeight="1" x14ac:dyDescent="0.2">
      <c r="F761" s="89"/>
      <c r="G761" s="89"/>
    </row>
    <row r="762" spans="6:7" ht="24.95" customHeight="1" x14ac:dyDescent="0.2">
      <c r="F762" s="89"/>
      <c r="G762" s="89"/>
    </row>
    <row r="763" spans="6:7" ht="24.95" customHeight="1" x14ac:dyDescent="0.2">
      <c r="F763" s="89"/>
      <c r="G763" s="89"/>
    </row>
    <row r="764" spans="6:7" ht="24.95" customHeight="1" x14ac:dyDescent="0.2">
      <c r="F764" s="89"/>
      <c r="G764" s="89"/>
    </row>
    <row r="765" spans="6:7" ht="24.95" customHeight="1" x14ac:dyDescent="0.2">
      <c r="F765" s="89"/>
      <c r="G765" s="89"/>
    </row>
    <row r="766" spans="6:7" ht="24.95" customHeight="1" x14ac:dyDescent="0.2">
      <c r="F766" s="89"/>
      <c r="G766" s="89"/>
    </row>
    <row r="767" spans="6:7" ht="24.95" customHeight="1" x14ac:dyDescent="0.2">
      <c r="F767" s="89"/>
      <c r="G767" s="89"/>
    </row>
    <row r="768" spans="6:7" ht="24.95" customHeight="1" x14ac:dyDescent="0.2">
      <c r="F768" s="89"/>
      <c r="G768" s="89"/>
    </row>
    <row r="769" spans="6:7" ht="24.95" customHeight="1" x14ac:dyDescent="0.2">
      <c r="F769" s="89"/>
      <c r="G769" s="89"/>
    </row>
    <row r="770" spans="6:7" ht="24.95" customHeight="1" x14ac:dyDescent="0.2">
      <c r="F770" s="89"/>
      <c r="G770" s="89"/>
    </row>
    <row r="771" spans="6:7" ht="24.95" customHeight="1" x14ac:dyDescent="0.2">
      <c r="F771" s="89"/>
      <c r="G771" s="89"/>
    </row>
    <row r="772" spans="6:7" ht="24.95" customHeight="1" x14ac:dyDescent="0.2">
      <c r="F772" s="89"/>
      <c r="G772" s="89"/>
    </row>
    <row r="773" spans="6:7" ht="24.95" customHeight="1" x14ac:dyDescent="0.2">
      <c r="F773" s="89"/>
      <c r="G773" s="89"/>
    </row>
    <row r="774" spans="6:7" ht="24.95" customHeight="1" x14ac:dyDescent="0.2">
      <c r="F774" s="89"/>
      <c r="G774" s="89"/>
    </row>
    <row r="775" spans="6:7" ht="24.95" customHeight="1" x14ac:dyDescent="0.2">
      <c r="F775" s="89"/>
      <c r="G775" s="89"/>
    </row>
    <row r="776" spans="6:7" ht="24.95" customHeight="1" x14ac:dyDescent="0.2">
      <c r="F776" s="89"/>
      <c r="G776" s="89"/>
    </row>
    <row r="777" spans="6:7" ht="24.95" customHeight="1" x14ac:dyDescent="0.2">
      <c r="F777" s="89"/>
      <c r="G777" s="89"/>
    </row>
    <row r="778" spans="6:7" ht="24.95" customHeight="1" x14ac:dyDescent="0.2">
      <c r="F778" s="89"/>
      <c r="G778" s="89"/>
    </row>
    <row r="779" spans="6:7" ht="24.95" customHeight="1" x14ac:dyDescent="0.2">
      <c r="F779" s="89"/>
      <c r="G779" s="89"/>
    </row>
    <row r="780" spans="6:7" ht="24.95" customHeight="1" x14ac:dyDescent="0.2">
      <c r="F780" s="89"/>
      <c r="G780" s="89"/>
    </row>
    <row r="781" spans="6:7" ht="24.95" customHeight="1" x14ac:dyDescent="0.2">
      <c r="F781" s="89"/>
      <c r="G781" s="89"/>
    </row>
    <row r="782" spans="6:7" ht="24.95" customHeight="1" x14ac:dyDescent="0.2">
      <c r="F782" s="89"/>
      <c r="G782" s="89"/>
    </row>
    <row r="783" spans="6:7" ht="24.95" customHeight="1" x14ac:dyDescent="0.2">
      <c r="F783" s="89"/>
      <c r="G783" s="89"/>
    </row>
    <row r="784" spans="6:7" ht="24.95" customHeight="1" x14ac:dyDescent="0.2">
      <c r="F784" s="89"/>
      <c r="G784" s="89"/>
    </row>
    <row r="785" spans="6:7" ht="24.95" customHeight="1" x14ac:dyDescent="0.2">
      <c r="F785" s="89"/>
      <c r="G785" s="89"/>
    </row>
    <row r="786" spans="6:7" ht="24.95" customHeight="1" x14ac:dyDescent="0.2">
      <c r="F786" s="89"/>
      <c r="G786" s="89"/>
    </row>
    <row r="787" spans="6:7" ht="24.95" customHeight="1" x14ac:dyDescent="0.2">
      <c r="F787" s="89"/>
      <c r="G787" s="89"/>
    </row>
    <row r="788" spans="6:7" ht="24.95" customHeight="1" x14ac:dyDescent="0.2">
      <c r="F788" s="89"/>
      <c r="G788" s="89"/>
    </row>
    <row r="789" spans="6:7" ht="24.95" customHeight="1" x14ac:dyDescent="0.2">
      <c r="F789" s="89"/>
      <c r="G789" s="89"/>
    </row>
    <row r="790" spans="6:7" ht="24.95" customHeight="1" x14ac:dyDescent="0.2">
      <c r="F790" s="89"/>
      <c r="G790" s="89"/>
    </row>
    <row r="791" spans="6:7" ht="24.95" customHeight="1" x14ac:dyDescent="0.2">
      <c r="F791" s="89"/>
      <c r="G791" s="89"/>
    </row>
    <row r="792" spans="6:7" ht="24.95" customHeight="1" x14ac:dyDescent="0.2">
      <c r="F792" s="89"/>
      <c r="G792" s="89"/>
    </row>
    <row r="793" spans="6:7" ht="24.95" customHeight="1" x14ac:dyDescent="0.2">
      <c r="F793" s="89"/>
      <c r="G793" s="89"/>
    </row>
    <row r="794" spans="6:7" ht="24.95" customHeight="1" x14ac:dyDescent="0.2">
      <c r="F794" s="89"/>
      <c r="G794" s="89"/>
    </row>
    <row r="795" spans="6:7" ht="24.95" customHeight="1" x14ac:dyDescent="0.2">
      <c r="F795" s="89"/>
      <c r="G795" s="89"/>
    </row>
    <row r="796" spans="6:7" ht="24.95" customHeight="1" x14ac:dyDescent="0.2">
      <c r="F796" s="89"/>
      <c r="G796" s="89"/>
    </row>
    <row r="797" spans="6:7" ht="24.95" customHeight="1" x14ac:dyDescent="0.2">
      <c r="F797" s="89"/>
      <c r="G797" s="89"/>
    </row>
    <row r="798" spans="6:7" ht="24.95" customHeight="1" x14ac:dyDescent="0.2">
      <c r="F798" s="89"/>
      <c r="G798" s="89"/>
    </row>
    <row r="799" spans="6:7" ht="24.95" customHeight="1" x14ac:dyDescent="0.2">
      <c r="F799" s="89"/>
      <c r="G799" s="89"/>
    </row>
    <row r="800" spans="6:7" ht="24.95" customHeight="1" x14ac:dyDescent="0.2">
      <c r="F800" s="89"/>
      <c r="G800" s="89"/>
    </row>
    <row r="801" spans="6:7" ht="24.95" customHeight="1" x14ac:dyDescent="0.2">
      <c r="F801" s="89"/>
      <c r="G801" s="89"/>
    </row>
    <row r="802" spans="6:7" ht="24.95" customHeight="1" x14ac:dyDescent="0.2">
      <c r="F802" s="89"/>
      <c r="G802" s="89"/>
    </row>
    <row r="803" spans="6:7" ht="24.95" customHeight="1" x14ac:dyDescent="0.2">
      <c r="F803" s="89"/>
      <c r="G803" s="89"/>
    </row>
    <row r="804" spans="6:7" ht="24.95" customHeight="1" x14ac:dyDescent="0.2">
      <c r="F804" s="89"/>
      <c r="G804" s="89"/>
    </row>
    <row r="805" spans="6:7" ht="24.95" customHeight="1" x14ac:dyDescent="0.2">
      <c r="F805" s="89"/>
      <c r="G805" s="89"/>
    </row>
    <row r="806" spans="6:7" ht="24.95" customHeight="1" x14ac:dyDescent="0.2">
      <c r="F806" s="89"/>
      <c r="G806" s="89"/>
    </row>
    <row r="807" spans="6:7" ht="24.95" customHeight="1" x14ac:dyDescent="0.2">
      <c r="F807" s="89"/>
      <c r="G807" s="89"/>
    </row>
    <row r="808" spans="6:7" ht="24.95" customHeight="1" x14ac:dyDescent="0.2">
      <c r="F808" s="89"/>
      <c r="G808" s="89"/>
    </row>
    <row r="809" spans="6:7" ht="24.95" customHeight="1" x14ac:dyDescent="0.2">
      <c r="F809" s="89"/>
      <c r="G809" s="89"/>
    </row>
    <row r="810" spans="6:7" ht="24.95" customHeight="1" x14ac:dyDescent="0.2">
      <c r="F810" s="89"/>
      <c r="G810" s="89"/>
    </row>
    <row r="811" spans="6:7" ht="24.95" customHeight="1" x14ac:dyDescent="0.2">
      <c r="F811" s="89"/>
      <c r="G811" s="89"/>
    </row>
    <row r="812" spans="6:7" ht="24.95" customHeight="1" x14ac:dyDescent="0.2">
      <c r="F812" s="89"/>
      <c r="G812" s="89"/>
    </row>
    <row r="813" spans="6:7" ht="24.95" customHeight="1" x14ac:dyDescent="0.2">
      <c r="F813" s="89"/>
      <c r="G813" s="89"/>
    </row>
    <row r="814" spans="6:7" ht="24.95" customHeight="1" x14ac:dyDescent="0.2">
      <c r="F814" s="89"/>
      <c r="G814" s="89"/>
    </row>
    <row r="815" spans="6:7" ht="24.95" customHeight="1" x14ac:dyDescent="0.2">
      <c r="F815" s="89"/>
      <c r="G815" s="89"/>
    </row>
    <row r="816" spans="6:7" ht="24.95" customHeight="1" x14ac:dyDescent="0.2">
      <c r="F816" s="89"/>
      <c r="G816" s="89"/>
    </row>
    <row r="817" spans="6:7" ht="24.95" customHeight="1" x14ac:dyDescent="0.2">
      <c r="F817" s="89"/>
      <c r="G817" s="89"/>
    </row>
    <row r="818" spans="6:7" ht="24.95" customHeight="1" x14ac:dyDescent="0.2">
      <c r="F818" s="89"/>
      <c r="G818" s="89"/>
    </row>
    <row r="819" spans="6:7" ht="24.95" customHeight="1" x14ac:dyDescent="0.2">
      <c r="F819" s="89"/>
      <c r="G819" s="89"/>
    </row>
    <row r="820" spans="6:7" ht="24.95" customHeight="1" x14ac:dyDescent="0.2">
      <c r="F820" s="89"/>
      <c r="G820" s="89"/>
    </row>
    <row r="821" spans="6:7" ht="24.95" customHeight="1" x14ac:dyDescent="0.2">
      <c r="F821" s="89"/>
      <c r="G821" s="89"/>
    </row>
    <row r="822" spans="6:7" ht="24.95" customHeight="1" x14ac:dyDescent="0.2">
      <c r="F822" s="89"/>
      <c r="G822" s="89"/>
    </row>
    <row r="823" spans="6:7" ht="24.95" customHeight="1" x14ac:dyDescent="0.2">
      <c r="F823" s="89"/>
      <c r="G823" s="89"/>
    </row>
    <row r="824" spans="6:7" ht="24.95" customHeight="1" x14ac:dyDescent="0.2">
      <c r="F824" s="89"/>
      <c r="G824" s="89"/>
    </row>
    <row r="825" spans="6:7" ht="24.95" customHeight="1" x14ac:dyDescent="0.2">
      <c r="F825" s="89"/>
      <c r="G825" s="89"/>
    </row>
    <row r="826" spans="6:7" ht="24.95" customHeight="1" x14ac:dyDescent="0.2">
      <c r="F826" s="89"/>
      <c r="G826" s="89"/>
    </row>
    <row r="827" spans="6:7" ht="24.95" customHeight="1" x14ac:dyDescent="0.2">
      <c r="F827" s="89"/>
      <c r="G827" s="89"/>
    </row>
    <row r="828" spans="6:7" ht="24.95" customHeight="1" x14ac:dyDescent="0.2">
      <c r="F828" s="89"/>
      <c r="G828" s="89"/>
    </row>
    <row r="829" spans="6:7" ht="24.95" customHeight="1" x14ac:dyDescent="0.2">
      <c r="F829" s="89"/>
      <c r="G829" s="89"/>
    </row>
    <row r="830" spans="6:7" ht="24.95" customHeight="1" x14ac:dyDescent="0.2">
      <c r="F830" s="89"/>
      <c r="G830" s="89"/>
    </row>
    <row r="831" spans="6:7" ht="24.95" customHeight="1" x14ac:dyDescent="0.2">
      <c r="F831" s="89"/>
      <c r="G831" s="89"/>
    </row>
    <row r="832" spans="6:7" ht="24.95" customHeight="1" x14ac:dyDescent="0.2">
      <c r="F832" s="89"/>
      <c r="G832" s="89"/>
    </row>
    <row r="833" spans="6:7" ht="24.95" customHeight="1" x14ac:dyDescent="0.2">
      <c r="F833" s="89"/>
      <c r="G833" s="89"/>
    </row>
    <row r="834" spans="6:7" ht="24.95" customHeight="1" x14ac:dyDescent="0.2">
      <c r="F834" s="89"/>
      <c r="G834" s="89"/>
    </row>
    <row r="835" spans="6:7" ht="24.95" customHeight="1" x14ac:dyDescent="0.2">
      <c r="F835" s="89"/>
      <c r="G835" s="89"/>
    </row>
    <row r="836" spans="6:7" ht="24.95" customHeight="1" x14ac:dyDescent="0.2">
      <c r="F836" s="89"/>
      <c r="G836" s="89"/>
    </row>
    <row r="837" spans="6:7" ht="24.95" customHeight="1" x14ac:dyDescent="0.2">
      <c r="F837" s="89"/>
      <c r="G837" s="89"/>
    </row>
    <row r="838" spans="6:7" ht="24.95" customHeight="1" x14ac:dyDescent="0.2">
      <c r="F838" s="89"/>
      <c r="G838" s="89"/>
    </row>
    <row r="839" spans="6:7" ht="24.95" customHeight="1" x14ac:dyDescent="0.2">
      <c r="F839" s="89"/>
      <c r="G839" s="89"/>
    </row>
    <row r="840" spans="6:7" ht="24.95" customHeight="1" x14ac:dyDescent="0.2">
      <c r="F840" s="89"/>
      <c r="G840" s="89"/>
    </row>
    <row r="841" spans="6:7" ht="24.95" customHeight="1" x14ac:dyDescent="0.2">
      <c r="F841" s="89"/>
      <c r="G841" s="89"/>
    </row>
    <row r="842" spans="6:7" ht="24.95" customHeight="1" x14ac:dyDescent="0.2">
      <c r="F842" s="89"/>
      <c r="G842" s="89"/>
    </row>
    <row r="843" spans="6:7" ht="24.95" customHeight="1" x14ac:dyDescent="0.2">
      <c r="F843" s="89"/>
      <c r="G843" s="89"/>
    </row>
    <row r="844" spans="6:7" ht="24.95" customHeight="1" x14ac:dyDescent="0.2">
      <c r="F844" s="89"/>
      <c r="G844" s="89"/>
    </row>
    <row r="845" spans="6:7" ht="24.95" customHeight="1" x14ac:dyDescent="0.2">
      <c r="F845" s="89"/>
      <c r="G845" s="89"/>
    </row>
    <row r="846" spans="6:7" ht="24.95" customHeight="1" x14ac:dyDescent="0.2">
      <c r="F846" s="89"/>
      <c r="G846" s="89"/>
    </row>
    <row r="847" spans="6:7" ht="24.95" customHeight="1" x14ac:dyDescent="0.2">
      <c r="F847" s="89"/>
      <c r="G847" s="89"/>
    </row>
    <row r="848" spans="6:7" ht="24.95" customHeight="1" x14ac:dyDescent="0.2">
      <c r="F848" s="89"/>
      <c r="G848" s="89"/>
    </row>
    <row r="849" spans="6:7" ht="24.95" customHeight="1" x14ac:dyDescent="0.2">
      <c r="F849" s="89"/>
      <c r="G849" s="89"/>
    </row>
    <row r="850" spans="6:7" ht="24.95" customHeight="1" x14ac:dyDescent="0.2">
      <c r="F850" s="89"/>
      <c r="G850" s="89"/>
    </row>
    <row r="851" spans="6:7" ht="24.95" customHeight="1" x14ac:dyDescent="0.2">
      <c r="F851" s="89"/>
      <c r="G851" s="89"/>
    </row>
    <row r="852" spans="6:7" ht="24.95" customHeight="1" x14ac:dyDescent="0.2">
      <c r="F852" s="89"/>
      <c r="G852" s="89"/>
    </row>
    <row r="853" spans="6:7" ht="24.95" customHeight="1" x14ac:dyDescent="0.2">
      <c r="F853" s="89"/>
      <c r="G853" s="89"/>
    </row>
    <row r="854" spans="6:7" ht="24.95" customHeight="1" x14ac:dyDescent="0.2">
      <c r="F854" s="89"/>
      <c r="G854" s="89"/>
    </row>
    <row r="855" spans="6:7" ht="24.95" customHeight="1" x14ac:dyDescent="0.2">
      <c r="F855" s="89"/>
      <c r="G855" s="89"/>
    </row>
    <row r="856" spans="6:7" ht="24.95" customHeight="1" x14ac:dyDescent="0.2">
      <c r="F856" s="89"/>
      <c r="G856" s="89"/>
    </row>
    <row r="857" spans="6:7" ht="24.95" customHeight="1" x14ac:dyDescent="0.2">
      <c r="F857" s="89"/>
      <c r="G857" s="89"/>
    </row>
    <row r="858" spans="6:7" ht="24.95" customHeight="1" x14ac:dyDescent="0.2">
      <c r="F858" s="89"/>
      <c r="G858" s="89"/>
    </row>
    <row r="859" spans="6:7" ht="24.95" customHeight="1" x14ac:dyDescent="0.2">
      <c r="F859" s="89"/>
      <c r="G859" s="89"/>
    </row>
    <row r="860" spans="6:7" ht="24.95" customHeight="1" x14ac:dyDescent="0.2">
      <c r="F860" s="89"/>
      <c r="G860" s="89"/>
    </row>
    <row r="861" spans="6:7" ht="24.95" customHeight="1" x14ac:dyDescent="0.2">
      <c r="F861" s="89"/>
      <c r="G861" s="89"/>
    </row>
    <row r="862" spans="6:7" ht="24.95" customHeight="1" x14ac:dyDescent="0.2">
      <c r="F862" s="89"/>
      <c r="G862" s="89"/>
    </row>
    <row r="863" spans="6:7" ht="24.95" customHeight="1" x14ac:dyDescent="0.2">
      <c r="F863" s="89"/>
      <c r="G863" s="89"/>
    </row>
    <row r="864" spans="6:7" ht="24.95" customHeight="1" x14ac:dyDescent="0.2">
      <c r="F864" s="89"/>
      <c r="G864" s="89"/>
    </row>
    <row r="865" spans="6:7" ht="24.95" customHeight="1" x14ac:dyDescent="0.2">
      <c r="F865" s="89"/>
      <c r="G865" s="89"/>
    </row>
    <row r="866" spans="6:7" ht="24.95" customHeight="1" x14ac:dyDescent="0.2">
      <c r="F866" s="89"/>
      <c r="G866" s="89"/>
    </row>
    <row r="867" spans="6:7" ht="24.95" customHeight="1" x14ac:dyDescent="0.2">
      <c r="F867" s="89"/>
      <c r="G867" s="89"/>
    </row>
    <row r="868" spans="6:7" ht="24.95" customHeight="1" x14ac:dyDescent="0.2">
      <c r="F868" s="89"/>
      <c r="G868" s="89"/>
    </row>
    <row r="869" spans="6:7" ht="24.95" customHeight="1" x14ac:dyDescent="0.2">
      <c r="F869" s="89"/>
      <c r="G869" s="89"/>
    </row>
    <row r="870" spans="6:7" ht="24.95" customHeight="1" x14ac:dyDescent="0.2">
      <c r="F870" s="89"/>
      <c r="G870" s="89"/>
    </row>
    <row r="871" spans="6:7" ht="24.95" customHeight="1" x14ac:dyDescent="0.2">
      <c r="F871" s="89"/>
      <c r="G871" s="89"/>
    </row>
    <row r="872" spans="6:7" ht="24.95" customHeight="1" x14ac:dyDescent="0.2">
      <c r="F872" s="89"/>
      <c r="G872" s="89"/>
    </row>
    <row r="873" spans="6:7" ht="24.95" customHeight="1" x14ac:dyDescent="0.2">
      <c r="F873" s="89"/>
      <c r="G873" s="89"/>
    </row>
    <row r="874" spans="6:7" ht="24.95" customHeight="1" x14ac:dyDescent="0.2">
      <c r="F874" s="89"/>
      <c r="G874" s="89"/>
    </row>
    <row r="875" spans="6:7" ht="24.95" customHeight="1" x14ac:dyDescent="0.2">
      <c r="F875" s="89"/>
      <c r="G875" s="89"/>
    </row>
    <row r="876" spans="6:7" ht="24.95" customHeight="1" x14ac:dyDescent="0.2">
      <c r="F876" s="89"/>
      <c r="G876" s="89"/>
    </row>
    <row r="877" spans="6:7" ht="24.95" customHeight="1" x14ac:dyDescent="0.2">
      <c r="F877" s="89"/>
      <c r="G877" s="89"/>
    </row>
    <row r="878" spans="6:7" ht="24.95" customHeight="1" x14ac:dyDescent="0.2">
      <c r="F878" s="89"/>
      <c r="G878" s="89"/>
    </row>
    <row r="879" spans="6:7" ht="24.95" customHeight="1" x14ac:dyDescent="0.2">
      <c r="F879" s="89"/>
      <c r="G879" s="89"/>
    </row>
    <row r="880" spans="6:7" ht="24.95" customHeight="1" x14ac:dyDescent="0.2">
      <c r="F880" s="89"/>
      <c r="G880" s="89"/>
    </row>
    <row r="881" spans="6:7" ht="24.95" customHeight="1" x14ac:dyDescent="0.2">
      <c r="F881" s="89"/>
      <c r="G881" s="89"/>
    </row>
    <row r="882" spans="6:7" ht="24.95" customHeight="1" x14ac:dyDescent="0.2">
      <c r="F882" s="89"/>
      <c r="G882" s="89"/>
    </row>
    <row r="883" spans="6:7" ht="24.95" customHeight="1" x14ac:dyDescent="0.2">
      <c r="F883" s="89"/>
      <c r="G883" s="89"/>
    </row>
    <row r="884" spans="6:7" ht="24.95" customHeight="1" x14ac:dyDescent="0.2">
      <c r="F884" s="89"/>
      <c r="G884" s="89"/>
    </row>
    <row r="885" spans="6:7" ht="24.95" customHeight="1" x14ac:dyDescent="0.2">
      <c r="F885" s="89"/>
      <c r="G885" s="89"/>
    </row>
    <row r="886" spans="6:7" ht="24.95" customHeight="1" x14ac:dyDescent="0.2">
      <c r="F886" s="89"/>
      <c r="G886" s="89"/>
    </row>
    <row r="887" spans="6:7" ht="24.95" customHeight="1" x14ac:dyDescent="0.2">
      <c r="F887" s="89"/>
      <c r="G887" s="89"/>
    </row>
    <row r="888" spans="6:7" ht="24.95" customHeight="1" x14ac:dyDescent="0.2">
      <c r="F888" s="89"/>
      <c r="G888" s="89"/>
    </row>
    <row r="889" spans="6:7" ht="24.95" customHeight="1" x14ac:dyDescent="0.2">
      <c r="F889" s="89"/>
      <c r="G889" s="89"/>
    </row>
    <row r="890" spans="6:7" ht="24.95" customHeight="1" x14ac:dyDescent="0.2">
      <c r="F890" s="89"/>
      <c r="G890" s="89"/>
    </row>
    <row r="891" spans="6:7" ht="24.95" customHeight="1" x14ac:dyDescent="0.2">
      <c r="F891" s="89"/>
      <c r="G891" s="89"/>
    </row>
    <row r="892" spans="6:7" ht="24.95" customHeight="1" x14ac:dyDescent="0.2">
      <c r="F892" s="89"/>
      <c r="G892" s="89"/>
    </row>
    <row r="893" spans="6:7" ht="24.95" customHeight="1" x14ac:dyDescent="0.2">
      <c r="F893" s="89"/>
      <c r="G893" s="89"/>
    </row>
    <row r="894" spans="6:7" ht="24.95" customHeight="1" x14ac:dyDescent="0.2">
      <c r="F894" s="89"/>
      <c r="G894" s="89"/>
    </row>
    <row r="895" spans="6:7" ht="24.95" customHeight="1" x14ac:dyDescent="0.2">
      <c r="F895" s="89"/>
      <c r="G895" s="89"/>
    </row>
    <row r="896" spans="6:7" ht="24.95" customHeight="1" x14ac:dyDescent="0.2">
      <c r="F896" s="89"/>
      <c r="G896" s="89"/>
    </row>
    <row r="897" spans="6:7" ht="24.95" customHeight="1" x14ac:dyDescent="0.2">
      <c r="F897" s="89"/>
      <c r="G897" s="89"/>
    </row>
    <row r="898" spans="6:7" ht="24.95" customHeight="1" x14ac:dyDescent="0.2">
      <c r="F898" s="89"/>
      <c r="G898" s="89"/>
    </row>
    <row r="899" spans="6:7" ht="24.95" customHeight="1" x14ac:dyDescent="0.2">
      <c r="F899" s="89"/>
      <c r="G899" s="89"/>
    </row>
    <row r="900" spans="6:7" ht="24.95" customHeight="1" x14ac:dyDescent="0.2">
      <c r="F900" s="89"/>
      <c r="G900" s="89"/>
    </row>
    <row r="901" spans="6:7" ht="24.95" customHeight="1" x14ac:dyDescent="0.2">
      <c r="F901" s="89"/>
      <c r="G901" s="89"/>
    </row>
    <row r="902" spans="6:7" ht="24.95" customHeight="1" x14ac:dyDescent="0.2">
      <c r="F902" s="89"/>
      <c r="G902" s="89"/>
    </row>
    <row r="903" spans="6:7" ht="24.95" customHeight="1" x14ac:dyDescent="0.2">
      <c r="F903" s="89"/>
      <c r="G903" s="89"/>
    </row>
    <row r="904" spans="6:7" ht="24.95" customHeight="1" x14ac:dyDescent="0.2">
      <c r="F904" s="89"/>
      <c r="G904" s="89"/>
    </row>
    <row r="905" spans="6:7" ht="24.95" customHeight="1" x14ac:dyDescent="0.2">
      <c r="F905" s="89"/>
      <c r="G905" s="89"/>
    </row>
    <row r="906" spans="6:7" ht="24.95" customHeight="1" x14ac:dyDescent="0.2">
      <c r="F906" s="89"/>
      <c r="G906" s="89"/>
    </row>
    <row r="907" spans="6:7" ht="24.95" customHeight="1" x14ac:dyDescent="0.2">
      <c r="F907" s="89"/>
      <c r="G907" s="89"/>
    </row>
    <row r="908" spans="6:7" ht="24.95" customHeight="1" x14ac:dyDescent="0.2">
      <c r="F908" s="89"/>
      <c r="G908" s="89"/>
    </row>
    <row r="909" spans="6:7" ht="24.95" customHeight="1" x14ac:dyDescent="0.2">
      <c r="F909" s="89"/>
      <c r="G909" s="89"/>
    </row>
    <row r="910" spans="6:7" ht="24.95" customHeight="1" x14ac:dyDescent="0.2">
      <c r="F910" s="89"/>
      <c r="G910" s="89"/>
    </row>
    <row r="911" spans="6:7" ht="24.95" customHeight="1" x14ac:dyDescent="0.2">
      <c r="F911" s="89"/>
      <c r="G911" s="89"/>
    </row>
    <row r="912" spans="6:7" ht="24.95" customHeight="1" x14ac:dyDescent="0.2">
      <c r="F912" s="89"/>
      <c r="G912" s="89"/>
    </row>
    <row r="913" spans="6:7" ht="24.95" customHeight="1" x14ac:dyDescent="0.2">
      <c r="F913" s="89"/>
      <c r="G913" s="89"/>
    </row>
    <row r="914" spans="6:7" ht="24.95" customHeight="1" x14ac:dyDescent="0.2">
      <c r="F914" s="89"/>
      <c r="G914" s="89"/>
    </row>
    <row r="915" spans="6:7" ht="24.95" customHeight="1" x14ac:dyDescent="0.2">
      <c r="F915" s="89"/>
      <c r="G915" s="89"/>
    </row>
    <row r="916" spans="6:7" ht="24.95" customHeight="1" x14ac:dyDescent="0.2">
      <c r="F916" s="89"/>
      <c r="G916" s="89"/>
    </row>
    <row r="917" spans="6:7" ht="24.95" customHeight="1" x14ac:dyDescent="0.2">
      <c r="F917" s="89"/>
      <c r="G917" s="89"/>
    </row>
    <row r="918" spans="6:7" ht="24.95" customHeight="1" x14ac:dyDescent="0.2">
      <c r="F918" s="89"/>
      <c r="G918" s="89"/>
    </row>
    <row r="919" spans="6:7" ht="24.95" customHeight="1" x14ac:dyDescent="0.2">
      <c r="F919" s="89"/>
      <c r="G919" s="89"/>
    </row>
    <row r="920" spans="6:7" ht="24.95" customHeight="1" x14ac:dyDescent="0.2">
      <c r="F920" s="89"/>
      <c r="G920" s="89"/>
    </row>
    <row r="921" spans="6:7" ht="24.95" customHeight="1" x14ac:dyDescent="0.2">
      <c r="F921" s="89"/>
      <c r="G921" s="89"/>
    </row>
    <row r="922" spans="6:7" ht="24.95" customHeight="1" x14ac:dyDescent="0.2">
      <c r="F922" s="89"/>
      <c r="G922" s="89"/>
    </row>
    <row r="923" spans="6:7" ht="24.95" customHeight="1" x14ac:dyDescent="0.2">
      <c r="F923" s="89"/>
      <c r="G923" s="89"/>
    </row>
    <row r="924" spans="6:7" ht="24.95" customHeight="1" x14ac:dyDescent="0.2">
      <c r="F924" s="89"/>
      <c r="G924" s="89"/>
    </row>
    <row r="925" spans="6:7" ht="24.95" customHeight="1" x14ac:dyDescent="0.2">
      <c r="F925" s="89"/>
      <c r="G925" s="89"/>
    </row>
    <row r="926" spans="6:7" ht="24.95" customHeight="1" x14ac:dyDescent="0.2">
      <c r="F926" s="89"/>
      <c r="G926" s="89"/>
    </row>
    <row r="927" spans="6:7" ht="24.95" customHeight="1" x14ac:dyDescent="0.2">
      <c r="F927" s="89"/>
      <c r="G927" s="89"/>
    </row>
    <row r="928" spans="6:7" ht="24.95" customHeight="1" x14ac:dyDescent="0.2">
      <c r="F928" s="89"/>
      <c r="G928" s="89"/>
    </row>
    <row r="929" spans="6:7" ht="24.95" customHeight="1" x14ac:dyDescent="0.2">
      <c r="F929" s="89"/>
      <c r="G929" s="89"/>
    </row>
    <row r="930" spans="6:7" ht="24.95" customHeight="1" x14ac:dyDescent="0.2">
      <c r="F930" s="89"/>
      <c r="G930" s="89"/>
    </row>
    <row r="931" spans="6:7" ht="24.95" customHeight="1" x14ac:dyDescent="0.2">
      <c r="F931" s="89"/>
      <c r="G931" s="89"/>
    </row>
    <row r="932" spans="6:7" ht="24.95" customHeight="1" x14ac:dyDescent="0.2">
      <c r="F932" s="89"/>
      <c r="G932" s="89"/>
    </row>
    <row r="933" spans="6:7" ht="24.95" customHeight="1" x14ac:dyDescent="0.2">
      <c r="F933" s="89"/>
      <c r="G933" s="89"/>
    </row>
    <row r="934" spans="6:7" ht="24.95" customHeight="1" x14ac:dyDescent="0.2">
      <c r="F934" s="89"/>
      <c r="G934" s="89"/>
    </row>
    <row r="935" spans="6:7" ht="24.95" customHeight="1" x14ac:dyDescent="0.2">
      <c r="F935" s="89"/>
      <c r="G935" s="89"/>
    </row>
    <row r="936" spans="6:7" ht="24.95" customHeight="1" x14ac:dyDescent="0.2">
      <c r="F936" s="89"/>
      <c r="G936" s="89"/>
    </row>
    <row r="937" spans="6:7" ht="24.95" customHeight="1" x14ac:dyDescent="0.2">
      <c r="F937" s="89"/>
      <c r="G937" s="89"/>
    </row>
    <row r="938" spans="6:7" ht="24.95" customHeight="1" x14ac:dyDescent="0.2">
      <c r="F938" s="89"/>
      <c r="G938" s="89"/>
    </row>
    <row r="939" spans="6:7" ht="24.95" customHeight="1" x14ac:dyDescent="0.2">
      <c r="F939" s="89"/>
      <c r="G939" s="89"/>
    </row>
    <row r="940" spans="6:7" ht="24.95" customHeight="1" x14ac:dyDescent="0.2">
      <c r="F940" s="89"/>
      <c r="G940" s="89"/>
    </row>
    <row r="941" spans="6:7" ht="24.95" customHeight="1" x14ac:dyDescent="0.2">
      <c r="F941" s="89"/>
      <c r="G941" s="89"/>
    </row>
    <row r="942" spans="6:7" ht="24.95" customHeight="1" x14ac:dyDescent="0.2">
      <c r="F942" s="89"/>
      <c r="G942" s="89"/>
    </row>
    <row r="943" spans="6:7" ht="24.95" customHeight="1" x14ac:dyDescent="0.2">
      <c r="F943" s="89"/>
      <c r="G943" s="89"/>
    </row>
    <row r="944" spans="6:7" ht="24.95" customHeight="1" x14ac:dyDescent="0.2">
      <c r="F944" s="89"/>
      <c r="G944" s="89"/>
    </row>
    <row r="945" spans="6:7" ht="24.95" customHeight="1" x14ac:dyDescent="0.2">
      <c r="F945" s="89"/>
      <c r="G945" s="89"/>
    </row>
    <row r="946" spans="6:7" ht="24.95" customHeight="1" x14ac:dyDescent="0.2">
      <c r="F946" s="89"/>
      <c r="G946" s="89"/>
    </row>
    <row r="947" spans="6:7" ht="24.95" customHeight="1" x14ac:dyDescent="0.2">
      <c r="F947" s="89"/>
      <c r="G947" s="89"/>
    </row>
    <row r="948" spans="6:7" ht="24.95" customHeight="1" x14ac:dyDescent="0.2">
      <c r="F948" s="89"/>
      <c r="G948" s="89"/>
    </row>
    <row r="949" spans="6:7" ht="24.95" customHeight="1" x14ac:dyDescent="0.2">
      <c r="F949" s="89"/>
      <c r="G949" s="89"/>
    </row>
    <row r="950" spans="6:7" ht="24.95" customHeight="1" x14ac:dyDescent="0.2">
      <c r="F950" s="89"/>
      <c r="G950" s="89"/>
    </row>
    <row r="951" spans="6:7" ht="24.95" customHeight="1" x14ac:dyDescent="0.2">
      <c r="F951" s="89"/>
      <c r="G951" s="89"/>
    </row>
    <row r="952" spans="6:7" ht="24.95" customHeight="1" x14ac:dyDescent="0.2">
      <c r="F952" s="89"/>
      <c r="G952" s="89"/>
    </row>
    <row r="953" spans="6:7" ht="24.95" customHeight="1" x14ac:dyDescent="0.2">
      <c r="F953" s="89"/>
      <c r="G953" s="89"/>
    </row>
    <row r="954" spans="6:7" ht="24.95" customHeight="1" x14ac:dyDescent="0.2">
      <c r="F954" s="89"/>
      <c r="G954" s="89"/>
    </row>
    <row r="955" spans="6:7" ht="24.95" customHeight="1" x14ac:dyDescent="0.2">
      <c r="F955" s="89"/>
      <c r="G955" s="89"/>
    </row>
    <row r="956" spans="6:7" ht="24.95" customHeight="1" x14ac:dyDescent="0.2">
      <c r="F956" s="89"/>
      <c r="G956" s="89"/>
    </row>
    <row r="957" spans="6:7" ht="24.95" customHeight="1" x14ac:dyDescent="0.2">
      <c r="F957" s="89"/>
      <c r="G957" s="89"/>
    </row>
    <row r="958" spans="6:7" ht="24.95" customHeight="1" x14ac:dyDescent="0.2">
      <c r="F958" s="89"/>
      <c r="G958" s="89"/>
    </row>
    <row r="959" spans="6:7" ht="24.95" customHeight="1" x14ac:dyDescent="0.2">
      <c r="F959" s="89"/>
      <c r="G959" s="89"/>
    </row>
    <row r="960" spans="6:7" ht="24.95" customHeight="1" x14ac:dyDescent="0.2">
      <c r="F960" s="89"/>
      <c r="G960" s="89"/>
    </row>
    <row r="961" spans="6:7" ht="24.95" customHeight="1" x14ac:dyDescent="0.2">
      <c r="F961" s="89"/>
      <c r="G961" s="89"/>
    </row>
    <row r="962" spans="6:7" ht="24.95" customHeight="1" x14ac:dyDescent="0.2">
      <c r="F962" s="89"/>
      <c r="G962" s="89"/>
    </row>
    <row r="963" spans="6:7" ht="24.95" customHeight="1" x14ac:dyDescent="0.2">
      <c r="F963" s="89"/>
      <c r="G963" s="89"/>
    </row>
    <row r="964" spans="6:7" ht="24.95" customHeight="1" x14ac:dyDescent="0.2">
      <c r="F964" s="89"/>
      <c r="G964" s="89"/>
    </row>
    <row r="965" spans="6:7" ht="24.95" customHeight="1" x14ac:dyDescent="0.2">
      <c r="F965" s="89"/>
      <c r="G965" s="89"/>
    </row>
    <row r="966" spans="6:7" ht="24.95" customHeight="1" x14ac:dyDescent="0.2">
      <c r="F966" s="89"/>
      <c r="G966" s="89"/>
    </row>
    <row r="967" spans="6:7" ht="24.95" customHeight="1" x14ac:dyDescent="0.2">
      <c r="F967" s="89"/>
      <c r="G967" s="89"/>
    </row>
    <row r="968" spans="6:7" ht="24.95" customHeight="1" x14ac:dyDescent="0.2">
      <c r="F968" s="89"/>
      <c r="G968" s="89"/>
    </row>
    <row r="969" spans="6:7" ht="24.95" customHeight="1" x14ac:dyDescent="0.2">
      <c r="F969" s="89"/>
      <c r="G969" s="89"/>
    </row>
    <row r="970" spans="6:7" ht="24.95" customHeight="1" x14ac:dyDescent="0.2">
      <c r="F970" s="89"/>
      <c r="G970" s="89"/>
    </row>
    <row r="971" spans="6:7" ht="24.95" customHeight="1" x14ac:dyDescent="0.2">
      <c r="F971" s="89"/>
      <c r="G971" s="89"/>
    </row>
    <row r="972" spans="6:7" ht="24.95" customHeight="1" x14ac:dyDescent="0.2">
      <c r="F972" s="89"/>
      <c r="G972" s="89"/>
    </row>
    <row r="973" spans="6:7" ht="24.95" customHeight="1" x14ac:dyDescent="0.2">
      <c r="F973" s="89"/>
      <c r="G973" s="89"/>
    </row>
    <row r="974" spans="6:7" ht="24.95" customHeight="1" x14ac:dyDescent="0.2">
      <c r="F974" s="89"/>
      <c r="G974" s="89"/>
    </row>
    <row r="975" spans="6:7" ht="24.95" customHeight="1" x14ac:dyDescent="0.2">
      <c r="F975" s="89"/>
      <c r="G975" s="89"/>
    </row>
    <row r="976" spans="6:7" ht="24.95" customHeight="1" x14ac:dyDescent="0.2">
      <c r="F976" s="89"/>
      <c r="G976" s="89"/>
    </row>
    <row r="977" spans="6:7" ht="24.95" customHeight="1" x14ac:dyDescent="0.2">
      <c r="F977" s="89"/>
      <c r="G977" s="89"/>
    </row>
    <row r="978" spans="6:7" ht="24.95" customHeight="1" x14ac:dyDescent="0.2">
      <c r="F978" s="89"/>
      <c r="G978" s="89"/>
    </row>
    <row r="979" spans="6:7" ht="24.95" customHeight="1" x14ac:dyDescent="0.2">
      <c r="F979" s="89"/>
      <c r="G979" s="89"/>
    </row>
    <row r="980" spans="6:7" ht="24.95" customHeight="1" x14ac:dyDescent="0.2">
      <c r="F980" s="89"/>
      <c r="G980" s="89"/>
    </row>
    <row r="981" spans="6:7" ht="24.95" customHeight="1" x14ac:dyDescent="0.2">
      <c r="F981" s="89"/>
      <c r="G981" s="89"/>
    </row>
    <row r="982" spans="6:7" ht="24.95" customHeight="1" x14ac:dyDescent="0.2">
      <c r="F982" s="89"/>
      <c r="G982" s="89"/>
    </row>
    <row r="983" spans="6:7" ht="24.95" customHeight="1" x14ac:dyDescent="0.2">
      <c r="F983" s="89"/>
      <c r="G983" s="89"/>
    </row>
    <row r="984" spans="6:7" ht="24.95" customHeight="1" x14ac:dyDescent="0.2">
      <c r="F984" s="89"/>
      <c r="G984" s="89"/>
    </row>
    <row r="985" spans="6:7" ht="24.95" customHeight="1" x14ac:dyDescent="0.2">
      <c r="F985" s="89"/>
      <c r="G985" s="89"/>
    </row>
    <row r="986" spans="6:7" ht="24.95" customHeight="1" x14ac:dyDescent="0.2">
      <c r="F986" s="89"/>
      <c r="G986" s="89"/>
    </row>
    <row r="987" spans="6:7" ht="24.95" customHeight="1" x14ac:dyDescent="0.2">
      <c r="F987" s="89"/>
      <c r="G987" s="89"/>
    </row>
    <row r="988" spans="6:7" ht="24.95" customHeight="1" x14ac:dyDescent="0.2">
      <c r="F988" s="89"/>
      <c r="G988" s="89"/>
    </row>
    <row r="989" spans="6:7" ht="24.95" customHeight="1" x14ac:dyDescent="0.2">
      <c r="F989" s="89"/>
      <c r="G989" s="89"/>
    </row>
    <row r="990" spans="6:7" ht="24.95" customHeight="1" x14ac:dyDescent="0.2">
      <c r="F990" s="89"/>
      <c r="G990" s="89"/>
    </row>
    <row r="991" spans="6:7" ht="24.95" customHeight="1" x14ac:dyDescent="0.2">
      <c r="F991" s="89"/>
      <c r="G991" s="89"/>
    </row>
    <row r="992" spans="6:7" ht="24.95" customHeight="1" x14ac:dyDescent="0.2">
      <c r="F992" s="89"/>
      <c r="G992" s="89"/>
    </row>
    <row r="993" spans="6:7" ht="24.95" customHeight="1" x14ac:dyDescent="0.2">
      <c r="F993" s="89"/>
      <c r="G993" s="89"/>
    </row>
    <row r="994" spans="6:7" ht="24.95" customHeight="1" x14ac:dyDescent="0.2">
      <c r="F994" s="89"/>
      <c r="G994" s="89"/>
    </row>
    <row r="995" spans="6:7" ht="24.95" customHeight="1" x14ac:dyDescent="0.2">
      <c r="F995" s="89"/>
      <c r="G995" s="89"/>
    </row>
    <row r="996" spans="6:7" ht="24.95" customHeight="1" x14ac:dyDescent="0.2">
      <c r="F996" s="89"/>
      <c r="G996" s="89"/>
    </row>
    <row r="997" spans="6:7" ht="24.95" customHeight="1" x14ac:dyDescent="0.2">
      <c r="F997" s="89"/>
      <c r="G997" s="89"/>
    </row>
    <row r="998" spans="6:7" ht="24.95" customHeight="1" x14ac:dyDescent="0.2">
      <c r="F998" s="89"/>
      <c r="G998" s="89"/>
    </row>
    <row r="999" spans="6:7" ht="24.95" customHeight="1" x14ac:dyDescent="0.2">
      <c r="F999" s="89"/>
      <c r="G999" s="89"/>
    </row>
    <row r="1000" spans="6:7" ht="24.95" customHeight="1" x14ac:dyDescent="0.2">
      <c r="F1000" s="89"/>
      <c r="G1000" s="89"/>
    </row>
    <row r="1001" spans="6:7" ht="24.95" customHeight="1" x14ac:dyDescent="0.2">
      <c r="F1001" s="89"/>
      <c r="G1001" s="89"/>
    </row>
    <row r="1002" spans="6:7" ht="24.95" customHeight="1" x14ac:dyDescent="0.2">
      <c r="F1002" s="89"/>
      <c r="G1002" s="89"/>
    </row>
    <row r="1003" spans="6:7" ht="24.95" customHeight="1" x14ac:dyDescent="0.2">
      <c r="F1003" s="89"/>
      <c r="G1003" s="89"/>
    </row>
    <row r="1004" spans="6:7" ht="24.95" customHeight="1" x14ac:dyDescent="0.2">
      <c r="F1004" s="89"/>
      <c r="G1004" s="89"/>
    </row>
    <row r="1005" spans="6:7" ht="24.95" customHeight="1" x14ac:dyDescent="0.2">
      <c r="F1005" s="89"/>
      <c r="G1005" s="89"/>
    </row>
    <row r="1006" spans="6:7" ht="24.95" customHeight="1" x14ac:dyDescent="0.2">
      <c r="F1006" s="89"/>
      <c r="G1006" s="89"/>
    </row>
    <row r="1007" spans="6:7" ht="24.95" customHeight="1" x14ac:dyDescent="0.2">
      <c r="F1007" s="89"/>
      <c r="G1007" s="89"/>
    </row>
    <row r="1008" spans="6:7" ht="24.95" customHeight="1" x14ac:dyDescent="0.2">
      <c r="F1008" s="89"/>
      <c r="G1008" s="89"/>
    </row>
    <row r="1009" spans="6:7" ht="24.95" customHeight="1" x14ac:dyDescent="0.2">
      <c r="F1009" s="89"/>
      <c r="G1009" s="89"/>
    </row>
    <row r="1010" spans="6:7" ht="24.95" customHeight="1" x14ac:dyDescent="0.2">
      <c r="F1010" s="89"/>
      <c r="G1010" s="89"/>
    </row>
    <row r="1011" spans="6:7" ht="24.95" customHeight="1" x14ac:dyDescent="0.2">
      <c r="F1011" s="89"/>
      <c r="G1011" s="89"/>
    </row>
    <row r="1012" spans="6:7" ht="24.95" customHeight="1" x14ac:dyDescent="0.2">
      <c r="F1012" s="89"/>
      <c r="G1012" s="89"/>
    </row>
    <row r="1013" spans="6:7" ht="24.95" customHeight="1" x14ac:dyDescent="0.2">
      <c r="F1013" s="89"/>
      <c r="G1013" s="89"/>
    </row>
    <row r="1014" spans="6:7" ht="24.95" customHeight="1" x14ac:dyDescent="0.2">
      <c r="F1014" s="89"/>
      <c r="G1014" s="89"/>
    </row>
    <row r="1015" spans="6:7" ht="24.95" customHeight="1" x14ac:dyDescent="0.2">
      <c r="F1015" s="89"/>
      <c r="G1015" s="89"/>
    </row>
    <row r="1016" spans="6:7" ht="24.95" customHeight="1" x14ac:dyDescent="0.2">
      <c r="F1016" s="89"/>
      <c r="G1016" s="89"/>
    </row>
    <row r="1017" spans="6:7" ht="24.95" customHeight="1" x14ac:dyDescent="0.2">
      <c r="F1017" s="89"/>
      <c r="G1017" s="89"/>
    </row>
    <row r="1018" spans="6:7" ht="24.95" customHeight="1" x14ac:dyDescent="0.2">
      <c r="F1018" s="89"/>
      <c r="G1018" s="89"/>
    </row>
    <row r="1019" spans="6:7" ht="24.95" customHeight="1" x14ac:dyDescent="0.2">
      <c r="F1019" s="89"/>
      <c r="G1019" s="89"/>
    </row>
    <row r="1020" spans="6:7" ht="24.95" customHeight="1" x14ac:dyDescent="0.2">
      <c r="F1020" s="89"/>
      <c r="G1020" s="89"/>
    </row>
    <row r="1021" spans="6:7" ht="24.95" customHeight="1" x14ac:dyDescent="0.2">
      <c r="F1021" s="89"/>
      <c r="G1021" s="89"/>
    </row>
    <row r="1022" spans="6:7" ht="24.95" customHeight="1" x14ac:dyDescent="0.2">
      <c r="F1022" s="89"/>
      <c r="G1022" s="89"/>
    </row>
    <row r="1023" spans="6:7" ht="24.95" customHeight="1" x14ac:dyDescent="0.2">
      <c r="F1023" s="89"/>
      <c r="G1023" s="89"/>
    </row>
    <row r="1024" spans="6:7" ht="24.95" customHeight="1" x14ac:dyDescent="0.2">
      <c r="F1024" s="89"/>
      <c r="G1024" s="89"/>
    </row>
    <row r="1025" spans="6:7" ht="24.95" customHeight="1" x14ac:dyDescent="0.2">
      <c r="F1025" s="89"/>
      <c r="G1025" s="89"/>
    </row>
    <row r="1026" spans="6:7" ht="24.95" customHeight="1" x14ac:dyDescent="0.2">
      <c r="F1026" s="89"/>
      <c r="G1026" s="89"/>
    </row>
    <row r="1027" spans="6:7" ht="24.95" customHeight="1" x14ac:dyDescent="0.2">
      <c r="F1027" s="89"/>
      <c r="G1027" s="89"/>
    </row>
    <row r="1028" spans="6:7" ht="24.95" customHeight="1" x14ac:dyDescent="0.2">
      <c r="F1028" s="89"/>
      <c r="G1028" s="89"/>
    </row>
    <row r="1029" spans="6:7" ht="24.95" customHeight="1" x14ac:dyDescent="0.2">
      <c r="F1029" s="89"/>
      <c r="G1029" s="89"/>
    </row>
    <row r="1030" spans="6:7" ht="24.95" customHeight="1" x14ac:dyDescent="0.2">
      <c r="F1030" s="89"/>
      <c r="G1030" s="89"/>
    </row>
    <row r="1031" spans="6:7" ht="24.95" customHeight="1" x14ac:dyDescent="0.2">
      <c r="F1031" s="89"/>
      <c r="G1031" s="89"/>
    </row>
    <row r="1032" spans="6:7" ht="24.95" customHeight="1" x14ac:dyDescent="0.2">
      <c r="F1032" s="89"/>
      <c r="G1032" s="89"/>
    </row>
    <row r="1033" spans="6:7" ht="24.95" customHeight="1" x14ac:dyDescent="0.2">
      <c r="F1033" s="89"/>
      <c r="G1033" s="89"/>
    </row>
    <row r="1034" spans="6:7" ht="24.95" customHeight="1" x14ac:dyDescent="0.2">
      <c r="F1034" s="89"/>
      <c r="G1034" s="89"/>
    </row>
    <row r="1035" spans="6:7" ht="24.95" customHeight="1" x14ac:dyDescent="0.2">
      <c r="F1035" s="89"/>
      <c r="G1035" s="89"/>
    </row>
    <row r="1036" spans="6:7" ht="24.95" customHeight="1" x14ac:dyDescent="0.2">
      <c r="F1036" s="89"/>
      <c r="G1036" s="89"/>
    </row>
    <row r="1037" spans="6:7" ht="24.95" customHeight="1" x14ac:dyDescent="0.2">
      <c r="F1037" s="89"/>
      <c r="G1037" s="89"/>
    </row>
    <row r="1038" spans="6:7" ht="24.95" customHeight="1" x14ac:dyDescent="0.2">
      <c r="F1038" s="89"/>
      <c r="G1038" s="89"/>
    </row>
    <row r="1039" spans="6:7" ht="24.95" customHeight="1" x14ac:dyDescent="0.2">
      <c r="F1039" s="89"/>
      <c r="G1039" s="89"/>
    </row>
    <row r="1040" spans="6:7" ht="24.95" customHeight="1" x14ac:dyDescent="0.2">
      <c r="F1040" s="89"/>
      <c r="G1040" s="89"/>
    </row>
    <row r="1041" spans="6:7" ht="24.95" customHeight="1" x14ac:dyDescent="0.2">
      <c r="F1041" s="89"/>
      <c r="G1041" s="89"/>
    </row>
    <row r="1042" spans="6:7" ht="24.95" customHeight="1" x14ac:dyDescent="0.2">
      <c r="F1042" s="89"/>
      <c r="G1042" s="89"/>
    </row>
    <row r="1043" spans="6:7" ht="24.95" customHeight="1" x14ac:dyDescent="0.2">
      <c r="F1043" s="89"/>
      <c r="G1043" s="89"/>
    </row>
    <row r="1044" spans="6:7" ht="24.95" customHeight="1" x14ac:dyDescent="0.2">
      <c r="F1044" s="89"/>
      <c r="G1044" s="89"/>
    </row>
    <row r="1045" spans="6:7" ht="24.95" customHeight="1" x14ac:dyDescent="0.2">
      <c r="F1045" s="89"/>
      <c r="G1045" s="89"/>
    </row>
    <row r="1046" spans="6:7" ht="24.95" customHeight="1" x14ac:dyDescent="0.2">
      <c r="F1046" s="89"/>
      <c r="G1046" s="89"/>
    </row>
    <row r="1047" spans="6:7" ht="24.95" customHeight="1" x14ac:dyDescent="0.2">
      <c r="F1047" s="89"/>
      <c r="G1047" s="89"/>
    </row>
    <row r="1048" spans="6:7" ht="24.95" customHeight="1" x14ac:dyDescent="0.2">
      <c r="F1048" s="89"/>
      <c r="G1048" s="89"/>
    </row>
    <row r="1049" spans="6:7" ht="24.95" customHeight="1" x14ac:dyDescent="0.2">
      <c r="F1049" s="89"/>
      <c r="G1049" s="89"/>
    </row>
    <row r="1050" spans="6:7" ht="24.95" customHeight="1" x14ac:dyDescent="0.2">
      <c r="F1050" s="89"/>
      <c r="G1050" s="89"/>
    </row>
    <row r="1051" spans="6:7" ht="24.95" customHeight="1" x14ac:dyDescent="0.2">
      <c r="F1051" s="89"/>
      <c r="G1051" s="89"/>
    </row>
    <row r="1052" spans="6:7" ht="24.95" customHeight="1" x14ac:dyDescent="0.2">
      <c r="F1052" s="89"/>
      <c r="G1052" s="89"/>
    </row>
    <row r="1053" spans="6:7" ht="24.95" customHeight="1" x14ac:dyDescent="0.2">
      <c r="F1053" s="89"/>
      <c r="G1053" s="89"/>
    </row>
    <row r="1054" spans="6:7" ht="24.95" customHeight="1" x14ac:dyDescent="0.2">
      <c r="F1054" s="89"/>
      <c r="G1054" s="89"/>
    </row>
    <row r="1055" spans="6:7" ht="24.95" customHeight="1" x14ac:dyDescent="0.2">
      <c r="F1055" s="89"/>
      <c r="G1055" s="89"/>
    </row>
    <row r="1056" spans="6:7" ht="24.95" customHeight="1" x14ac:dyDescent="0.2">
      <c r="F1056" s="89"/>
      <c r="G1056" s="89"/>
    </row>
    <row r="1057" spans="6:7" ht="24.95" customHeight="1" x14ac:dyDescent="0.2">
      <c r="F1057" s="89"/>
      <c r="G1057" s="89"/>
    </row>
    <row r="1058" spans="6:7" ht="24.95" customHeight="1" x14ac:dyDescent="0.2">
      <c r="F1058" s="89"/>
      <c r="G1058" s="89"/>
    </row>
    <row r="1059" spans="6:7" ht="24.95" customHeight="1" x14ac:dyDescent="0.2">
      <c r="F1059" s="89"/>
      <c r="G1059" s="89"/>
    </row>
    <row r="1060" spans="6:7" ht="24.95" customHeight="1" x14ac:dyDescent="0.2">
      <c r="F1060" s="89"/>
      <c r="G1060" s="89"/>
    </row>
    <row r="1061" spans="6:7" ht="24.95" customHeight="1" x14ac:dyDescent="0.2">
      <c r="F1061" s="89"/>
      <c r="G1061" s="89"/>
    </row>
    <row r="1062" spans="6:7" ht="24.95" customHeight="1" x14ac:dyDescent="0.2">
      <c r="F1062" s="89"/>
      <c r="G1062" s="89"/>
    </row>
    <row r="1063" spans="6:7" ht="24.95" customHeight="1" x14ac:dyDescent="0.2">
      <c r="F1063" s="89"/>
      <c r="G1063" s="89"/>
    </row>
    <row r="1064" spans="6:7" ht="24.95" customHeight="1" x14ac:dyDescent="0.2">
      <c r="F1064" s="89"/>
      <c r="G1064" s="89"/>
    </row>
    <row r="1065" spans="6:7" ht="24.95" customHeight="1" x14ac:dyDescent="0.2">
      <c r="F1065" s="89"/>
      <c r="G1065" s="89"/>
    </row>
    <row r="1066" spans="6:7" ht="24.95" customHeight="1" x14ac:dyDescent="0.2">
      <c r="F1066" s="89"/>
      <c r="G1066" s="89"/>
    </row>
    <row r="1067" spans="6:7" ht="24.95" customHeight="1" x14ac:dyDescent="0.2">
      <c r="F1067" s="89"/>
      <c r="G1067" s="89"/>
    </row>
    <row r="1068" spans="6:7" ht="24.95" customHeight="1" x14ac:dyDescent="0.2">
      <c r="F1068" s="89"/>
      <c r="G1068" s="89"/>
    </row>
    <row r="1069" spans="6:7" ht="24.95" customHeight="1" x14ac:dyDescent="0.2">
      <c r="F1069" s="89"/>
      <c r="G1069" s="89"/>
    </row>
    <row r="1070" spans="6:7" ht="24.95" customHeight="1" x14ac:dyDescent="0.2">
      <c r="F1070" s="89"/>
      <c r="G1070" s="89"/>
    </row>
    <row r="1071" spans="6:7" ht="24.95" customHeight="1" x14ac:dyDescent="0.2">
      <c r="F1071" s="89"/>
      <c r="G1071" s="89"/>
    </row>
    <row r="1072" spans="6:7" ht="24.95" customHeight="1" x14ac:dyDescent="0.2">
      <c r="F1072" s="89"/>
      <c r="G1072" s="89"/>
    </row>
    <row r="1073" spans="6:7" ht="24.95" customHeight="1" x14ac:dyDescent="0.2">
      <c r="F1073" s="89"/>
      <c r="G1073" s="89"/>
    </row>
    <row r="1074" spans="6:7" ht="24.95" customHeight="1" x14ac:dyDescent="0.2">
      <c r="F1074" s="89"/>
      <c r="G1074" s="89"/>
    </row>
    <row r="1075" spans="6:7" ht="24.95" customHeight="1" x14ac:dyDescent="0.2">
      <c r="F1075" s="89"/>
      <c r="G1075" s="89"/>
    </row>
    <row r="1076" spans="6:7" ht="24.95" customHeight="1" x14ac:dyDescent="0.2">
      <c r="F1076" s="89"/>
      <c r="G1076" s="89"/>
    </row>
    <row r="1077" spans="6:7" ht="24.95" customHeight="1" x14ac:dyDescent="0.2">
      <c r="F1077" s="89"/>
      <c r="G1077" s="89"/>
    </row>
    <row r="1078" spans="6:7" ht="24.95" customHeight="1" x14ac:dyDescent="0.2">
      <c r="F1078" s="89"/>
      <c r="G1078" s="89"/>
    </row>
    <row r="1079" spans="6:7" ht="24.95" customHeight="1" x14ac:dyDescent="0.2">
      <c r="F1079" s="89"/>
      <c r="G1079" s="89"/>
    </row>
    <row r="1080" spans="6:7" ht="24.95" customHeight="1" x14ac:dyDescent="0.2">
      <c r="F1080" s="89"/>
      <c r="G1080" s="89"/>
    </row>
    <row r="1081" spans="6:7" ht="24.95" customHeight="1" x14ac:dyDescent="0.2">
      <c r="F1081" s="89"/>
      <c r="G1081" s="89"/>
    </row>
    <row r="1082" spans="6:7" ht="24.95" customHeight="1" x14ac:dyDescent="0.2">
      <c r="F1082" s="89"/>
      <c r="G1082" s="89"/>
    </row>
    <row r="1083" spans="6:7" ht="24.95" customHeight="1" x14ac:dyDescent="0.2">
      <c r="F1083" s="89"/>
      <c r="G1083" s="89"/>
    </row>
    <row r="1084" spans="6:7" ht="24.95" customHeight="1" x14ac:dyDescent="0.2">
      <c r="F1084" s="89"/>
      <c r="G1084" s="89"/>
    </row>
    <row r="1085" spans="6:7" ht="24.95" customHeight="1" x14ac:dyDescent="0.2">
      <c r="F1085" s="89"/>
      <c r="G1085" s="89"/>
    </row>
    <row r="1086" spans="6:7" ht="24.95" customHeight="1" x14ac:dyDescent="0.2">
      <c r="F1086" s="89"/>
      <c r="G1086" s="89"/>
    </row>
    <row r="1087" spans="6:7" ht="24.95" customHeight="1" x14ac:dyDescent="0.2">
      <c r="F1087" s="89"/>
      <c r="G1087" s="89"/>
    </row>
    <row r="1088" spans="6:7" ht="24.95" customHeight="1" x14ac:dyDescent="0.2">
      <c r="F1088" s="89"/>
      <c r="G1088" s="89"/>
    </row>
    <row r="1089" spans="6:7" ht="24.95" customHeight="1" x14ac:dyDescent="0.2">
      <c r="F1089" s="89"/>
      <c r="G1089" s="89"/>
    </row>
    <row r="1090" spans="6:7" ht="24.95" customHeight="1" x14ac:dyDescent="0.2">
      <c r="F1090" s="89"/>
      <c r="G1090" s="89"/>
    </row>
    <row r="1091" spans="6:7" ht="24.95" customHeight="1" x14ac:dyDescent="0.2">
      <c r="F1091" s="89"/>
      <c r="G1091" s="89"/>
    </row>
    <row r="1092" spans="6:7" ht="24.95" customHeight="1" x14ac:dyDescent="0.2">
      <c r="F1092" s="89"/>
      <c r="G1092" s="89"/>
    </row>
    <row r="1093" spans="6:7" ht="24.95" customHeight="1" x14ac:dyDescent="0.2">
      <c r="F1093" s="89"/>
      <c r="G1093" s="89"/>
    </row>
    <row r="1094" spans="6:7" ht="24.95" customHeight="1" x14ac:dyDescent="0.2">
      <c r="F1094" s="89"/>
      <c r="G1094" s="89"/>
    </row>
    <row r="1095" spans="6:7" ht="24.95" customHeight="1" x14ac:dyDescent="0.2">
      <c r="F1095" s="89"/>
      <c r="G1095" s="89"/>
    </row>
    <row r="1096" spans="6:7" ht="24.95" customHeight="1" x14ac:dyDescent="0.2">
      <c r="F1096" s="89"/>
      <c r="G1096" s="89"/>
    </row>
    <row r="1097" spans="6:7" ht="24.95" customHeight="1" x14ac:dyDescent="0.2">
      <c r="F1097" s="89"/>
      <c r="G1097" s="89"/>
    </row>
    <row r="1098" spans="6:7" ht="24.95" customHeight="1" x14ac:dyDescent="0.2">
      <c r="F1098" s="89"/>
      <c r="G1098" s="89"/>
    </row>
    <row r="1099" spans="6:7" ht="24.95" customHeight="1" x14ac:dyDescent="0.2">
      <c r="F1099" s="89"/>
      <c r="G1099" s="89"/>
    </row>
    <row r="1100" spans="6:7" ht="24.95" customHeight="1" x14ac:dyDescent="0.2">
      <c r="F1100" s="89"/>
      <c r="G1100" s="89"/>
    </row>
    <row r="1101" spans="6:7" ht="24.95" customHeight="1" x14ac:dyDescent="0.2">
      <c r="F1101" s="89"/>
      <c r="G1101" s="89"/>
    </row>
    <row r="1102" spans="6:7" ht="24.95" customHeight="1" x14ac:dyDescent="0.2">
      <c r="F1102" s="89"/>
      <c r="G1102" s="89"/>
    </row>
    <row r="1103" spans="6:7" ht="24.95" customHeight="1" x14ac:dyDescent="0.2">
      <c r="F1103" s="89"/>
      <c r="G1103" s="89"/>
    </row>
    <row r="1104" spans="6:7" ht="24.95" customHeight="1" x14ac:dyDescent="0.2">
      <c r="F1104" s="89"/>
      <c r="G1104" s="89"/>
    </row>
    <row r="1105" spans="6:7" ht="24.95" customHeight="1" x14ac:dyDescent="0.2">
      <c r="F1105" s="89"/>
      <c r="G1105" s="89"/>
    </row>
    <row r="1106" spans="6:7" ht="24.95" customHeight="1" x14ac:dyDescent="0.2">
      <c r="F1106" s="89"/>
      <c r="G1106" s="89"/>
    </row>
    <row r="1107" spans="6:7" ht="24.95" customHeight="1" x14ac:dyDescent="0.2">
      <c r="F1107" s="89"/>
      <c r="G1107" s="89"/>
    </row>
    <row r="1108" spans="6:7" ht="24.95" customHeight="1" x14ac:dyDescent="0.2">
      <c r="F1108" s="89"/>
      <c r="G1108" s="89"/>
    </row>
    <row r="1109" spans="6:7" ht="24.95" customHeight="1" x14ac:dyDescent="0.2">
      <c r="F1109" s="89"/>
      <c r="G1109" s="89"/>
    </row>
    <row r="1110" spans="6:7" ht="24.95" customHeight="1" x14ac:dyDescent="0.2">
      <c r="F1110" s="89"/>
      <c r="G1110" s="89"/>
    </row>
    <row r="1111" spans="6:7" ht="24.95" customHeight="1" x14ac:dyDescent="0.2">
      <c r="F1111" s="89"/>
      <c r="G1111" s="89"/>
    </row>
    <row r="1112" spans="6:7" ht="24.95" customHeight="1" x14ac:dyDescent="0.2">
      <c r="F1112" s="89"/>
      <c r="G1112" s="89"/>
    </row>
    <row r="1113" spans="6:7" ht="24.95" customHeight="1" x14ac:dyDescent="0.2">
      <c r="F1113" s="89"/>
      <c r="G1113" s="89"/>
    </row>
    <row r="1114" spans="6:7" ht="24.95" customHeight="1" x14ac:dyDescent="0.2">
      <c r="F1114" s="89"/>
      <c r="G1114" s="89"/>
    </row>
    <row r="1115" spans="6:7" ht="24.95" customHeight="1" x14ac:dyDescent="0.2">
      <c r="F1115" s="89"/>
      <c r="G1115" s="89"/>
    </row>
    <row r="1116" spans="6:7" ht="24.95" customHeight="1" x14ac:dyDescent="0.2">
      <c r="F1116" s="89"/>
      <c r="G1116" s="89"/>
    </row>
    <row r="1117" spans="6:7" ht="24.95" customHeight="1" x14ac:dyDescent="0.2">
      <c r="F1117" s="89"/>
      <c r="G1117" s="89"/>
    </row>
    <row r="1118" spans="6:7" ht="24.95" customHeight="1" x14ac:dyDescent="0.2">
      <c r="F1118" s="89"/>
      <c r="G1118" s="89"/>
    </row>
    <row r="1119" spans="6:7" ht="24.95" customHeight="1" x14ac:dyDescent="0.2">
      <c r="F1119" s="89"/>
      <c r="G1119" s="89"/>
    </row>
    <row r="1120" spans="6:7" ht="24.95" customHeight="1" x14ac:dyDescent="0.2">
      <c r="F1120" s="89"/>
      <c r="G1120" s="89"/>
    </row>
    <row r="1121" spans="6:7" ht="24.95" customHeight="1" x14ac:dyDescent="0.2">
      <c r="F1121" s="89"/>
      <c r="G1121" s="89"/>
    </row>
    <row r="1122" spans="6:7" ht="24.95" customHeight="1" x14ac:dyDescent="0.2">
      <c r="F1122" s="89"/>
      <c r="G1122" s="89"/>
    </row>
    <row r="1123" spans="6:7" ht="24.95" customHeight="1" x14ac:dyDescent="0.2">
      <c r="F1123" s="89"/>
      <c r="G1123" s="89"/>
    </row>
    <row r="1124" spans="6:7" ht="24.95" customHeight="1" x14ac:dyDescent="0.2">
      <c r="F1124" s="89"/>
      <c r="G1124" s="89"/>
    </row>
    <row r="1125" spans="6:7" ht="24.95" customHeight="1" x14ac:dyDescent="0.2">
      <c r="F1125" s="89"/>
      <c r="G1125" s="89"/>
    </row>
    <row r="1126" spans="6:7" ht="24.95" customHeight="1" x14ac:dyDescent="0.2">
      <c r="F1126" s="89"/>
      <c r="G1126" s="89"/>
    </row>
    <row r="1127" spans="6:7" ht="24.95" customHeight="1" x14ac:dyDescent="0.2">
      <c r="F1127" s="89"/>
      <c r="G1127" s="89"/>
    </row>
    <row r="1128" spans="6:7" ht="24.95" customHeight="1" x14ac:dyDescent="0.2">
      <c r="F1128" s="89"/>
      <c r="G1128" s="89"/>
    </row>
    <row r="1129" spans="6:7" ht="24.95" customHeight="1" x14ac:dyDescent="0.2">
      <c r="F1129" s="89"/>
      <c r="G1129" s="89"/>
    </row>
    <row r="1130" spans="6:7" ht="24.95" customHeight="1" x14ac:dyDescent="0.2">
      <c r="F1130" s="89"/>
      <c r="G1130" s="89"/>
    </row>
    <row r="1131" spans="6:7" ht="24.95" customHeight="1" x14ac:dyDescent="0.2">
      <c r="F1131" s="89"/>
      <c r="G1131" s="89"/>
    </row>
    <row r="1132" spans="6:7" ht="24.95" customHeight="1" x14ac:dyDescent="0.2">
      <c r="F1132" s="89"/>
      <c r="G1132" s="89"/>
    </row>
    <row r="1133" spans="6:7" ht="24.95" customHeight="1" x14ac:dyDescent="0.2">
      <c r="F1133" s="89"/>
      <c r="G1133" s="89"/>
    </row>
    <row r="1134" spans="6:7" ht="24.95" customHeight="1" x14ac:dyDescent="0.2">
      <c r="F1134" s="89"/>
      <c r="G1134" s="89"/>
    </row>
    <row r="1135" spans="6:7" ht="24.95" customHeight="1" x14ac:dyDescent="0.2">
      <c r="F1135" s="89"/>
      <c r="G1135" s="89"/>
    </row>
    <row r="1136" spans="6:7" ht="24.95" customHeight="1" x14ac:dyDescent="0.2">
      <c r="F1136" s="89"/>
      <c r="G1136" s="89"/>
    </row>
    <row r="1137" spans="6:7" ht="24.95" customHeight="1" x14ac:dyDescent="0.2">
      <c r="F1137" s="89"/>
      <c r="G1137" s="89"/>
    </row>
    <row r="1138" spans="6:7" ht="24.95" customHeight="1" x14ac:dyDescent="0.2">
      <c r="F1138" s="89"/>
      <c r="G1138" s="89"/>
    </row>
    <row r="1139" spans="6:7" ht="24.95" customHeight="1" x14ac:dyDescent="0.2">
      <c r="F1139" s="89"/>
      <c r="G1139" s="89"/>
    </row>
    <row r="1140" spans="6:7" ht="24.95" customHeight="1" x14ac:dyDescent="0.2">
      <c r="F1140" s="89"/>
      <c r="G1140" s="89"/>
    </row>
    <row r="1141" spans="6:7" ht="24.95" customHeight="1" x14ac:dyDescent="0.2">
      <c r="F1141" s="89"/>
      <c r="G1141" s="89"/>
    </row>
    <row r="1142" spans="6:7" ht="24.95" customHeight="1" x14ac:dyDescent="0.2">
      <c r="F1142" s="89"/>
      <c r="G1142" s="89"/>
    </row>
    <row r="1143" spans="6:7" ht="24.95" customHeight="1" x14ac:dyDescent="0.2">
      <c r="F1143" s="89"/>
      <c r="G1143" s="89"/>
    </row>
    <row r="1144" spans="6:7" ht="24.95" customHeight="1" x14ac:dyDescent="0.2">
      <c r="F1144" s="89"/>
      <c r="G1144" s="89"/>
    </row>
    <row r="1145" spans="6:7" ht="24.95" customHeight="1" x14ac:dyDescent="0.2">
      <c r="F1145" s="89"/>
      <c r="G1145" s="89"/>
    </row>
    <row r="1146" spans="6:7" ht="24.95" customHeight="1" x14ac:dyDescent="0.2">
      <c r="F1146" s="89"/>
      <c r="G1146" s="89"/>
    </row>
    <row r="1147" spans="6:7" ht="24.95" customHeight="1" x14ac:dyDescent="0.2">
      <c r="F1147" s="89"/>
      <c r="G1147" s="89"/>
    </row>
    <row r="1148" spans="6:7" ht="24.95" customHeight="1" x14ac:dyDescent="0.2">
      <c r="F1148" s="89"/>
      <c r="G1148" s="89"/>
    </row>
    <row r="1149" spans="6:7" ht="24.95" customHeight="1" x14ac:dyDescent="0.2">
      <c r="F1149" s="89"/>
      <c r="G1149" s="89"/>
    </row>
    <row r="1150" spans="6:7" ht="24.95" customHeight="1" x14ac:dyDescent="0.2">
      <c r="F1150" s="89"/>
      <c r="G1150" s="89"/>
    </row>
    <row r="1151" spans="6:7" ht="24.95" customHeight="1" x14ac:dyDescent="0.2">
      <c r="F1151" s="89"/>
      <c r="G1151" s="89"/>
    </row>
    <row r="1152" spans="6:7" ht="24.95" customHeight="1" x14ac:dyDescent="0.2">
      <c r="F1152" s="89"/>
      <c r="G1152" s="89"/>
    </row>
    <row r="1153" spans="6:7" ht="24.95" customHeight="1" x14ac:dyDescent="0.2">
      <c r="F1153" s="89"/>
      <c r="G1153" s="89"/>
    </row>
    <row r="1154" spans="6:7" ht="24.95" customHeight="1" x14ac:dyDescent="0.2">
      <c r="F1154" s="89"/>
      <c r="G1154" s="89"/>
    </row>
    <row r="1155" spans="6:7" ht="24.95" customHeight="1" x14ac:dyDescent="0.2">
      <c r="F1155" s="89"/>
      <c r="G1155" s="89"/>
    </row>
    <row r="1156" spans="6:7" ht="24.95" customHeight="1" x14ac:dyDescent="0.2">
      <c r="F1156" s="89"/>
      <c r="G1156" s="89"/>
    </row>
    <row r="1157" spans="6:7" ht="24.95" customHeight="1" x14ac:dyDescent="0.2">
      <c r="F1157" s="89"/>
      <c r="G1157" s="89"/>
    </row>
    <row r="1158" spans="6:7" ht="24.95" customHeight="1" x14ac:dyDescent="0.2">
      <c r="F1158" s="89"/>
      <c r="G1158" s="89"/>
    </row>
    <row r="1159" spans="6:7" ht="24.95" customHeight="1" x14ac:dyDescent="0.2">
      <c r="F1159" s="89"/>
      <c r="G1159" s="89"/>
    </row>
    <row r="1160" spans="6:7" ht="24.95" customHeight="1" x14ac:dyDescent="0.2">
      <c r="F1160" s="89"/>
      <c r="G1160" s="89"/>
    </row>
    <row r="1161" spans="6:7" ht="24.95" customHeight="1" x14ac:dyDescent="0.2">
      <c r="F1161" s="89"/>
      <c r="G1161" s="89"/>
    </row>
    <row r="1162" spans="6:7" ht="24.95" customHeight="1" x14ac:dyDescent="0.2">
      <c r="F1162" s="89"/>
      <c r="G1162" s="89"/>
    </row>
    <row r="1163" spans="6:7" ht="24.95" customHeight="1" x14ac:dyDescent="0.2">
      <c r="F1163" s="89"/>
      <c r="G1163" s="89"/>
    </row>
    <row r="1164" spans="6:7" ht="24.95" customHeight="1" x14ac:dyDescent="0.2">
      <c r="F1164" s="89"/>
      <c r="G1164" s="89"/>
    </row>
    <row r="1165" spans="6:7" ht="24.95" customHeight="1" x14ac:dyDescent="0.2">
      <c r="F1165" s="89"/>
      <c r="G1165" s="89"/>
    </row>
    <row r="1166" spans="6:7" ht="24.95" customHeight="1" x14ac:dyDescent="0.2">
      <c r="F1166" s="89"/>
      <c r="G1166" s="89"/>
    </row>
    <row r="1167" spans="6:7" ht="24.95" customHeight="1" x14ac:dyDescent="0.2">
      <c r="F1167" s="89"/>
      <c r="G1167" s="89"/>
    </row>
    <row r="1168" spans="6:7" ht="24.95" customHeight="1" x14ac:dyDescent="0.2">
      <c r="F1168" s="89"/>
      <c r="G1168" s="89"/>
    </row>
    <row r="1169" spans="6:7" ht="24.95" customHeight="1" x14ac:dyDescent="0.2">
      <c r="F1169" s="89"/>
      <c r="G1169" s="89"/>
    </row>
    <row r="1170" spans="6:7" ht="24.95" customHeight="1" x14ac:dyDescent="0.2">
      <c r="F1170" s="89"/>
      <c r="G1170" s="89"/>
    </row>
    <row r="1171" spans="6:7" ht="24.95" customHeight="1" x14ac:dyDescent="0.2">
      <c r="F1171" s="89"/>
      <c r="G1171" s="89"/>
    </row>
    <row r="1172" spans="6:7" ht="24.95" customHeight="1" x14ac:dyDescent="0.2">
      <c r="F1172" s="89"/>
      <c r="G1172" s="89"/>
    </row>
    <row r="1173" spans="6:7" ht="24.95" customHeight="1" x14ac:dyDescent="0.2">
      <c r="F1173" s="89"/>
      <c r="G1173" s="89"/>
    </row>
    <row r="1174" spans="6:7" ht="24.95" customHeight="1" x14ac:dyDescent="0.2">
      <c r="F1174" s="89"/>
      <c r="G1174" s="89"/>
    </row>
    <row r="1175" spans="6:7" ht="24.95" customHeight="1" x14ac:dyDescent="0.2">
      <c r="F1175" s="89"/>
      <c r="G1175" s="89"/>
    </row>
    <row r="1176" spans="6:7" ht="24.95" customHeight="1" x14ac:dyDescent="0.2">
      <c r="F1176" s="89"/>
      <c r="G1176" s="89"/>
    </row>
    <row r="1177" spans="6:7" ht="24.95" customHeight="1" x14ac:dyDescent="0.2">
      <c r="F1177" s="89"/>
      <c r="G1177" s="89"/>
    </row>
    <row r="1178" spans="6:7" ht="24.95" customHeight="1" x14ac:dyDescent="0.2">
      <c r="F1178" s="89"/>
      <c r="G1178" s="89"/>
    </row>
    <row r="1179" spans="6:7" ht="24.95" customHeight="1" x14ac:dyDescent="0.2">
      <c r="F1179" s="89"/>
      <c r="G1179" s="89"/>
    </row>
    <row r="1180" spans="6:7" ht="24.95" customHeight="1" x14ac:dyDescent="0.2">
      <c r="F1180" s="89"/>
      <c r="G1180" s="89"/>
    </row>
    <row r="1181" spans="6:7" ht="24.95" customHeight="1" x14ac:dyDescent="0.2">
      <c r="F1181" s="89"/>
      <c r="G1181" s="89"/>
    </row>
    <row r="1182" spans="6:7" ht="24.95" customHeight="1" x14ac:dyDescent="0.2">
      <c r="F1182" s="89"/>
      <c r="G1182" s="89"/>
    </row>
    <row r="1183" spans="6:7" ht="24.95" customHeight="1" x14ac:dyDescent="0.2">
      <c r="F1183" s="89"/>
      <c r="G1183" s="89"/>
    </row>
    <row r="1184" spans="6:7" ht="24.95" customHeight="1" x14ac:dyDescent="0.2">
      <c r="F1184" s="89"/>
      <c r="G1184" s="89"/>
    </row>
    <row r="1185" spans="6:7" ht="24.95" customHeight="1" x14ac:dyDescent="0.2">
      <c r="F1185" s="89"/>
      <c r="G1185" s="89"/>
    </row>
    <row r="1186" spans="6:7" ht="24.95" customHeight="1" x14ac:dyDescent="0.2">
      <c r="F1186" s="89"/>
      <c r="G1186" s="89"/>
    </row>
    <row r="1187" spans="6:7" ht="24.95" customHeight="1" x14ac:dyDescent="0.2">
      <c r="F1187" s="89"/>
      <c r="G1187" s="89"/>
    </row>
    <row r="1188" spans="6:7" ht="24.95" customHeight="1" x14ac:dyDescent="0.2">
      <c r="F1188" s="89"/>
      <c r="G1188" s="89"/>
    </row>
    <row r="1189" spans="6:7" ht="24.95" customHeight="1" x14ac:dyDescent="0.2">
      <c r="F1189" s="89"/>
      <c r="G1189" s="89"/>
    </row>
    <row r="1190" spans="6:7" ht="24.95" customHeight="1" x14ac:dyDescent="0.2">
      <c r="F1190" s="89"/>
      <c r="G1190" s="89"/>
    </row>
    <row r="1191" spans="6:7" ht="24.95" customHeight="1" x14ac:dyDescent="0.2">
      <c r="F1191" s="89"/>
      <c r="G1191" s="89"/>
    </row>
    <row r="1192" spans="6:7" ht="24.95" customHeight="1" x14ac:dyDescent="0.2">
      <c r="F1192" s="89"/>
      <c r="G1192" s="89"/>
    </row>
    <row r="1193" spans="6:7" ht="24.95" customHeight="1" x14ac:dyDescent="0.2">
      <c r="F1193" s="89"/>
      <c r="G1193" s="89"/>
    </row>
    <row r="1194" spans="6:7" ht="24.95" customHeight="1" x14ac:dyDescent="0.2">
      <c r="F1194" s="89"/>
      <c r="G1194" s="89"/>
    </row>
    <row r="1195" spans="6:7" ht="24.95" customHeight="1" x14ac:dyDescent="0.2">
      <c r="F1195" s="89"/>
      <c r="G1195" s="89"/>
    </row>
    <row r="1196" spans="6:7" ht="24.95" customHeight="1" x14ac:dyDescent="0.2">
      <c r="F1196" s="89"/>
      <c r="G1196" s="89"/>
    </row>
    <row r="1197" spans="6:7" ht="24.95" customHeight="1" x14ac:dyDescent="0.2">
      <c r="F1197" s="89"/>
      <c r="G1197" s="89"/>
    </row>
    <row r="1198" spans="6:7" ht="24.95" customHeight="1" x14ac:dyDescent="0.2">
      <c r="F1198" s="89"/>
      <c r="G1198" s="89"/>
    </row>
    <row r="1199" spans="6:7" ht="24.95" customHeight="1" x14ac:dyDescent="0.2">
      <c r="F1199" s="89"/>
      <c r="G1199" s="89"/>
    </row>
    <row r="1200" spans="6:7" ht="24.95" customHeight="1" x14ac:dyDescent="0.2">
      <c r="F1200" s="89"/>
      <c r="G1200" s="89"/>
    </row>
    <row r="1201" spans="6:7" ht="24.95" customHeight="1" x14ac:dyDescent="0.2">
      <c r="F1201" s="89"/>
      <c r="G1201" s="89"/>
    </row>
    <row r="1202" spans="6:7" ht="24.95" customHeight="1" x14ac:dyDescent="0.2">
      <c r="F1202" s="89"/>
      <c r="G1202" s="89"/>
    </row>
    <row r="1203" spans="6:7" ht="24.95" customHeight="1" x14ac:dyDescent="0.2">
      <c r="F1203" s="89"/>
      <c r="G1203" s="89"/>
    </row>
    <row r="1204" spans="6:7" ht="24.95" customHeight="1" x14ac:dyDescent="0.2">
      <c r="F1204" s="89"/>
      <c r="G1204" s="89"/>
    </row>
    <row r="1205" spans="6:7" ht="24.95" customHeight="1" x14ac:dyDescent="0.2">
      <c r="F1205" s="89"/>
      <c r="G1205" s="89"/>
    </row>
    <row r="1206" spans="6:7" ht="24.95" customHeight="1" x14ac:dyDescent="0.2">
      <c r="F1206" s="89"/>
      <c r="G1206" s="89"/>
    </row>
    <row r="1207" spans="6:7" ht="24.95" customHeight="1" x14ac:dyDescent="0.2">
      <c r="F1207" s="89"/>
      <c r="G1207" s="89"/>
    </row>
    <row r="1208" spans="6:7" ht="24.95" customHeight="1" x14ac:dyDescent="0.2">
      <c r="F1208" s="89"/>
      <c r="G1208" s="89"/>
    </row>
    <row r="1209" spans="6:7" ht="24.95" customHeight="1" x14ac:dyDescent="0.2">
      <c r="F1209" s="89"/>
      <c r="G1209" s="89"/>
    </row>
    <row r="1210" spans="6:7" ht="24.95" customHeight="1" x14ac:dyDescent="0.2">
      <c r="F1210" s="89"/>
      <c r="G1210" s="89"/>
    </row>
    <row r="1211" spans="6:7" ht="24.95" customHeight="1" x14ac:dyDescent="0.2">
      <c r="F1211" s="89"/>
      <c r="G1211" s="89"/>
    </row>
    <row r="1212" spans="6:7" ht="24.95" customHeight="1" x14ac:dyDescent="0.2">
      <c r="F1212" s="89"/>
      <c r="G1212" s="89"/>
    </row>
    <row r="1213" spans="6:7" ht="24.95" customHeight="1" x14ac:dyDescent="0.2">
      <c r="F1213" s="89"/>
      <c r="G1213" s="89"/>
    </row>
    <row r="1214" spans="6:7" ht="24.95" customHeight="1" x14ac:dyDescent="0.2">
      <c r="F1214" s="89"/>
      <c r="G1214" s="89"/>
    </row>
    <row r="1215" spans="6:7" ht="24.95" customHeight="1" x14ac:dyDescent="0.2">
      <c r="F1215" s="89"/>
      <c r="G1215" s="89"/>
    </row>
    <row r="1216" spans="6:7" ht="24.95" customHeight="1" x14ac:dyDescent="0.2">
      <c r="F1216" s="89"/>
      <c r="G1216" s="89"/>
    </row>
    <row r="1217" spans="6:7" ht="24.95" customHeight="1" x14ac:dyDescent="0.2">
      <c r="F1217" s="89"/>
      <c r="G1217" s="89"/>
    </row>
    <row r="1218" spans="6:7" ht="24.95" customHeight="1" x14ac:dyDescent="0.2">
      <c r="F1218" s="89"/>
      <c r="G1218" s="89"/>
    </row>
    <row r="1219" spans="6:7" ht="24.95" customHeight="1" x14ac:dyDescent="0.2">
      <c r="F1219" s="89"/>
      <c r="G1219" s="89"/>
    </row>
    <row r="1220" spans="6:7" ht="24.95" customHeight="1" x14ac:dyDescent="0.2">
      <c r="F1220" s="89"/>
      <c r="G1220" s="89"/>
    </row>
    <row r="1221" spans="6:7" ht="24.95" customHeight="1" x14ac:dyDescent="0.2">
      <c r="F1221" s="89"/>
      <c r="G1221" s="89"/>
    </row>
    <row r="1222" spans="6:7" ht="24.95" customHeight="1" x14ac:dyDescent="0.2">
      <c r="F1222" s="89"/>
      <c r="G1222" s="89"/>
    </row>
    <row r="1223" spans="6:7" ht="24.95" customHeight="1" x14ac:dyDescent="0.2">
      <c r="F1223" s="89"/>
      <c r="G1223" s="89"/>
    </row>
    <row r="1224" spans="6:7" ht="24.95" customHeight="1" x14ac:dyDescent="0.2">
      <c r="F1224" s="89"/>
      <c r="G1224" s="89"/>
    </row>
    <row r="1225" spans="6:7" ht="24.95" customHeight="1" x14ac:dyDescent="0.2">
      <c r="F1225" s="89"/>
      <c r="G1225" s="89"/>
    </row>
    <row r="1226" spans="6:7" ht="24.95" customHeight="1" x14ac:dyDescent="0.2">
      <c r="F1226" s="89"/>
      <c r="G1226" s="89"/>
    </row>
    <row r="1227" spans="6:7" ht="24.95" customHeight="1" x14ac:dyDescent="0.2">
      <c r="F1227" s="89"/>
      <c r="G1227" s="89"/>
    </row>
    <row r="1228" spans="6:7" ht="24.95" customHeight="1" x14ac:dyDescent="0.2">
      <c r="F1228" s="89"/>
      <c r="G1228" s="89"/>
    </row>
    <row r="1229" spans="6:7" ht="24.95" customHeight="1" x14ac:dyDescent="0.2">
      <c r="F1229" s="89"/>
      <c r="G1229" s="89"/>
    </row>
    <row r="1230" spans="6:7" ht="24.95" customHeight="1" x14ac:dyDescent="0.2">
      <c r="F1230" s="89"/>
      <c r="G1230" s="89"/>
    </row>
    <row r="1231" spans="6:7" ht="24.95" customHeight="1" x14ac:dyDescent="0.2">
      <c r="F1231" s="89"/>
      <c r="G1231" s="89"/>
    </row>
    <row r="1232" spans="6:7" ht="24.95" customHeight="1" x14ac:dyDescent="0.2">
      <c r="F1232" s="89"/>
      <c r="G1232" s="89"/>
    </row>
    <row r="1233" spans="6:7" ht="24.95" customHeight="1" x14ac:dyDescent="0.2">
      <c r="F1233" s="89"/>
      <c r="G1233" s="89"/>
    </row>
    <row r="1234" spans="6:7" ht="24.95" customHeight="1" x14ac:dyDescent="0.2">
      <c r="F1234" s="89"/>
      <c r="G1234" s="89"/>
    </row>
    <row r="1235" spans="6:7" ht="24.95" customHeight="1" x14ac:dyDescent="0.2">
      <c r="F1235" s="89"/>
      <c r="G1235" s="89"/>
    </row>
    <row r="1236" spans="6:7" ht="24.95" customHeight="1" x14ac:dyDescent="0.2">
      <c r="F1236" s="89"/>
      <c r="G1236" s="89"/>
    </row>
    <row r="1237" spans="6:7" ht="24.95" customHeight="1" x14ac:dyDescent="0.2">
      <c r="F1237" s="89"/>
      <c r="G1237" s="89"/>
    </row>
    <row r="1238" spans="6:7" ht="24.95" customHeight="1" x14ac:dyDescent="0.2">
      <c r="F1238" s="89"/>
      <c r="G1238" s="89"/>
    </row>
    <row r="1239" spans="6:7" ht="24.95" customHeight="1" x14ac:dyDescent="0.2">
      <c r="F1239" s="89"/>
      <c r="G1239" s="89"/>
    </row>
    <row r="1240" spans="6:7" ht="24.95" customHeight="1" x14ac:dyDescent="0.2">
      <c r="F1240" s="89"/>
      <c r="G1240" s="89"/>
    </row>
    <row r="1241" spans="6:7" ht="24.95" customHeight="1" x14ac:dyDescent="0.2">
      <c r="F1241" s="89"/>
      <c r="G1241" s="89"/>
    </row>
    <row r="1242" spans="6:7" ht="24.95" customHeight="1" x14ac:dyDescent="0.2">
      <c r="F1242" s="89"/>
      <c r="G1242" s="89"/>
    </row>
    <row r="1243" spans="6:7" ht="24.95" customHeight="1" x14ac:dyDescent="0.2">
      <c r="F1243" s="89"/>
      <c r="G1243" s="89"/>
    </row>
    <row r="1244" spans="6:7" ht="24.95" customHeight="1" x14ac:dyDescent="0.2">
      <c r="F1244" s="89"/>
      <c r="G1244" s="89"/>
    </row>
    <row r="1245" spans="6:7" ht="24.95" customHeight="1" x14ac:dyDescent="0.2">
      <c r="F1245" s="89"/>
      <c r="G1245" s="89"/>
    </row>
    <row r="1246" spans="6:7" ht="24.95" customHeight="1" x14ac:dyDescent="0.2">
      <c r="F1246" s="89"/>
      <c r="G1246" s="89"/>
    </row>
    <row r="1247" spans="6:7" ht="24.95" customHeight="1" x14ac:dyDescent="0.2">
      <c r="F1247" s="89"/>
      <c r="G1247" s="89"/>
    </row>
    <row r="1248" spans="6:7" ht="24.95" customHeight="1" x14ac:dyDescent="0.2">
      <c r="F1248" s="89"/>
      <c r="G1248" s="89"/>
    </row>
    <row r="1249" spans="6:7" ht="24.95" customHeight="1" x14ac:dyDescent="0.2">
      <c r="F1249" s="89"/>
      <c r="G1249" s="89"/>
    </row>
    <row r="1250" spans="6:7" ht="24.95" customHeight="1" x14ac:dyDescent="0.2">
      <c r="F1250" s="89"/>
      <c r="G1250" s="89"/>
    </row>
    <row r="1251" spans="6:7" ht="24.95" customHeight="1" x14ac:dyDescent="0.2">
      <c r="F1251" s="89"/>
      <c r="G1251" s="89"/>
    </row>
    <row r="1252" spans="6:7" ht="24.95" customHeight="1" x14ac:dyDescent="0.2">
      <c r="F1252" s="89"/>
      <c r="G1252" s="89"/>
    </row>
    <row r="1253" spans="6:7" ht="24.95" customHeight="1" x14ac:dyDescent="0.2">
      <c r="F1253" s="89"/>
      <c r="G1253" s="89"/>
    </row>
    <row r="1254" spans="6:7" ht="24.95" customHeight="1" x14ac:dyDescent="0.2">
      <c r="F1254" s="89"/>
      <c r="G1254" s="89"/>
    </row>
    <row r="1255" spans="6:7" ht="24.95" customHeight="1" x14ac:dyDescent="0.2">
      <c r="F1255" s="89"/>
      <c r="G1255" s="89"/>
    </row>
    <row r="1256" spans="6:7" ht="24.95" customHeight="1" x14ac:dyDescent="0.2">
      <c r="F1256" s="89"/>
      <c r="G1256" s="89"/>
    </row>
    <row r="1257" spans="6:7" ht="24.95" customHeight="1" x14ac:dyDescent="0.2">
      <c r="F1257" s="89"/>
      <c r="G1257" s="89"/>
    </row>
    <row r="1258" spans="6:7" ht="24.95" customHeight="1" x14ac:dyDescent="0.2">
      <c r="F1258" s="89"/>
      <c r="G1258" s="89"/>
    </row>
    <row r="1259" spans="6:7" ht="24.95" customHeight="1" x14ac:dyDescent="0.2">
      <c r="F1259" s="89"/>
      <c r="G1259" s="89"/>
    </row>
    <row r="1260" spans="6:7" ht="24.95" customHeight="1" x14ac:dyDescent="0.2">
      <c r="F1260" s="89"/>
      <c r="G1260" s="89"/>
    </row>
    <row r="1261" spans="6:7" ht="24.95" customHeight="1" x14ac:dyDescent="0.2">
      <c r="F1261" s="89"/>
      <c r="G1261" s="89"/>
    </row>
    <row r="1262" spans="6:7" ht="24.95" customHeight="1" x14ac:dyDescent="0.2">
      <c r="F1262" s="89"/>
      <c r="G1262" s="89"/>
    </row>
    <row r="1263" spans="6:7" ht="24.95" customHeight="1" x14ac:dyDescent="0.2">
      <c r="F1263" s="89"/>
      <c r="G1263" s="89"/>
    </row>
    <row r="1264" spans="6:7" ht="24.95" customHeight="1" x14ac:dyDescent="0.2">
      <c r="F1264" s="89"/>
      <c r="G1264" s="89"/>
    </row>
    <row r="1265" spans="6:7" ht="24.95" customHeight="1" x14ac:dyDescent="0.2">
      <c r="F1265" s="89"/>
      <c r="G1265" s="89"/>
    </row>
    <row r="1266" spans="6:7" ht="24.95" customHeight="1" x14ac:dyDescent="0.2">
      <c r="F1266" s="89"/>
      <c r="G1266" s="89"/>
    </row>
    <row r="1267" spans="6:7" ht="24.95" customHeight="1" x14ac:dyDescent="0.2">
      <c r="F1267" s="89"/>
      <c r="G1267" s="89"/>
    </row>
    <row r="1268" spans="6:7" ht="24.95" customHeight="1" x14ac:dyDescent="0.2">
      <c r="F1268" s="89"/>
      <c r="G1268" s="89"/>
    </row>
    <row r="1269" spans="6:7" ht="24.95" customHeight="1" x14ac:dyDescent="0.2">
      <c r="F1269" s="89"/>
      <c r="G1269" s="89"/>
    </row>
    <row r="1270" spans="6:7" ht="24.95" customHeight="1" x14ac:dyDescent="0.2">
      <c r="F1270" s="89"/>
      <c r="G1270" s="89"/>
    </row>
    <row r="1271" spans="6:7" ht="24.95" customHeight="1" x14ac:dyDescent="0.2">
      <c r="F1271" s="89"/>
      <c r="G1271" s="89"/>
    </row>
    <row r="1272" spans="6:7" ht="24.95" customHeight="1" x14ac:dyDescent="0.2">
      <c r="F1272" s="89"/>
      <c r="G1272" s="89"/>
    </row>
    <row r="1273" spans="6:7" ht="24.95" customHeight="1" x14ac:dyDescent="0.2">
      <c r="F1273" s="89"/>
      <c r="G1273" s="89"/>
    </row>
    <row r="1274" spans="6:7" ht="24.95" customHeight="1" x14ac:dyDescent="0.2">
      <c r="F1274" s="89"/>
      <c r="G1274" s="89"/>
    </row>
    <row r="1275" spans="6:7" ht="24.95" customHeight="1" x14ac:dyDescent="0.2">
      <c r="F1275" s="89"/>
      <c r="G1275" s="89"/>
    </row>
    <row r="1276" spans="6:7" ht="24.95" customHeight="1" x14ac:dyDescent="0.2">
      <c r="F1276" s="89"/>
      <c r="G1276" s="89"/>
    </row>
    <row r="1277" spans="6:7" ht="24.95" customHeight="1" x14ac:dyDescent="0.2">
      <c r="F1277" s="89"/>
      <c r="G1277" s="89"/>
    </row>
    <row r="1278" spans="6:7" ht="24.95" customHeight="1" x14ac:dyDescent="0.2">
      <c r="F1278" s="89"/>
      <c r="G1278" s="89"/>
    </row>
    <row r="1279" spans="6:7" ht="24.95" customHeight="1" x14ac:dyDescent="0.2">
      <c r="F1279" s="89"/>
      <c r="G1279" s="89"/>
    </row>
    <row r="1280" spans="6:7" ht="24.95" customHeight="1" x14ac:dyDescent="0.2">
      <c r="F1280" s="89"/>
      <c r="G1280" s="89"/>
    </row>
    <row r="1281" spans="6:7" ht="24.95" customHeight="1" x14ac:dyDescent="0.2">
      <c r="F1281" s="89"/>
      <c r="G1281" s="89"/>
    </row>
    <row r="1282" spans="6:7" ht="24.95" customHeight="1" x14ac:dyDescent="0.2">
      <c r="F1282" s="89"/>
      <c r="G1282" s="89"/>
    </row>
    <row r="1283" spans="6:7" ht="24.95" customHeight="1" x14ac:dyDescent="0.2">
      <c r="F1283" s="89"/>
      <c r="G1283" s="89"/>
    </row>
    <row r="1284" spans="6:7" ht="24.95" customHeight="1" x14ac:dyDescent="0.2">
      <c r="F1284" s="89"/>
      <c r="G1284" s="89"/>
    </row>
    <row r="1285" spans="6:7" ht="24.95" customHeight="1" x14ac:dyDescent="0.2">
      <c r="F1285" s="89"/>
      <c r="G1285" s="89"/>
    </row>
    <row r="1286" spans="6:7" ht="24.95" customHeight="1" x14ac:dyDescent="0.2">
      <c r="F1286" s="89"/>
      <c r="G1286" s="89"/>
    </row>
    <row r="1287" spans="6:7" ht="24.95" customHeight="1" x14ac:dyDescent="0.2">
      <c r="F1287" s="89"/>
      <c r="G1287" s="89"/>
    </row>
    <row r="1288" spans="6:7" ht="24.95" customHeight="1" x14ac:dyDescent="0.2">
      <c r="F1288" s="89"/>
      <c r="G1288" s="89"/>
    </row>
    <row r="1289" spans="6:7" ht="24.95" customHeight="1" x14ac:dyDescent="0.2">
      <c r="F1289" s="89"/>
      <c r="G1289" s="89"/>
    </row>
    <row r="1290" spans="6:7" ht="24.95" customHeight="1" x14ac:dyDescent="0.2">
      <c r="F1290" s="89"/>
      <c r="G1290" s="89"/>
    </row>
    <row r="1291" spans="6:7" ht="24.95" customHeight="1" x14ac:dyDescent="0.2">
      <c r="F1291" s="89"/>
      <c r="G1291" s="89"/>
    </row>
    <row r="1292" spans="6:7" ht="24.95" customHeight="1" x14ac:dyDescent="0.2">
      <c r="F1292" s="89"/>
      <c r="G1292" s="89"/>
    </row>
    <row r="1293" spans="6:7" ht="24.95" customHeight="1" x14ac:dyDescent="0.2">
      <c r="F1293" s="89"/>
      <c r="G1293" s="89"/>
    </row>
    <row r="1294" spans="6:7" ht="24.95" customHeight="1" x14ac:dyDescent="0.2">
      <c r="F1294" s="89"/>
      <c r="G1294" s="89"/>
    </row>
    <row r="1295" spans="6:7" ht="24.95" customHeight="1" x14ac:dyDescent="0.2">
      <c r="F1295" s="89"/>
      <c r="G1295" s="89"/>
    </row>
    <row r="1296" spans="6:7" ht="24.95" customHeight="1" x14ac:dyDescent="0.2">
      <c r="F1296" s="89"/>
      <c r="G1296" s="89"/>
    </row>
    <row r="1297" spans="6:7" ht="24.95" customHeight="1" x14ac:dyDescent="0.2">
      <c r="F1297" s="89"/>
      <c r="G1297" s="89"/>
    </row>
    <row r="1298" spans="6:7" ht="24.95" customHeight="1" x14ac:dyDescent="0.2">
      <c r="F1298" s="89"/>
      <c r="G1298" s="89"/>
    </row>
    <row r="1299" spans="6:7" ht="24.95" customHeight="1" x14ac:dyDescent="0.2">
      <c r="F1299" s="89"/>
      <c r="G1299" s="89"/>
    </row>
    <row r="1300" spans="6:7" ht="24.95" customHeight="1" x14ac:dyDescent="0.2">
      <c r="F1300" s="89"/>
      <c r="G1300" s="89"/>
    </row>
    <row r="1301" spans="6:7" ht="24.95" customHeight="1" x14ac:dyDescent="0.2">
      <c r="F1301" s="89"/>
      <c r="G1301" s="89"/>
    </row>
    <row r="1302" spans="6:7" ht="24.95" customHeight="1" x14ac:dyDescent="0.2">
      <c r="F1302" s="89"/>
      <c r="G1302" s="89"/>
    </row>
    <row r="1303" spans="6:7" ht="24.95" customHeight="1" x14ac:dyDescent="0.2">
      <c r="F1303" s="89"/>
      <c r="G1303" s="89"/>
    </row>
    <row r="1304" spans="6:7" ht="24.95" customHeight="1" x14ac:dyDescent="0.2">
      <c r="F1304" s="89"/>
      <c r="G1304" s="89"/>
    </row>
    <row r="1305" spans="6:7" ht="24.95" customHeight="1" x14ac:dyDescent="0.2">
      <c r="F1305" s="89"/>
      <c r="G1305" s="89"/>
    </row>
    <row r="1306" spans="6:7" ht="24.95" customHeight="1" x14ac:dyDescent="0.2">
      <c r="F1306" s="89"/>
      <c r="G1306" s="89"/>
    </row>
    <row r="1307" spans="6:7" ht="24.95" customHeight="1" x14ac:dyDescent="0.2">
      <c r="F1307" s="89"/>
      <c r="G1307" s="89"/>
    </row>
    <row r="1308" spans="6:7" ht="24.95" customHeight="1" x14ac:dyDescent="0.2">
      <c r="F1308" s="89"/>
      <c r="G1308" s="89"/>
    </row>
    <row r="1309" spans="6:7" ht="24.95" customHeight="1" x14ac:dyDescent="0.2">
      <c r="F1309" s="89"/>
      <c r="G1309" s="89"/>
    </row>
    <row r="1310" spans="6:7" ht="24.95" customHeight="1" x14ac:dyDescent="0.2">
      <c r="F1310" s="89"/>
      <c r="G1310" s="89"/>
    </row>
    <row r="1311" spans="6:7" ht="24.95" customHeight="1" x14ac:dyDescent="0.2">
      <c r="F1311" s="89"/>
      <c r="G1311" s="89"/>
    </row>
    <row r="1312" spans="6:7" ht="24.95" customHeight="1" x14ac:dyDescent="0.2">
      <c r="F1312" s="89"/>
      <c r="G1312" s="89"/>
    </row>
    <row r="1313" spans="6:7" ht="24.95" customHeight="1" x14ac:dyDescent="0.2">
      <c r="F1313" s="89"/>
      <c r="G1313" s="89"/>
    </row>
    <row r="1314" spans="6:7" ht="24.95" customHeight="1" x14ac:dyDescent="0.2">
      <c r="F1314" s="89"/>
      <c r="G1314" s="89"/>
    </row>
    <row r="1315" spans="6:7" ht="24.95" customHeight="1" x14ac:dyDescent="0.2">
      <c r="F1315" s="89"/>
      <c r="G1315" s="89"/>
    </row>
    <row r="1316" spans="6:7" ht="24.95" customHeight="1" x14ac:dyDescent="0.2">
      <c r="F1316" s="89"/>
      <c r="G1316" s="89"/>
    </row>
    <row r="1317" spans="6:7" ht="24.95" customHeight="1" x14ac:dyDescent="0.2">
      <c r="F1317" s="89"/>
      <c r="G1317" s="89"/>
    </row>
    <row r="1318" spans="6:7" ht="24.95" customHeight="1" x14ac:dyDescent="0.2">
      <c r="F1318" s="89"/>
      <c r="G1318" s="89"/>
    </row>
    <row r="1319" spans="6:7" ht="24.95" customHeight="1" x14ac:dyDescent="0.2">
      <c r="F1319" s="89"/>
      <c r="G1319" s="89"/>
    </row>
    <row r="1320" spans="6:7" ht="24.95" customHeight="1" x14ac:dyDescent="0.2">
      <c r="F1320" s="89"/>
      <c r="G1320" s="89"/>
    </row>
    <row r="1321" spans="6:7" ht="24.95" customHeight="1" x14ac:dyDescent="0.2">
      <c r="F1321" s="89"/>
      <c r="G1321" s="89"/>
    </row>
    <row r="1322" spans="6:7" ht="24.95" customHeight="1" x14ac:dyDescent="0.2">
      <c r="F1322" s="89"/>
      <c r="G1322" s="89"/>
    </row>
    <row r="1323" spans="6:7" ht="24.95" customHeight="1" x14ac:dyDescent="0.2">
      <c r="F1323" s="89"/>
      <c r="G1323" s="89"/>
    </row>
    <row r="1324" spans="6:7" ht="24.95" customHeight="1" x14ac:dyDescent="0.2">
      <c r="F1324" s="89"/>
      <c r="G1324" s="89"/>
    </row>
    <row r="1325" spans="6:7" ht="24.95" customHeight="1" x14ac:dyDescent="0.2">
      <c r="F1325" s="89"/>
      <c r="G1325" s="89"/>
    </row>
    <row r="1326" spans="6:7" ht="24.95" customHeight="1" x14ac:dyDescent="0.2">
      <c r="F1326" s="89"/>
      <c r="G1326" s="89"/>
    </row>
    <row r="1327" spans="6:7" ht="24.95" customHeight="1" x14ac:dyDescent="0.2">
      <c r="F1327" s="89"/>
      <c r="G1327" s="89"/>
    </row>
    <row r="1328" spans="6:7" ht="24.95" customHeight="1" x14ac:dyDescent="0.2">
      <c r="F1328" s="89"/>
      <c r="G1328" s="89"/>
    </row>
    <row r="1329" spans="6:7" ht="24.95" customHeight="1" x14ac:dyDescent="0.2">
      <c r="F1329" s="89"/>
      <c r="G1329" s="89"/>
    </row>
    <row r="1330" spans="6:7" ht="24.95" customHeight="1" x14ac:dyDescent="0.2">
      <c r="F1330" s="89"/>
      <c r="G1330" s="89"/>
    </row>
    <row r="1331" spans="6:7" ht="24.95" customHeight="1" x14ac:dyDescent="0.2">
      <c r="F1331" s="89"/>
      <c r="G1331" s="89"/>
    </row>
    <row r="1332" spans="6:7" ht="24.95" customHeight="1" x14ac:dyDescent="0.2">
      <c r="F1332" s="89"/>
      <c r="G1332" s="89"/>
    </row>
    <row r="1333" spans="6:7" ht="24.95" customHeight="1" x14ac:dyDescent="0.2">
      <c r="F1333" s="89"/>
      <c r="G1333" s="89"/>
    </row>
    <row r="1334" spans="6:7" ht="24.95" customHeight="1" x14ac:dyDescent="0.2">
      <c r="F1334" s="89"/>
      <c r="G1334" s="89"/>
    </row>
    <row r="1335" spans="6:7" ht="24.95" customHeight="1" x14ac:dyDescent="0.2">
      <c r="F1335" s="89"/>
      <c r="G1335" s="89"/>
    </row>
    <row r="1336" spans="6:7" ht="24.95" customHeight="1" x14ac:dyDescent="0.2">
      <c r="F1336" s="89"/>
      <c r="G1336" s="89"/>
    </row>
    <row r="1337" spans="6:7" ht="24.95" customHeight="1" x14ac:dyDescent="0.2">
      <c r="F1337" s="89"/>
      <c r="G1337" s="89"/>
    </row>
    <row r="1338" spans="6:7" ht="24.95" customHeight="1" x14ac:dyDescent="0.2">
      <c r="F1338" s="89"/>
      <c r="G1338" s="89"/>
    </row>
    <row r="1339" spans="6:7" ht="24.95" customHeight="1" x14ac:dyDescent="0.2">
      <c r="F1339" s="89"/>
      <c r="G1339" s="89"/>
    </row>
    <row r="1340" spans="6:7" ht="24.95" customHeight="1" x14ac:dyDescent="0.2">
      <c r="F1340" s="89"/>
      <c r="G1340" s="89"/>
    </row>
    <row r="1341" spans="6:7" ht="24.95" customHeight="1" x14ac:dyDescent="0.2">
      <c r="F1341" s="89"/>
      <c r="G1341" s="89"/>
    </row>
    <row r="1342" spans="6:7" ht="24.95" customHeight="1" x14ac:dyDescent="0.2">
      <c r="F1342" s="89"/>
      <c r="G1342" s="89"/>
    </row>
    <row r="1343" spans="6:7" ht="24.95" customHeight="1" x14ac:dyDescent="0.2">
      <c r="F1343" s="89"/>
      <c r="G1343" s="89"/>
    </row>
    <row r="1344" spans="6:7" ht="24.95" customHeight="1" x14ac:dyDescent="0.2">
      <c r="F1344" s="89"/>
      <c r="G1344" s="89"/>
    </row>
    <row r="1345" spans="6:7" ht="24.95" customHeight="1" x14ac:dyDescent="0.2">
      <c r="F1345" s="89"/>
      <c r="G1345" s="89"/>
    </row>
    <row r="1346" spans="6:7" ht="24.95" customHeight="1" x14ac:dyDescent="0.2">
      <c r="F1346" s="89"/>
      <c r="G1346" s="89"/>
    </row>
    <row r="1347" spans="6:7" ht="24.95" customHeight="1" x14ac:dyDescent="0.2">
      <c r="F1347" s="89"/>
      <c r="G1347" s="89"/>
    </row>
    <row r="1348" spans="6:7" ht="24.95" customHeight="1" x14ac:dyDescent="0.2">
      <c r="F1348" s="89"/>
      <c r="G1348" s="89"/>
    </row>
    <row r="1349" spans="6:7" ht="24.95" customHeight="1" x14ac:dyDescent="0.2">
      <c r="F1349" s="89"/>
      <c r="G1349" s="89"/>
    </row>
    <row r="1350" spans="6:7" ht="24.95" customHeight="1" x14ac:dyDescent="0.2">
      <c r="F1350" s="89"/>
      <c r="G1350" s="89"/>
    </row>
    <row r="1351" spans="6:7" ht="24.95" customHeight="1" x14ac:dyDescent="0.2">
      <c r="F1351" s="89"/>
      <c r="G1351" s="89"/>
    </row>
    <row r="1352" spans="6:7" ht="24.95" customHeight="1" x14ac:dyDescent="0.2">
      <c r="F1352" s="89"/>
      <c r="G1352" s="89"/>
    </row>
    <row r="1353" spans="6:7" ht="24.95" customHeight="1" x14ac:dyDescent="0.2">
      <c r="F1353" s="89"/>
      <c r="G1353" s="89"/>
    </row>
    <row r="1354" spans="6:7" ht="24.95" customHeight="1" x14ac:dyDescent="0.2">
      <c r="F1354" s="89"/>
      <c r="G1354" s="89"/>
    </row>
    <row r="1355" spans="6:7" ht="24.95" customHeight="1" x14ac:dyDescent="0.2">
      <c r="F1355" s="89"/>
      <c r="G1355" s="89"/>
    </row>
    <row r="1356" spans="6:7" ht="24.95" customHeight="1" x14ac:dyDescent="0.2">
      <c r="F1356" s="89"/>
      <c r="G1356" s="89"/>
    </row>
    <row r="1357" spans="6:7" ht="24.95" customHeight="1" x14ac:dyDescent="0.2">
      <c r="F1357" s="89"/>
      <c r="G1357" s="89"/>
    </row>
    <row r="1358" spans="6:7" ht="24.95" customHeight="1" x14ac:dyDescent="0.2">
      <c r="F1358" s="89"/>
      <c r="G1358" s="89"/>
    </row>
    <row r="1359" spans="6:7" ht="24.95" customHeight="1" x14ac:dyDescent="0.2">
      <c r="F1359" s="89"/>
      <c r="G1359" s="89"/>
    </row>
    <row r="1360" spans="6:7" ht="24.95" customHeight="1" x14ac:dyDescent="0.2">
      <c r="F1360" s="89"/>
      <c r="G1360" s="89"/>
    </row>
    <row r="1361" spans="6:7" ht="24.95" customHeight="1" x14ac:dyDescent="0.2">
      <c r="F1361" s="89"/>
      <c r="G1361" s="89"/>
    </row>
    <row r="1362" spans="6:7" ht="24.95" customHeight="1" x14ac:dyDescent="0.2">
      <c r="F1362" s="89"/>
      <c r="G1362" s="89"/>
    </row>
    <row r="1363" spans="6:7" ht="24.95" customHeight="1" x14ac:dyDescent="0.2">
      <c r="F1363" s="89"/>
      <c r="G1363" s="89"/>
    </row>
    <row r="1364" spans="6:7" ht="24.95" customHeight="1" x14ac:dyDescent="0.2">
      <c r="F1364" s="89"/>
      <c r="G1364" s="89"/>
    </row>
    <row r="1365" spans="6:7" ht="24.95" customHeight="1" x14ac:dyDescent="0.2">
      <c r="F1365" s="89"/>
      <c r="G1365" s="89"/>
    </row>
    <row r="1366" spans="6:7" ht="24.95" customHeight="1" x14ac:dyDescent="0.2">
      <c r="F1366" s="89"/>
      <c r="G1366" s="89"/>
    </row>
    <row r="1367" spans="6:7" ht="24.95" customHeight="1" x14ac:dyDescent="0.2">
      <c r="F1367" s="89"/>
      <c r="G1367" s="89"/>
    </row>
    <row r="1368" spans="6:7" ht="24.95" customHeight="1" x14ac:dyDescent="0.2">
      <c r="F1368" s="89"/>
      <c r="G1368" s="89"/>
    </row>
    <row r="1369" spans="6:7" ht="24.95" customHeight="1" x14ac:dyDescent="0.2">
      <c r="F1369" s="89"/>
      <c r="G1369" s="89"/>
    </row>
    <row r="1370" spans="6:7" ht="24.95" customHeight="1" x14ac:dyDescent="0.2">
      <c r="F1370" s="89"/>
      <c r="G1370" s="89"/>
    </row>
    <row r="1371" spans="6:7" ht="24.95" customHeight="1" x14ac:dyDescent="0.2">
      <c r="F1371" s="89"/>
      <c r="G1371" s="89"/>
    </row>
    <row r="1372" spans="6:7" ht="24.95" customHeight="1" x14ac:dyDescent="0.2">
      <c r="F1372" s="89"/>
      <c r="G1372" s="89"/>
    </row>
    <row r="1373" spans="6:7" ht="24.95" customHeight="1" x14ac:dyDescent="0.2">
      <c r="F1373" s="89"/>
      <c r="G1373" s="89"/>
    </row>
    <row r="1374" spans="6:7" ht="24.95" customHeight="1" x14ac:dyDescent="0.2">
      <c r="F1374" s="89"/>
      <c r="G1374" s="89"/>
    </row>
    <row r="1375" spans="6:7" ht="24.95" customHeight="1" x14ac:dyDescent="0.2">
      <c r="F1375" s="89"/>
      <c r="G1375" s="89"/>
    </row>
    <row r="1376" spans="6:7" ht="24.95" customHeight="1" x14ac:dyDescent="0.2">
      <c r="F1376" s="89"/>
      <c r="G1376" s="89"/>
    </row>
    <row r="1377" spans="6:7" ht="24.95" customHeight="1" x14ac:dyDescent="0.2">
      <c r="F1377" s="89"/>
      <c r="G1377" s="89"/>
    </row>
    <row r="1378" spans="6:7" ht="24.95" customHeight="1" x14ac:dyDescent="0.2">
      <c r="F1378" s="89"/>
      <c r="G1378" s="89"/>
    </row>
    <row r="1379" spans="6:7" ht="24.95" customHeight="1" x14ac:dyDescent="0.2">
      <c r="F1379" s="89"/>
      <c r="G1379" s="89"/>
    </row>
    <row r="1380" spans="6:7" ht="24.95" customHeight="1" x14ac:dyDescent="0.2">
      <c r="F1380" s="89"/>
      <c r="G1380" s="89"/>
    </row>
    <row r="1381" spans="6:7" ht="24.95" customHeight="1" x14ac:dyDescent="0.2">
      <c r="F1381" s="89"/>
      <c r="G1381" s="89"/>
    </row>
    <row r="1382" spans="6:7" ht="24.95" customHeight="1" x14ac:dyDescent="0.2">
      <c r="F1382" s="89"/>
      <c r="G1382" s="89"/>
    </row>
    <row r="1383" spans="6:7" ht="24.95" customHeight="1" x14ac:dyDescent="0.2">
      <c r="F1383" s="89"/>
      <c r="G1383" s="89"/>
    </row>
    <row r="1384" spans="6:7" ht="24.95" customHeight="1" x14ac:dyDescent="0.2">
      <c r="F1384" s="89"/>
      <c r="G1384" s="89"/>
    </row>
    <row r="1385" spans="6:7" ht="24.95" customHeight="1" x14ac:dyDescent="0.2">
      <c r="F1385" s="89"/>
      <c r="G1385" s="89"/>
    </row>
    <row r="1386" spans="6:7" ht="24.95" customHeight="1" x14ac:dyDescent="0.2">
      <c r="F1386" s="89"/>
      <c r="G1386" s="89"/>
    </row>
    <row r="1387" spans="6:7" ht="24.95" customHeight="1" x14ac:dyDescent="0.2">
      <c r="F1387" s="89"/>
      <c r="G1387" s="89"/>
    </row>
    <row r="1388" spans="6:7" ht="24.95" customHeight="1" x14ac:dyDescent="0.2">
      <c r="F1388" s="89"/>
      <c r="G1388" s="89"/>
    </row>
    <row r="1389" spans="6:7" ht="24.95" customHeight="1" x14ac:dyDescent="0.2">
      <c r="F1389" s="89"/>
      <c r="G1389" s="89"/>
    </row>
    <row r="1390" spans="6:7" ht="24.95" customHeight="1" x14ac:dyDescent="0.2">
      <c r="F1390" s="89"/>
      <c r="G1390" s="89"/>
    </row>
    <row r="1391" spans="6:7" ht="24.95" customHeight="1" x14ac:dyDescent="0.2">
      <c r="F1391" s="89"/>
      <c r="G1391" s="89"/>
    </row>
    <row r="1392" spans="6:7" ht="24.95" customHeight="1" x14ac:dyDescent="0.2">
      <c r="F1392" s="89"/>
      <c r="G1392" s="89"/>
    </row>
    <row r="1393" spans="6:7" ht="24.95" customHeight="1" x14ac:dyDescent="0.2">
      <c r="F1393" s="89"/>
      <c r="G1393" s="89"/>
    </row>
    <row r="1394" spans="6:7" ht="24.95" customHeight="1" x14ac:dyDescent="0.2">
      <c r="F1394" s="89"/>
      <c r="G1394" s="89"/>
    </row>
    <row r="1395" spans="6:7" ht="24.95" customHeight="1" x14ac:dyDescent="0.2">
      <c r="F1395" s="89"/>
      <c r="G1395" s="89"/>
    </row>
    <row r="1396" spans="6:7" ht="24.95" customHeight="1" x14ac:dyDescent="0.2">
      <c r="F1396" s="89"/>
      <c r="G1396" s="89"/>
    </row>
    <row r="1397" spans="6:7" ht="24.95" customHeight="1" x14ac:dyDescent="0.2">
      <c r="F1397" s="89"/>
      <c r="G1397" s="89"/>
    </row>
    <row r="1398" spans="6:7" ht="24.95" customHeight="1" x14ac:dyDescent="0.2">
      <c r="F1398" s="89"/>
      <c r="G1398" s="89"/>
    </row>
    <row r="1399" spans="6:7" ht="24.95" customHeight="1" x14ac:dyDescent="0.2">
      <c r="F1399" s="89"/>
      <c r="G1399" s="89"/>
    </row>
    <row r="1400" spans="6:7" ht="24.95" customHeight="1" x14ac:dyDescent="0.2">
      <c r="F1400" s="89"/>
      <c r="G1400" s="89"/>
    </row>
    <row r="1401" spans="6:7" ht="24.95" customHeight="1" x14ac:dyDescent="0.2">
      <c r="F1401" s="89"/>
      <c r="G1401" s="89"/>
    </row>
    <row r="1402" spans="6:7" ht="24.95" customHeight="1" x14ac:dyDescent="0.2">
      <c r="F1402" s="89"/>
      <c r="G1402" s="89"/>
    </row>
    <row r="1403" spans="6:7" ht="24.95" customHeight="1" x14ac:dyDescent="0.2">
      <c r="F1403" s="89"/>
      <c r="G1403" s="89"/>
    </row>
    <row r="1404" spans="6:7" ht="24.95" customHeight="1" x14ac:dyDescent="0.2">
      <c r="F1404" s="89"/>
      <c r="G1404" s="89"/>
    </row>
    <row r="1405" spans="6:7" ht="24.95" customHeight="1" x14ac:dyDescent="0.2">
      <c r="F1405" s="89"/>
      <c r="G1405" s="89"/>
    </row>
    <row r="1406" spans="6:7" ht="24.95" customHeight="1" x14ac:dyDescent="0.2">
      <c r="F1406" s="89"/>
      <c r="G1406" s="89"/>
    </row>
    <row r="1407" spans="6:7" ht="24.95" customHeight="1" x14ac:dyDescent="0.2">
      <c r="F1407" s="89"/>
      <c r="G1407" s="89"/>
    </row>
    <row r="1408" spans="6:7" ht="24.95" customHeight="1" x14ac:dyDescent="0.2">
      <c r="F1408" s="89"/>
      <c r="G1408" s="89"/>
    </row>
    <row r="1409" spans="6:7" ht="24.95" customHeight="1" x14ac:dyDescent="0.2">
      <c r="F1409" s="89"/>
      <c r="G1409" s="89"/>
    </row>
    <row r="1410" spans="6:7" ht="24.95" customHeight="1" x14ac:dyDescent="0.2">
      <c r="F1410" s="89"/>
      <c r="G1410" s="89"/>
    </row>
    <row r="1411" spans="6:7" ht="24.95" customHeight="1" x14ac:dyDescent="0.2">
      <c r="F1411" s="89"/>
      <c r="G1411" s="89"/>
    </row>
    <row r="1412" spans="6:7" ht="24.95" customHeight="1" x14ac:dyDescent="0.2">
      <c r="F1412" s="89"/>
      <c r="G1412" s="89"/>
    </row>
    <row r="1413" spans="6:7" ht="24.95" customHeight="1" x14ac:dyDescent="0.2">
      <c r="F1413" s="89"/>
      <c r="G1413" s="89"/>
    </row>
    <row r="1414" spans="6:7" ht="24.95" customHeight="1" x14ac:dyDescent="0.2">
      <c r="F1414" s="89"/>
      <c r="G1414" s="89"/>
    </row>
    <row r="1415" spans="6:7" ht="24.95" customHeight="1" x14ac:dyDescent="0.2">
      <c r="F1415" s="89"/>
      <c r="G1415" s="89"/>
    </row>
    <row r="1416" spans="6:7" ht="24.95" customHeight="1" x14ac:dyDescent="0.2">
      <c r="F1416" s="89"/>
      <c r="G1416" s="89"/>
    </row>
    <row r="1417" spans="6:7" ht="24.95" customHeight="1" x14ac:dyDescent="0.2">
      <c r="F1417" s="89"/>
      <c r="G1417" s="89"/>
    </row>
    <row r="1418" spans="6:7" ht="24.95" customHeight="1" x14ac:dyDescent="0.2">
      <c r="F1418" s="89"/>
      <c r="G1418" s="89"/>
    </row>
    <row r="1419" spans="6:7" ht="24.95" customHeight="1" x14ac:dyDescent="0.2">
      <c r="F1419" s="89"/>
      <c r="G1419" s="89"/>
    </row>
    <row r="1420" spans="6:7" ht="24.95" customHeight="1" x14ac:dyDescent="0.2">
      <c r="F1420" s="89"/>
      <c r="G1420" s="89"/>
    </row>
    <row r="1421" spans="6:7" ht="24.95" customHeight="1" x14ac:dyDescent="0.2">
      <c r="F1421" s="89"/>
      <c r="G1421" s="89"/>
    </row>
    <row r="1422" spans="6:7" ht="24.95" customHeight="1" x14ac:dyDescent="0.2">
      <c r="F1422" s="89"/>
      <c r="G1422" s="89"/>
    </row>
    <row r="1423" spans="6:7" ht="24.95" customHeight="1" x14ac:dyDescent="0.2">
      <c r="F1423" s="89"/>
      <c r="G1423" s="89"/>
    </row>
    <row r="1424" spans="6:7" ht="24.95" customHeight="1" x14ac:dyDescent="0.2">
      <c r="F1424" s="89"/>
      <c r="G1424" s="89"/>
    </row>
    <row r="1425" spans="6:7" ht="24.95" customHeight="1" x14ac:dyDescent="0.2">
      <c r="F1425" s="89"/>
      <c r="G1425" s="89"/>
    </row>
    <row r="1426" spans="6:7" ht="24.95" customHeight="1" x14ac:dyDescent="0.2">
      <c r="F1426" s="89"/>
      <c r="G1426" s="89"/>
    </row>
    <row r="1427" spans="6:7" ht="24.95" customHeight="1" x14ac:dyDescent="0.2">
      <c r="F1427" s="89"/>
      <c r="G1427" s="89"/>
    </row>
    <row r="1428" spans="6:7" ht="24.95" customHeight="1" x14ac:dyDescent="0.2">
      <c r="F1428" s="89"/>
      <c r="G1428" s="89"/>
    </row>
    <row r="1429" spans="6:7" ht="24.95" customHeight="1" x14ac:dyDescent="0.2">
      <c r="F1429" s="89"/>
      <c r="G1429" s="89"/>
    </row>
    <row r="1430" spans="6:7" ht="24.95" customHeight="1" x14ac:dyDescent="0.2">
      <c r="F1430" s="89"/>
      <c r="G1430" s="89"/>
    </row>
    <row r="1431" spans="6:7" ht="24.95" customHeight="1" x14ac:dyDescent="0.2">
      <c r="F1431" s="89"/>
      <c r="G1431" s="89"/>
    </row>
    <row r="1432" spans="6:7" ht="24.95" customHeight="1" x14ac:dyDescent="0.2">
      <c r="F1432" s="89"/>
      <c r="G1432" s="89"/>
    </row>
    <row r="1433" spans="6:7" ht="24.95" customHeight="1" x14ac:dyDescent="0.2">
      <c r="F1433" s="89"/>
      <c r="G1433" s="89"/>
    </row>
    <row r="1434" spans="6:7" ht="24.95" customHeight="1" x14ac:dyDescent="0.2">
      <c r="F1434" s="89"/>
      <c r="G1434" s="89"/>
    </row>
    <row r="1435" spans="6:7" ht="24.95" customHeight="1" x14ac:dyDescent="0.2">
      <c r="F1435" s="89"/>
      <c r="G1435" s="89"/>
    </row>
    <row r="1436" spans="6:7" ht="24.95" customHeight="1" x14ac:dyDescent="0.2">
      <c r="F1436" s="89"/>
      <c r="G1436" s="89"/>
    </row>
    <row r="1437" spans="6:7" ht="24.95" customHeight="1" x14ac:dyDescent="0.2">
      <c r="F1437" s="89"/>
      <c r="G1437" s="89"/>
    </row>
    <row r="1438" spans="6:7" ht="24.95" customHeight="1" x14ac:dyDescent="0.2">
      <c r="F1438" s="89"/>
      <c r="G1438" s="89"/>
    </row>
    <row r="1439" spans="6:7" ht="24.95" customHeight="1" x14ac:dyDescent="0.2">
      <c r="F1439" s="89"/>
      <c r="G1439" s="89"/>
    </row>
    <row r="1440" spans="6:7" ht="24.95" customHeight="1" x14ac:dyDescent="0.2">
      <c r="F1440" s="89"/>
      <c r="G1440" s="89"/>
    </row>
    <row r="1441" spans="6:7" ht="24.95" customHeight="1" x14ac:dyDescent="0.2">
      <c r="F1441" s="89"/>
      <c r="G1441" s="89"/>
    </row>
    <row r="1442" spans="6:7" ht="24.95" customHeight="1" x14ac:dyDescent="0.2">
      <c r="F1442" s="89"/>
      <c r="G1442" s="89"/>
    </row>
    <row r="1443" spans="6:7" ht="24.95" customHeight="1" x14ac:dyDescent="0.2">
      <c r="F1443" s="89"/>
      <c r="G1443" s="89"/>
    </row>
    <row r="1444" spans="6:7" ht="24.95" customHeight="1" x14ac:dyDescent="0.2">
      <c r="F1444" s="89"/>
      <c r="G1444" s="89"/>
    </row>
    <row r="1445" spans="6:7" ht="24.95" customHeight="1" x14ac:dyDescent="0.2">
      <c r="F1445" s="89"/>
      <c r="G1445" s="89"/>
    </row>
    <row r="1446" spans="6:7" ht="24.95" customHeight="1" x14ac:dyDescent="0.2">
      <c r="F1446" s="89"/>
      <c r="G1446" s="89"/>
    </row>
    <row r="1447" spans="6:7" ht="24.95" customHeight="1" x14ac:dyDescent="0.2">
      <c r="F1447" s="89"/>
      <c r="G1447" s="89"/>
    </row>
    <row r="1448" spans="6:7" ht="24.95" customHeight="1" x14ac:dyDescent="0.2">
      <c r="F1448" s="89"/>
      <c r="G1448" s="89"/>
    </row>
    <row r="1449" spans="6:7" ht="24.95" customHeight="1" x14ac:dyDescent="0.2">
      <c r="F1449" s="89"/>
      <c r="G1449" s="89"/>
    </row>
    <row r="1450" spans="6:7" ht="24.95" customHeight="1" x14ac:dyDescent="0.2">
      <c r="F1450" s="89"/>
      <c r="G1450" s="89"/>
    </row>
    <row r="1451" spans="6:7" ht="24.95" customHeight="1" x14ac:dyDescent="0.2">
      <c r="F1451" s="89"/>
      <c r="G1451" s="89"/>
    </row>
    <row r="1452" spans="6:7" ht="24.95" customHeight="1" x14ac:dyDescent="0.2">
      <c r="F1452" s="89"/>
      <c r="G1452" s="89"/>
    </row>
    <row r="1453" spans="6:7" ht="24.95" customHeight="1" x14ac:dyDescent="0.2">
      <c r="F1453" s="89"/>
      <c r="G1453" s="89"/>
    </row>
    <row r="1454" spans="6:7" ht="24.95" customHeight="1" x14ac:dyDescent="0.2">
      <c r="F1454" s="89"/>
      <c r="G1454" s="89"/>
    </row>
    <row r="1455" spans="6:7" ht="24.95" customHeight="1" x14ac:dyDescent="0.2">
      <c r="F1455" s="89"/>
      <c r="G1455" s="89"/>
    </row>
    <row r="1456" spans="6:7" ht="24.95" customHeight="1" x14ac:dyDescent="0.2">
      <c r="F1456" s="89"/>
      <c r="G1456" s="89"/>
    </row>
    <row r="1457" spans="6:7" ht="24.95" customHeight="1" x14ac:dyDescent="0.2">
      <c r="F1457" s="89"/>
      <c r="G1457" s="89"/>
    </row>
    <row r="1458" spans="6:7" ht="24.95" customHeight="1" x14ac:dyDescent="0.2">
      <c r="F1458" s="89"/>
      <c r="G1458" s="89"/>
    </row>
    <row r="1459" spans="6:7" ht="24.95" customHeight="1" x14ac:dyDescent="0.2">
      <c r="F1459" s="89"/>
      <c r="G1459" s="89"/>
    </row>
    <row r="1460" spans="6:7" ht="24.95" customHeight="1" x14ac:dyDescent="0.2">
      <c r="F1460" s="89"/>
      <c r="G1460" s="89"/>
    </row>
    <row r="1461" spans="6:7" ht="24.95" customHeight="1" x14ac:dyDescent="0.2">
      <c r="F1461" s="89"/>
      <c r="G1461" s="89"/>
    </row>
    <row r="1462" spans="6:7" ht="24.95" customHeight="1" x14ac:dyDescent="0.2">
      <c r="F1462" s="89"/>
      <c r="G1462" s="89"/>
    </row>
    <row r="1463" spans="6:7" ht="24.95" customHeight="1" x14ac:dyDescent="0.2">
      <c r="F1463" s="89"/>
      <c r="G1463" s="89"/>
    </row>
    <row r="1464" spans="6:7" ht="24.95" customHeight="1" x14ac:dyDescent="0.2">
      <c r="F1464" s="89"/>
      <c r="G1464" s="89"/>
    </row>
    <row r="1465" spans="6:7" ht="24.95" customHeight="1" x14ac:dyDescent="0.2">
      <c r="F1465" s="89"/>
      <c r="G1465" s="89"/>
    </row>
    <row r="1466" spans="6:7" ht="24.95" customHeight="1" x14ac:dyDescent="0.2">
      <c r="F1466" s="89"/>
      <c r="G1466" s="89"/>
    </row>
    <row r="1467" spans="6:7" ht="24.95" customHeight="1" x14ac:dyDescent="0.2">
      <c r="F1467" s="89"/>
      <c r="G1467" s="89"/>
    </row>
    <row r="1468" spans="6:7" ht="24.95" customHeight="1" x14ac:dyDescent="0.2">
      <c r="F1468" s="89"/>
      <c r="G1468" s="89"/>
    </row>
    <row r="1469" spans="6:7" ht="24.95" customHeight="1" x14ac:dyDescent="0.2">
      <c r="F1469" s="89"/>
      <c r="G1469" s="89"/>
    </row>
    <row r="1470" spans="6:7" ht="24.95" customHeight="1" x14ac:dyDescent="0.2">
      <c r="F1470" s="89"/>
      <c r="G1470" s="89"/>
    </row>
    <row r="1471" spans="6:7" ht="24.95" customHeight="1" x14ac:dyDescent="0.2">
      <c r="F1471" s="89"/>
      <c r="G1471" s="89"/>
    </row>
    <row r="1472" spans="6:7" ht="24.95" customHeight="1" x14ac:dyDescent="0.2">
      <c r="F1472" s="89"/>
      <c r="G1472" s="89"/>
    </row>
    <row r="1473" spans="6:7" ht="24.95" customHeight="1" x14ac:dyDescent="0.2">
      <c r="F1473" s="89"/>
      <c r="G1473" s="89"/>
    </row>
    <row r="1474" spans="6:7" ht="24.95" customHeight="1" x14ac:dyDescent="0.2">
      <c r="F1474" s="89"/>
      <c r="G1474" s="89"/>
    </row>
    <row r="1475" spans="6:7" ht="24.95" customHeight="1" x14ac:dyDescent="0.2">
      <c r="F1475" s="89"/>
      <c r="G1475" s="89"/>
    </row>
    <row r="1476" spans="6:7" ht="24.95" customHeight="1" x14ac:dyDescent="0.2">
      <c r="F1476" s="89"/>
      <c r="G1476" s="89"/>
    </row>
    <row r="1477" spans="6:7" ht="24.95" customHeight="1" x14ac:dyDescent="0.2">
      <c r="F1477" s="89"/>
      <c r="G1477" s="89"/>
    </row>
    <row r="1478" spans="6:7" ht="24.95" customHeight="1" x14ac:dyDescent="0.2">
      <c r="F1478" s="89"/>
      <c r="G1478" s="89"/>
    </row>
    <row r="1479" spans="6:7" ht="24.95" customHeight="1" x14ac:dyDescent="0.2">
      <c r="F1479" s="89"/>
      <c r="G1479" s="89"/>
    </row>
    <row r="1480" spans="6:7" ht="24.95" customHeight="1" x14ac:dyDescent="0.2">
      <c r="F1480" s="89"/>
      <c r="G1480" s="89"/>
    </row>
    <row r="1481" spans="6:7" ht="24.95" customHeight="1" x14ac:dyDescent="0.2">
      <c r="F1481" s="89"/>
      <c r="G1481" s="89"/>
    </row>
    <row r="1482" spans="6:7" ht="24.95" customHeight="1" x14ac:dyDescent="0.2">
      <c r="F1482" s="89"/>
      <c r="G1482" s="89"/>
    </row>
    <row r="1483" spans="6:7" ht="24.95" customHeight="1" x14ac:dyDescent="0.2">
      <c r="F1483" s="89"/>
      <c r="G1483" s="89"/>
    </row>
    <row r="1484" spans="6:7" ht="24.95" customHeight="1" x14ac:dyDescent="0.2">
      <c r="F1484" s="89"/>
      <c r="G1484" s="89"/>
    </row>
    <row r="1485" spans="6:7" ht="24.95" customHeight="1" x14ac:dyDescent="0.2">
      <c r="F1485" s="89"/>
      <c r="G1485" s="89"/>
    </row>
    <row r="1486" spans="6:7" ht="24.95" customHeight="1" x14ac:dyDescent="0.2">
      <c r="F1486" s="89"/>
      <c r="G1486" s="89"/>
    </row>
    <row r="1487" spans="6:7" ht="24.95" customHeight="1" x14ac:dyDescent="0.2">
      <c r="F1487" s="89"/>
      <c r="G1487" s="89"/>
    </row>
    <row r="1488" spans="6:7" ht="24.95" customHeight="1" x14ac:dyDescent="0.2">
      <c r="F1488" s="89"/>
      <c r="G1488" s="89"/>
    </row>
    <row r="1489" spans="6:7" ht="24.95" customHeight="1" x14ac:dyDescent="0.2">
      <c r="F1489" s="89"/>
      <c r="G1489" s="89"/>
    </row>
    <row r="1490" spans="6:7" ht="24.95" customHeight="1" x14ac:dyDescent="0.2">
      <c r="F1490" s="89"/>
      <c r="G1490" s="89"/>
    </row>
    <row r="1491" spans="6:7" ht="24.95" customHeight="1" x14ac:dyDescent="0.2">
      <c r="F1491" s="89"/>
      <c r="G1491" s="89"/>
    </row>
    <row r="1492" spans="6:7" ht="24.95" customHeight="1" x14ac:dyDescent="0.2">
      <c r="F1492" s="89"/>
      <c r="G1492" s="89"/>
    </row>
    <row r="1493" spans="6:7" ht="24.95" customHeight="1" x14ac:dyDescent="0.2">
      <c r="F1493" s="89"/>
      <c r="G1493" s="89"/>
    </row>
    <row r="1494" spans="6:7" ht="24.95" customHeight="1" x14ac:dyDescent="0.2">
      <c r="F1494" s="89"/>
      <c r="G1494" s="89"/>
    </row>
    <row r="1495" spans="6:7" ht="24.95" customHeight="1" x14ac:dyDescent="0.2">
      <c r="F1495" s="89"/>
      <c r="G1495" s="89"/>
    </row>
    <row r="1496" spans="6:7" ht="24.95" customHeight="1" x14ac:dyDescent="0.2">
      <c r="F1496" s="89"/>
      <c r="G1496" s="89"/>
    </row>
    <row r="1497" spans="6:7" ht="24.95" customHeight="1" x14ac:dyDescent="0.2">
      <c r="F1497" s="89"/>
      <c r="G1497" s="89"/>
    </row>
    <row r="1498" spans="6:7" ht="24.95" customHeight="1" x14ac:dyDescent="0.2">
      <c r="F1498" s="89"/>
      <c r="G1498" s="89"/>
    </row>
    <row r="1499" spans="6:7" ht="24.95" customHeight="1" x14ac:dyDescent="0.2">
      <c r="F1499" s="89"/>
      <c r="G1499" s="89"/>
    </row>
    <row r="1500" spans="6:7" ht="24.95" customHeight="1" x14ac:dyDescent="0.2">
      <c r="F1500" s="89"/>
      <c r="G1500" s="89"/>
    </row>
    <row r="1501" spans="6:7" ht="24.95" customHeight="1" x14ac:dyDescent="0.2">
      <c r="F1501" s="89"/>
      <c r="G1501" s="89"/>
    </row>
    <row r="1502" spans="6:7" ht="24.95" customHeight="1" x14ac:dyDescent="0.2">
      <c r="F1502" s="89"/>
      <c r="G1502" s="89"/>
    </row>
    <row r="1503" spans="6:7" ht="24.95" customHeight="1" x14ac:dyDescent="0.2">
      <c r="F1503" s="89"/>
      <c r="G1503" s="89"/>
    </row>
    <row r="1504" spans="6:7" ht="24.95" customHeight="1" x14ac:dyDescent="0.2">
      <c r="F1504" s="89"/>
      <c r="G1504" s="89"/>
    </row>
    <row r="1505" spans="6:7" ht="24.95" customHeight="1" x14ac:dyDescent="0.2">
      <c r="F1505" s="89"/>
      <c r="G1505" s="89"/>
    </row>
    <row r="1506" spans="6:7" ht="24.95" customHeight="1" x14ac:dyDescent="0.2">
      <c r="F1506" s="89"/>
      <c r="G1506" s="89"/>
    </row>
    <row r="1507" spans="6:7" ht="24.95" customHeight="1" x14ac:dyDescent="0.2">
      <c r="F1507" s="89"/>
      <c r="G1507" s="89"/>
    </row>
    <row r="1508" spans="6:7" ht="24.95" customHeight="1" x14ac:dyDescent="0.2">
      <c r="F1508" s="89"/>
      <c r="G1508" s="89"/>
    </row>
    <row r="1509" spans="6:7" ht="24.95" customHeight="1" x14ac:dyDescent="0.2">
      <c r="F1509" s="89"/>
      <c r="G1509" s="89"/>
    </row>
    <row r="1510" spans="6:7" ht="24.95" customHeight="1" x14ac:dyDescent="0.2">
      <c r="F1510" s="89"/>
      <c r="G1510" s="89"/>
    </row>
    <row r="1511" spans="6:7" ht="24.95" customHeight="1" x14ac:dyDescent="0.2">
      <c r="F1511" s="89"/>
      <c r="G1511" s="89"/>
    </row>
    <row r="1512" spans="6:7" ht="24.95" customHeight="1" x14ac:dyDescent="0.2">
      <c r="F1512" s="89"/>
      <c r="G1512" s="89"/>
    </row>
    <row r="1513" spans="6:7" ht="24.95" customHeight="1" x14ac:dyDescent="0.2">
      <c r="F1513" s="89"/>
      <c r="G1513" s="89"/>
    </row>
    <row r="1514" spans="6:7" ht="24.95" customHeight="1" x14ac:dyDescent="0.2">
      <c r="F1514" s="89"/>
      <c r="G1514" s="89"/>
    </row>
    <row r="1515" spans="6:7" ht="24.95" customHeight="1" x14ac:dyDescent="0.2">
      <c r="F1515" s="89"/>
      <c r="G1515" s="89"/>
    </row>
    <row r="1516" spans="6:7" ht="24.95" customHeight="1" x14ac:dyDescent="0.2">
      <c r="F1516" s="89"/>
      <c r="G1516" s="89"/>
    </row>
    <row r="1517" spans="6:7" ht="24.95" customHeight="1" x14ac:dyDescent="0.2">
      <c r="F1517" s="89"/>
      <c r="G1517" s="89"/>
    </row>
    <row r="1518" spans="6:7" ht="24.95" customHeight="1" x14ac:dyDescent="0.2">
      <c r="F1518" s="89"/>
      <c r="G1518" s="89"/>
    </row>
    <row r="1519" spans="6:7" ht="24.95" customHeight="1" x14ac:dyDescent="0.2">
      <c r="F1519" s="89"/>
      <c r="G1519" s="89"/>
    </row>
    <row r="1520" spans="6:7" ht="24.95" customHeight="1" x14ac:dyDescent="0.2">
      <c r="F1520" s="89"/>
      <c r="G1520" s="89"/>
    </row>
    <row r="1521" spans="6:7" ht="24.95" customHeight="1" x14ac:dyDescent="0.2">
      <c r="F1521" s="89"/>
      <c r="G1521" s="89"/>
    </row>
    <row r="1522" spans="6:7" ht="24.95" customHeight="1" x14ac:dyDescent="0.2">
      <c r="F1522" s="89"/>
      <c r="G1522" s="89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4" orientation="landscape" horizontalDpi="4294967293" r:id="rId1"/>
  <rowBreaks count="2" manualBreakCount="2">
    <brk id="21" max="6" man="1"/>
    <brk id="42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9"/>
  <sheetViews>
    <sheetView view="pageBreakPreview" topLeftCell="A67" zoomScale="90" zoomScaleNormal="100" zoomScaleSheetLayoutView="90" workbookViewId="0">
      <selection activeCell="B72" sqref="B72"/>
    </sheetView>
  </sheetViews>
  <sheetFormatPr defaultRowHeight="14.25" x14ac:dyDescent="0.2"/>
  <cols>
    <col min="1" max="1" width="5.25" style="274" bestFit="1" customWidth="1"/>
    <col min="2" max="2" width="17.625" style="274" bestFit="1" customWidth="1"/>
    <col min="3" max="3" width="15" style="274" bestFit="1" customWidth="1"/>
    <col min="4" max="4" width="11.625" style="274" bestFit="1" customWidth="1"/>
    <col min="5" max="5" width="10.25" style="274" bestFit="1" customWidth="1"/>
    <col min="6" max="6" width="29.125" style="274" bestFit="1" customWidth="1"/>
    <col min="7" max="7" width="23.375" style="274" bestFit="1" customWidth="1"/>
    <col min="8" max="16384" width="9" style="274"/>
  </cols>
  <sheetData>
    <row r="1" spans="1:7" s="209" customFormat="1" ht="24" x14ac:dyDescent="0.4">
      <c r="A1" s="402" t="s">
        <v>363</v>
      </c>
      <c r="B1" s="402"/>
      <c r="C1" s="402"/>
      <c r="D1" s="402"/>
      <c r="E1" s="402"/>
      <c r="F1" s="402"/>
      <c r="G1" s="402"/>
    </row>
    <row r="2" spans="1:7" s="209" customFormat="1" ht="24" x14ac:dyDescent="0.4">
      <c r="A2" s="400" t="s">
        <v>1682</v>
      </c>
      <c r="B2" s="400"/>
      <c r="C2" s="400"/>
      <c r="D2" s="400"/>
      <c r="E2" s="400"/>
      <c r="F2" s="400"/>
      <c r="G2" s="400"/>
    </row>
    <row r="3" spans="1:7" s="71" customFormat="1" ht="21.75" x14ac:dyDescent="0.5">
      <c r="A3" s="69" t="s">
        <v>35</v>
      </c>
      <c r="B3" s="69" t="s">
        <v>446</v>
      </c>
      <c r="C3" s="69" t="s">
        <v>33</v>
      </c>
      <c r="D3" s="69" t="s">
        <v>32</v>
      </c>
      <c r="E3" s="69" t="s">
        <v>447</v>
      </c>
      <c r="F3" s="70" t="s">
        <v>448</v>
      </c>
      <c r="G3" s="69" t="s">
        <v>34</v>
      </c>
    </row>
    <row r="4" spans="1:7" s="90" customFormat="1" ht="21.75" x14ac:dyDescent="0.5">
      <c r="A4" s="228">
        <v>1</v>
      </c>
      <c r="B4" s="265" t="s">
        <v>1683</v>
      </c>
      <c r="C4" s="265" t="s">
        <v>1684</v>
      </c>
      <c r="D4" s="265" t="s">
        <v>1685</v>
      </c>
      <c r="E4" s="266" t="s">
        <v>50</v>
      </c>
      <c r="F4" s="267" t="s">
        <v>1686</v>
      </c>
      <c r="G4" s="265" t="s">
        <v>1687</v>
      </c>
    </row>
    <row r="5" spans="1:7" s="90" customFormat="1" ht="21.75" x14ac:dyDescent="0.5">
      <c r="A5" s="252"/>
      <c r="B5" s="245" t="s">
        <v>1688</v>
      </c>
      <c r="C5" s="261"/>
      <c r="D5" s="261"/>
      <c r="E5" s="299"/>
      <c r="F5" s="262"/>
      <c r="G5" s="245" t="s">
        <v>1689</v>
      </c>
    </row>
    <row r="6" spans="1:7" s="90" customFormat="1" ht="21.75" x14ac:dyDescent="0.5">
      <c r="A6" s="254"/>
      <c r="B6" s="247"/>
      <c r="C6" s="263"/>
      <c r="D6" s="263"/>
      <c r="E6" s="248"/>
      <c r="F6" s="264"/>
      <c r="G6" s="264"/>
    </row>
    <row r="7" spans="1:7" s="90" customFormat="1" ht="21.75" x14ac:dyDescent="0.5">
      <c r="A7" s="228">
        <v>2</v>
      </c>
      <c r="B7" s="265" t="s">
        <v>1690</v>
      </c>
      <c r="C7" s="265" t="s">
        <v>586</v>
      </c>
      <c r="D7" s="265" t="s">
        <v>1691</v>
      </c>
      <c r="E7" s="230" t="s">
        <v>50</v>
      </c>
      <c r="F7" s="267" t="s">
        <v>1692</v>
      </c>
      <c r="G7" s="267" t="s">
        <v>1693</v>
      </c>
    </row>
    <row r="8" spans="1:7" s="147" customFormat="1" ht="21.75" x14ac:dyDescent="0.5">
      <c r="A8" s="268"/>
      <c r="B8" s="245" t="s">
        <v>1694</v>
      </c>
      <c r="C8" s="245"/>
      <c r="D8" s="245"/>
      <c r="E8" s="246"/>
      <c r="F8" s="243"/>
      <c r="G8" s="245" t="s">
        <v>1695</v>
      </c>
    </row>
    <row r="9" spans="1:7" s="147" customFormat="1" ht="21.75" x14ac:dyDescent="0.5">
      <c r="A9" s="272"/>
      <c r="B9" s="247"/>
      <c r="C9" s="247"/>
      <c r="D9" s="247"/>
      <c r="E9" s="248"/>
      <c r="F9" s="249"/>
      <c r="G9" s="247"/>
    </row>
    <row r="10" spans="1:7" s="154" customFormat="1" ht="21.75" x14ac:dyDescent="0.5">
      <c r="A10" s="88">
        <v>3</v>
      </c>
      <c r="B10" s="153" t="s">
        <v>1696</v>
      </c>
      <c r="C10" s="153" t="s">
        <v>1697</v>
      </c>
      <c r="D10" s="153" t="s">
        <v>1698</v>
      </c>
      <c r="E10" s="134" t="s">
        <v>56</v>
      </c>
      <c r="F10" s="236" t="s">
        <v>1699</v>
      </c>
      <c r="G10" s="236" t="s">
        <v>1700</v>
      </c>
    </row>
    <row r="11" spans="1:7" s="154" customFormat="1" ht="21.75" x14ac:dyDescent="0.5">
      <c r="A11" s="155"/>
      <c r="B11" s="156" t="s">
        <v>1701</v>
      </c>
      <c r="C11" s="156"/>
      <c r="D11" s="156"/>
      <c r="E11" s="238"/>
      <c r="F11" s="239"/>
      <c r="G11" s="156" t="s">
        <v>1702</v>
      </c>
    </row>
    <row r="12" spans="1:7" s="154" customFormat="1" ht="21.75" x14ac:dyDescent="0.5">
      <c r="A12" s="157"/>
      <c r="B12" s="159"/>
      <c r="C12" s="159"/>
      <c r="D12" s="159"/>
      <c r="E12" s="241"/>
      <c r="F12" s="242"/>
      <c r="G12" s="159"/>
    </row>
    <row r="13" spans="1:7" s="271" customFormat="1" ht="21.75" x14ac:dyDescent="0.5">
      <c r="A13" s="266">
        <v>4</v>
      </c>
      <c r="B13" s="229" t="s">
        <v>1703</v>
      </c>
      <c r="C13" s="229" t="s">
        <v>1704</v>
      </c>
      <c r="D13" s="229" t="s">
        <v>1705</v>
      </c>
      <c r="E13" s="230" t="s">
        <v>50</v>
      </c>
      <c r="F13" s="267" t="s">
        <v>2004</v>
      </c>
      <c r="G13" s="231" t="s">
        <v>2005</v>
      </c>
    </row>
    <row r="14" spans="1:7" s="147" customFormat="1" ht="21.75" x14ac:dyDescent="0.5">
      <c r="A14" s="268"/>
      <c r="B14" s="245" t="s">
        <v>1706</v>
      </c>
      <c r="C14" s="245"/>
      <c r="D14" s="245"/>
      <c r="E14" s="246"/>
      <c r="F14" s="243"/>
      <c r="G14" s="245" t="s">
        <v>2006</v>
      </c>
    </row>
    <row r="15" spans="1:7" s="147" customFormat="1" ht="21.75" x14ac:dyDescent="0.5">
      <c r="A15" s="272"/>
      <c r="B15" s="247"/>
      <c r="C15" s="247"/>
      <c r="D15" s="247"/>
      <c r="E15" s="248"/>
      <c r="F15" s="249"/>
      <c r="G15" s="249"/>
    </row>
    <row r="16" spans="1:7" s="271" customFormat="1" ht="21.75" x14ac:dyDescent="0.5">
      <c r="A16" s="266">
        <v>5</v>
      </c>
      <c r="B16" s="229" t="s">
        <v>1707</v>
      </c>
      <c r="C16" s="229" t="s">
        <v>1708</v>
      </c>
      <c r="D16" s="229" t="s">
        <v>1709</v>
      </c>
      <c r="E16" s="230" t="s">
        <v>50</v>
      </c>
      <c r="F16" s="267" t="s">
        <v>311</v>
      </c>
      <c r="G16" s="231" t="s">
        <v>1710</v>
      </c>
    </row>
    <row r="17" spans="1:7" s="147" customFormat="1" ht="21.75" x14ac:dyDescent="0.5">
      <c r="A17" s="268"/>
      <c r="B17" s="245" t="s">
        <v>1711</v>
      </c>
      <c r="C17" s="245"/>
      <c r="D17" s="245"/>
      <c r="E17" s="246"/>
      <c r="F17" s="243"/>
      <c r="G17" s="245" t="s">
        <v>1712</v>
      </c>
    </row>
    <row r="18" spans="1:7" s="147" customFormat="1" ht="21.75" x14ac:dyDescent="0.5">
      <c r="A18" s="272"/>
      <c r="B18" s="247"/>
      <c r="C18" s="247"/>
      <c r="D18" s="247"/>
      <c r="E18" s="248"/>
      <c r="F18" s="249"/>
      <c r="G18" s="247"/>
    </row>
    <row r="19" spans="1:7" s="271" customFormat="1" ht="21.75" x14ac:dyDescent="0.5">
      <c r="A19" s="266">
        <v>6</v>
      </c>
      <c r="B19" s="229" t="s">
        <v>1713</v>
      </c>
      <c r="C19" s="229" t="s">
        <v>1714</v>
      </c>
      <c r="D19" s="229" t="s">
        <v>1715</v>
      </c>
      <c r="E19" s="230" t="s">
        <v>50</v>
      </c>
      <c r="F19" s="267" t="s">
        <v>311</v>
      </c>
      <c r="G19" s="148" t="s">
        <v>2246</v>
      </c>
    </row>
    <row r="20" spans="1:7" s="147" customFormat="1" ht="21.75" x14ac:dyDescent="0.5">
      <c r="A20" s="268"/>
      <c r="B20" s="245" t="s">
        <v>1716</v>
      </c>
      <c r="C20" s="245"/>
      <c r="D20" s="245"/>
      <c r="E20" s="246"/>
      <c r="F20" s="243"/>
      <c r="G20" s="48" t="s">
        <v>2247</v>
      </c>
    </row>
    <row r="21" spans="1:7" s="147" customFormat="1" ht="21.75" x14ac:dyDescent="0.5">
      <c r="A21" s="272"/>
      <c r="B21" s="247"/>
      <c r="C21" s="247"/>
      <c r="D21" s="247"/>
      <c r="E21" s="248"/>
      <c r="F21" s="249"/>
      <c r="G21" s="247"/>
    </row>
    <row r="22" spans="1:7" s="271" customFormat="1" ht="21.75" x14ac:dyDescent="0.5">
      <c r="A22" s="266">
        <v>7</v>
      </c>
      <c r="B22" s="229" t="s">
        <v>1717</v>
      </c>
      <c r="C22" s="229" t="s">
        <v>1718</v>
      </c>
      <c r="D22" s="229" t="s">
        <v>1719</v>
      </c>
      <c r="E22" s="230" t="s">
        <v>50</v>
      </c>
      <c r="F22" s="267" t="s">
        <v>2007</v>
      </c>
      <c r="G22" s="179" t="s">
        <v>2008</v>
      </c>
    </row>
    <row r="23" spans="1:7" s="147" customFormat="1" ht="21.75" x14ac:dyDescent="0.5">
      <c r="A23" s="268"/>
      <c r="B23" s="245" t="s">
        <v>1720</v>
      </c>
      <c r="C23" s="245"/>
      <c r="D23" s="245"/>
      <c r="E23" s="246"/>
      <c r="F23" s="243" t="s">
        <v>2009</v>
      </c>
      <c r="G23" s="245" t="s">
        <v>1721</v>
      </c>
    </row>
    <row r="24" spans="1:7" s="147" customFormat="1" ht="21.75" x14ac:dyDescent="0.5">
      <c r="A24" s="272"/>
      <c r="B24" s="247"/>
      <c r="C24" s="247"/>
      <c r="D24" s="247"/>
      <c r="E24" s="248"/>
      <c r="F24" s="249"/>
      <c r="G24" s="249"/>
    </row>
    <row r="25" spans="1:7" s="271" customFormat="1" ht="21.75" x14ac:dyDescent="0.5">
      <c r="A25" s="266">
        <v>8</v>
      </c>
      <c r="B25" s="370" t="s">
        <v>2010</v>
      </c>
      <c r="C25" s="229" t="s">
        <v>1722</v>
      </c>
      <c r="D25" s="229" t="s">
        <v>1723</v>
      </c>
      <c r="E25" s="230" t="s">
        <v>56</v>
      </c>
      <c r="F25" s="231" t="s">
        <v>2011</v>
      </c>
      <c r="G25" s="231" t="s">
        <v>1724</v>
      </c>
    </row>
    <row r="26" spans="1:7" s="147" customFormat="1" ht="21.75" x14ac:dyDescent="0.5">
      <c r="A26" s="268"/>
      <c r="B26" s="245" t="s">
        <v>1725</v>
      </c>
      <c r="C26" s="245"/>
      <c r="D26" s="245"/>
      <c r="E26" s="246"/>
      <c r="F26" s="243" t="s">
        <v>2012</v>
      </c>
      <c r="G26" s="245" t="s">
        <v>1726</v>
      </c>
    </row>
    <row r="27" spans="1:7" s="147" customFormat="1" ht="21.75" x14ac:dyDescent="0.5">
      <c r="A27" s="272"/>
      <c r="B27" s="247"/>
      <c r="C27" s="247"/>
      <c r="D27" s="247"/>
      <c r="E27" s="248"/>
      <c r="F27" s="249"/>
      <c r="G27" s="247"/>
    </row>
    <row r="28" spans="1:7" s="271" customFormat="1" ht="21.75" x14ac:dyDescent="0.5">
      <c r="A28" s="266">
        <v>9</v>
      </c>
      <c r="B28" s="229" t="s">
        <v>1727</v>
      </c>
      <c r="C28" s="229" t="s">
        <v>1728</v>
      </c>
      <c r="D28" s="229" t="s">
        <v>1729</v>
      </c>
      <c r="E28" s="230" t="s">
        <v>50</v>
      </c>
      <c r="F28" s="267" t="s">
        <v>2013</v>
      </c>
      <c r="G28" s="231" t="s">
        <v>2014</v>
      </c>
    </row>
    <row r="29" spans="1:7" s="147" customFormat="1" ht="21.75" x14ac:dyDescent="0.5">
      <c r="A29" s="268"/>
      <c r="B29" s="245" t="s">
        <v>1730</v>
      </c>
      <c r="C29" s="245"/>
      <c r="D29" s="245"/>
      <c r="E29" s="246"/>
      <c r="F29" s="243"/>
      <c r="G29" s="245" t="s">
        <v>2015</v>
      </c>
    </row>
    <row r="30" spans="1:7" s="147" customFormat="1" ht="21.75" x14ac:dyDescent="0.5">
      <c r="A30" s="272"/>
      <c r="B30" s="247"/>
      <c r="C30" s="247"/>
      <c r="D30" s="247"/>
      <c r="E30" s="248"/>
      <c r="F30" s="249"/>
      <c r="G30" s="247"/>
    </row>
    <row r="31" spans="1:7" s="154" customFormat="1" ht="21.75" x14ac:dyDescent="0.5">
      <c r="A31" s="88">
        <v>10</v>
      </c>
      <c r="B31" s="153" t="s">
        <v>1731</v>
      </c>
      <c r="C31" s="153" t="s">
        <v>1732</v>
      </c>
      <c r="D31" s="153" t="s">
        <v>1733</v>
      </c>
      <c r="E31" s="134" t="s">
        <v>50</v>
      </c>
      <c r="F31" s="236" t="s">
        <v>725</v>
      </c>
      <c r="G31" s="236" t="s">
        <v>1734</v>
      </c>
    </row>
    <row r="32" spans="1:7" s="154" customFormat="1" ht="21.75" x14ac:dyDescent="0.5">
      <c r="A32" s="155"/>
      <c r="B32" s="156" t="s">
        <v>1735</v>
      </c>
      <c r="C32" s="156"/>
      <c r="D32" s="156"/>
      <c r="E32" s="238"/>
      <c r="F32" s="239"/>
      <c r="G32" s="156" t="s">
        <v>1736</v>
      </c>
    </row>
    <row r="33" spans="1:7" s="147" customFormat="1" ht="21.75" x14ac:dyDescent="0.5">
      <c r="A33" s="272"/>
      <c r="B33" s="247"/>
      <c r="C33" s="247"/>
      <c r="D33" s="247"/>
      <c r="E33" s="248"/>
      <c r="F33" s="249"/>
      <c r="G33" s="247"/>
    </row>
    <row r="34" spans="1:7" s="271" customFormat="1" ht="21.75" x14ac:dyDescent="0.5">
      <c r="A34" s="266">
        <v>11</v>
      </c>
      <c r="B34" s="229" t="s">
        <v>1737</v>
      </c>
      <c r="C34" s="229" t="s">
        <v>1738</v>
      </c>
      <c r="D34" s="229" t="s">
        <v>1739</v>
      </c>
      <c r="E34" s="230" t="s">
        <v>50</v>
      </c>
      <c r="F34" s="231" t="s">
        <v>2016</v>
      </c>
      <c r="G34" s="231" t="s">
        <v>1740</v>
      </c>
    </row>
    <row r="35" spans="1:7" s="147" customFormat="1" ht="21.75" x14ac:dyDescent="0.5">
      <c r="A35" s="268"/>
      <c r="B35" s="245" t="s">
        <v>1741</v>
      </c>
      <c r="C35" s="245"/>
      <c r="D35" s="245"/>
      <c r="E35" s="246"/>
      <c r="F35" s="243"/>
      <c r="G35" s="245" t="s">
        <v>1742</v>
      </c>
    </row>
    <row r="36" spans="1:7" s="147" customFormat="1" ht="21.75" x14ac:dyDescent="0.5">
      <c r="A36" s="272"/>
      <c r="B36" s="247"/>
      <c r="C36" s="247"/>
      <c r="D36" s="247"/>
      <c r="E36" s="248"/>
      <c r="F36" s="249"/>
      <c r="G36" s="247"/>
    </row>
    <row r="37" spans="1:7" s="271" customFormat="1" ht="21.75" x14ac:dyDescent="0.5">
      <c r="A37" s="266">
        <v>12</v>
      </c>
      <c r="B37" s="229" t="s">
        <v>1743</v>
      </c>
      <c r="C37" s="229" t="s">
        <v>1744</v>
      </c>
      <c r="D37" s="229" t="s">
        <v>1745</v>
      </c>
      <c r="E37" s="230" t="s">
        <v>50</v>
      </c>
      <c r="F37" s="231" t="s">
        <v>2017</v>
      </c>
      <c r="G37" s="148" t="s">
        <v>2248</v>
      </c>
    </row>
    <row r="38" spans="1:7" s="147" customFormat="1" ht="21.75" x14ac:dyDescent="0.5">
      <c r="A38" s="268"/>
      <c r="B38" s="245" t="s">
        <v>1746</v>
      </c>
      <c r="C38" s="245"/>
      <c r="D38" s="245"/>
      <c r="E38" s="246"/>
      <c r="F38" s="243" t="s">
        <v>2018</v>
      </c>
      <c r="G38" s="48" t="s">
        <v>1747</v>
      </c>
    </row>
    <row r="39" spans="1:7" s="147" customFormat="1" ht="21.75" x14ac:dyDescent="0.5">
      <c r="A39" s="272"/>
      <c r="B39" s="247"/>
      <c r="C39" s="247"/>
      <c r="D39" s="247"/>
      <c r="E39" s="248"/>
      <c r="F39" s="249"/>
      <c r="G39" s="247"/>
    </row>
    <row r="40" spans="1:7" s="271" customFormat="1" ht="21.75" x14ac:dyDescent="0.5">
      <c r="A40" s="266">
        <v>13</v>
      </c>
      <c r="B40" s="229" t="s">
        <v>1748</v>
      </c>
      <c r="C40" s="229" t="s">
        <v>1749</v>
      </c>
      <c r="D40" s="229" t="s">
        <v>1750</v>
      </c>
      <c r="E40" s="230" t="s">
        <v>50</v>
      </c>
      <c r="F40" s="231" t="s">
        <v>2019</v>
      </c>
      <c r="G40" s="231" t="s">
        <v>1751</v>
      </c>
    </row>
    <row r="41" spans="1:7" s="147" customFormat="1" ht="21.75" x14ac:dyDescent="0.5">
      <c r="A41" s="268"/>
      <c r="B41" s="245" t="s">
        <v>1752</v>
      </c>
      <c r="C41" s="245"/>
      <c r="D41" s="245"/>
      <c r="E41" s="246"/>
      <c r="F41" s="243"/>
      <c r="G41" s="245" t="s">
        <v>1753</v>
      </c>
    </row>
    <row r="42" spans="1:7" s="147" customFormat="1" ht="21.75" x14ac:dyDescent="0.5">
      <c r="A42" s="272"/>
      <c r="B42" s="247"/>
      <c r="C42" s="247"/>
      <c r="D42" s="247"/>
      <c r="E42" s="248"/>
      <c r="F42" s="249"/>
      <c r="G42" s="247"/>
    </row>
    <row r="43" spans="1:7" s="271" customFormat="1" ht="21.75" x14ac:dyDescent="0.5">
      <c r="A43" s="266">
        <v>14</v>
      </c>
      <c r="B43" s="229" t="s">
        <v>1754</v>
      </c>
      <c r="C43" s="229" t="s">
        <v>1755</v>
      </c>
      <c r="D43" s="229" t="s">
        <v>1756</v>
      </c>
      <c r="E43" s="230" t="s">
        <v>50</v>
      </c>
      <c r="F43" s="231" t="s">
        <v>311</v>
      </c>
      <c r="G43" s="231" t="s">
        <v>2020</v>
      </c>
    </row>
    <row r="44" spans="1:7" s="147" customFormat="1" ht="21.75" x14ac:dyDescent="0.5">
      <c r="A44" s="268"/>
      <c r="B44" s="245" t="s">
        <v>1757</v>
      </c>
      <c r="C44" s="245"/>
      <c r="D44" s="245"/>
      <c r="E44" s="246"/>
      <c r="F44" s="243"/>
      <c r="G44" s="245" t="s">
        <v>2021</v>
      </c>
    </row>
    <row r="45" spans="1:7" s="147" customFormat="1" ht="21.75" x14ac:dyDescent="0.5">
      <c r="A45" s="272"/>
      <c r="B45" s="247"/>
      <c r="C45" s="247"/>
      <c r="D45" s="247"/>
      <c r="E45" s="248"/>
      <c r="F45" s="249"/>
      <c r="G45" s="247"/>
    </row>
    <row r="46" spans="1:7" s="271" customFormat="1" ht="21.75" x14ac:dyDescent="0.5">
      <c r="A46" s="266">
        <v>15</v>
      </c>
      <c r="B46" s="229" t="s">
        <v>1758</v>
      </c>
      <c r="C46" s="229" t="s">
        <v>1759</v>
      </c>
      <c r="D46" s="229" t="s">
        <v>1759</v>
      </c>
      <c r="E46" s="230" t="s">
        <v>50</v>
      </c>
      <c r="F46" s="267" t="s">
        <v>2022</v>
      </c>
      <c r="G46" s="231" t="s">
        <v>1760</v>
      </c>
    </row>
    <row r="47" spans="1:7" s="147" customFormat="1" ht="21.75" x14ac:dyDescent="0.5">
      <c r="A47" s="268"/>
      <c r="B47" s="245" t="s">
        <v>2023</v>
      </c>
      <c r="C47" s="245"/>
      <c r="D47" s="245"/>
      <c r="E47" s="246"/>
      <c r="F47" s="243" t="s">
        <v>2024</v>
      </c>
      <c r="G47" s="245" t="s">
        <v>1761</v>
      </c>
    </row>
    <row r="48" spans="1:7" s="147" customFormat="1" ht="21.75" x14ac:dyDescent="0.5">
      <c r="A48" s="268"/>
      <c r="B48" s="245"/>
      <c r="C48" s="245"/>
      <c r="D48" s="245"/>
      <c r="E48" s="246"/>
      <c r="F48" s="243" t="s">
        <v>2025</v>
      </c>
      <c r="G48" s="245"/>
    </row>
    <row r="49" spans="1:7" s="147" customFormat="1" ht="21.75" x14ac:dyDescent="0.5">
      <c r="A49" s="272"/>
      <c r="B49" s="247"/>
      <c r="C49" s="247"/>
      <c r="D49" s="247"/>
      <c r="E49" s="248"/>
      <c r="F49" s="249" t="s">
        <v>2026</v>
      </c>
      <c r="G49" s="247"/>
    </row>
    <row r="50" spans="1:7" s="271" customFormat="1" ht="21.75" x14ac:dyDescent="0.5">
      <c r="A50" s="266" t="s">
        <v>1672</v>
      </c>
      <c r="B50" s="229" t="s">
        <v>1762</v>
      </c>
      <c r="C50" s="229" t="s">
        <v>1763</v>
      </c>
      <c r="D50" s="229" t="s">
        <v>1764</v>
      </c>
      <c r="E50" s="230" t="s">
        <v>50</v>
      </c>
      <c r="F50" s="231" t="s">
        <v>1765</v>
      </c>
      <c r="G50" s="231" t="s">
        <v>1766</v>
      </c>
    </row>
    <row r="51" spans="1:7" s="147" customFormat="1" ht="21.75" x14ac:dyDescent="0.5">
      <c r="A51" s="268"/>
      <c r="B51" s="245" t="s">
        <v>1767</v>
      </c>
      <c r="C51" s="245"/>
      <c r="D51" s="245"/>
      <c r="E51" s="246"/>
      <c r="F51" s="243"/>
      <c r="G51" s="245" t="s">
        <v>1768</v>
      </c>
    </row>
    <row r="52" spans="1:7" s="147" customFormat="1" ht="21.75" x14ac:dyDescent="0.5">
      <c r="A52" s="272"/>
      <c r="B52" s="247"/>
      <c r="C52" s="247"/>
      <c r="D52" s="247"/>
      <c r="E52" s="248"/>
      <c r="F52" s="249"/>
      <c r="G52" s="247"/>
    </row>
    <row r="53" spans="1:7" s="271" customFormat="1" ht="21.75" x14ac:dyDescent="0.5">
      <c r="A53" s="266" t="s">
        <v>1677</v>
      </c>
      <c r="B53" s="229" t="s">
        <v>1769</v>
      </c>
      <c r="C53" s="229" t="s">
        <v>1770</v>
      </c>
      <c r="D53" s="229" t="s">
        <v>1771</v>
      </c>
      <c r="E53" s="230" t="s">
        <v>50</v>
      </c>
      <c r="F53" s="202" t="s">
        <v>2027</v>
      </c>
      <c r="G53" s="231" t="s">
        <v>1772</v>
      </c>
    </row>
    <row r="54" spans="1:7" s="147" customFormat="1" ht="21.75" x14ac:dyDescent="0.5">
      <c r="A54" s="268"/>
      <c r="B54" s="245" t="s">
        <v>1773</v>
      </c>
      <c r="C54" s="245"/>
      <c r="D54" s="245"/>
      <c r="E54" s="246"/>
      <c r="F54" s="243"/>
      <c r="G54" s="245" t="s">
        <v>1774</v>
      </c>
    </row>
    <row r="55" spans="1:7" s="147" customFormat="1" ht="21.75" x14ac:dyDescent="0.5">
      <c r="A55" s="272"/>
      <c r="B55" s="247"/>
      <c r="C55" s="247"/>
      <c r="D55" s="247"/>
      <c r="E55" s="248"/>
      <c r="F55" s="249"/>
      <c r="G55" s="247"/>
    </row>
    <row r="56" spans="1:7" s="271" customFormat="1" ht="21.75" x14ac:dyDescent="0.5">
      <c r="A56" s="74" t="s">
        <v>1775</v>
      </c>
      <c r="B56" s="137" t="s">
        <v>1776</v>
      </c>
      <c r="C56" s="137" t="s">
        <v>1777</v>
      </c>
      <c r="D56" s="137" t="s">
        <v>1778</v>
      </c>
      <c r="E56" s="101" t="s">
        <v>50</v>
      </c>
      <c r="F56" s="231" t="s">
        <v>76</v>
      </c>
      <c r="G56" s="231" t="s">
        <v>1779</v>
      </c>
    </row>
    <row r="57" spans="1:7" s="147" customFormat="1" ht="21.75" x14ac:dyDescent="0.5">
      <c r="A57" s="79"/>
      <c r="B57" s="77" t="s">
        <v>1780</v>
      </c>
      <c r="C57" s="77"/>
      <c r="D57" s="77"/>
      <c r="E57" s="97"/>
      <c r="F57" s="243" t="s">
        <v>2028</v>
      </c>
      <c r="G57" s="245" t="s">
        <v>1781</v>
      </c>
    </row>
    <row r="58" spans="1:7" s="147" customFormat="1" ht="21.75" x14ac:dyDescent="0.5">
      <c r="A58" s="272"/>
      <c r="B58" s="247"/>
      <c r="C58" s="247"/>
      <c r="D58" s="247"/>
      <c r="E58" s="248"/>
      <c r="F58" s="249"/>
      <c r="G58" s="247"/>
    </row>
    <row r="59" spans="1:7" s="271" customFormat="1" ht="21.75" x14ac:dyDescent="0.5">
      <c r="A59" s="266" t="s">
        <v>1782</v>
      </c>
      <c r="B59" s="229" t="s">
        <v>1783</v>
      </c>
      <c r="C59" s="229" t="s">
        <v>1784</v>
      </c>
      <c r="D59" s="229" t="s">
        <v>1785</v>
      </c>
      <c r="E59" s="230" t="s">
        <v>108</v>
      </c>
      <c r="F59" s="231" t="s">
        <v>1786</v>
      </c>
      <c r="G59" s="231" t="s">
        <v>2029</v>
      </c>
    </row>
    <row r="60" spans="1:7" s="147" customFormat="1" ht="21.75" x14ac:dyDescent="0.5">
      <c r="A60" s="268"/>
      <c r="B60" s="245" t="s">
        <v>1787</v>
      </c>
      <c r="C60" s="245"/>
      <c r="D60" s="245"/>
      <c r="E60" s="246"/>
      <c r="F60" s="243" t="s">
        <v>2030</v>
      </c>
      <c r="G60" s="245" t="s">
        <v>2031</v>
      </c>
    </row>
    <row r="61" spans="1:7" s="147" customFormat="1" ht="21.75" x14ac:dyDescent="0.5">
      <c r="A61" s="272"/>
      <c r="B61" s="247"/>
      <c r="C61" s="247"/>
      <c r="D61" s="247"/>
      <c r="E61" s="248"/>
      <c r="F61" s="249"/>
      <c r="G61" s="247"/>
    </row>
    <row r="62" spans="1:7" s="271" customFormat="1" ht="21.75" x14ac:dyDescent="0.5">
      <c r="A62" s="266" t="s">
        <v>1788</v>
      </c>
      <c r="B62" s="229" t="s">
        <v>1789</v>
      </c>
      <c r="C62" s="229" t="s">
        <v>1790</v>
      </c>
      <c r="D62" s="229" t="s">
        <v>1791</v>
      </c>
      <c r="E62" s="230" t="s">
        <v>50</v>
      </c>
      <c r="F62" s="179" t="s">
        <v>2032</v>
      </c>
      <c r="G62" s="231" t="s">
        <v>2033</v>
      </c>
    </row>
    <row r="63" spans="1:7" s="147" customFormat="1" ht="21.75" x14ac:dyDescent="0.5">
      <c r="A63" s="268"/>
      <c r="B63" s="245" t="s">
        <v>1792</v>
      </c>
      <c r="C63" s="245"/>
      <c r="D63" s="245"/>
      <c r="E63" s="246"/>
      <c r="F63" s="243"/>
      <c r="G63" s="243" t="s">
        <v>2034</v>
      </c>
    </row>
    <row r="64" spans="1:7" s="147" customFormat="1" ht="21.75" x14ac:dyDescent="0.5">
      <c r="A64" s="272"/>
      <c r="B64" s="247"/>
      <c r="C64" s="247"/>
      <c r="D64" s="247"/>
      <c r="E64" s="248"/>
      <c r="F64" s="249"/>
      <c r="G64" s="249"/>
    </row>
    <row r="65" spans="1:7" s="271" customFormat="1" ht="21.75" x14ac:dyDescent="0.5">
      <c r="A65" s="266" t="s">
        <v>1793</v>
      </c>
      <c r="B65" s="300" t="s">
        <v>1794</v>
      </c>
      <c r="C65" s="229" t="s">
        <v>1795</v>
      </c>
      <c r="D65" s="229" t="s">
        <v>1795</v>
      </c>
      <c r="E65" s="230" t="s">
        <v>50</v>
      </c>
      <c r="F65" s="267" t="s">
        <v>1553</v>
      </c>
      <c r="G65" s="229" t="s">
        <v>1796</v>
      </c>
    </row>
    <row r="66" spans="1:7" s="147" customFormat="1" ht="21.75" x14ac:dyDescent="0.5">
      <c r="A66" s="268"/>
      <c r="B66" s="301" t="s">
        <v>1797</v>
      </c>
      <c r="C66" s="245"/>
      <c r="D66" s="245"/>
      <c r="E66" s="246"/>
      <c r="F66" s="243"/>
      <c r="G66" s="245" t="s">
        <v>1798</v>
      </c>
    </row>
    <row r="67" spans="1:7" s="147" customFormat="1" ht="21.75" x14ac:dyDescent="0.5">
      <c r="A67" s="272"/>
      <c r="B67" s="302"/>
      <c r="C67" s="247"/>
      <c r="D67" s="247"/>
      <c r="E67" s="248"/>
      <c r="F67" s="249"/>
      <c r="G67" s="247"/>
    </row>
    <row r="68" spans="1:7" s="271" customFormat="1" ht="21.75" x14ac:dyDescent="0.5">
      <c r="A68" s="266" t="s">
        <v>1799</v>
      </c>
      <c r="B68" s="229" t="s">
        <v>1800</v>
      </c>
      <c r="C68" s="229" t="s">
        <v>648</v>
      </c>
      <c r="D68" s="229" t="s">
        <v>648</v>
      </c>
      <c r="E68" s="230" t="s">
        <v>50</v>
      </c>
      <c r="F68" s="231" t="s">
        <v>2035</v>
      </c>
      <c r="G68" s="231" t="s">
        <v>1801</v>
      </c>
    </row>
    <row r="69" spans="1:7" s="147" customFormat="1" ht="21.75" x14ac:dyDescent="0.5">
      <c r="A69" s="268"/>
      <c r="B69" s="245" t="s">
        <v>1802</v>
      </c>
      <c r="C69" s="245"/>
      <c r="D69" s="245"/>
      <c r="E69" s="246"/>
      <c r="F69" s="243"/>
      <c r="G69" s="245" t="s">
        <v>1803</v>
      </c>
    </row>
    <row r="70" spans="1:7" s="147" customFormat="1" ht="21.75" x14ac:dyDescent="0.5">
      <c r="A70" s="272"/>
      <c r="B70" s="247"/>
      <c r="C70" s="247"/>
      <c r="D70" s="247"/>
      <c r="E70" s="248"/>
      <c r="F70" s="249"/>
      <c r="G70" s="247"/>
    </row>
    <row r="71" spans="1:7" s="271" customFormat="1" ht="21.75" x14ac:dyDescent="0.5">
      <c r="A71" s="266" t="s">
        <v>1804</v>
      </c>
      <c r="B71" s="229" t="s">
        <v>1805</v>
      </c>
      <c r="C71" s="229" t="s">
        <v>1806</v>
      </c>
      <c r="D71" s="229" t="s">
        <v>1806</v>
      </c>
      <c r="E71" s="230" t="s">
        <v>50</v>
      </c>
      <c r="F71" s="231" t="s">
        <v>2036</v>
      </c>
      <c r="G71" s="231" t="s">
        <v>1807</v>
      </c>
    </row>
    <row r="72" spans="1:7" s="147" customFormat="1" ht="21.75" x14ac:dyDescent="0.5">
      <c r="A72" s="268"/>
      <c r="B72" s="245" t="s">
        <v>1808</v>
      </c>
      <c r="C72" s="245"/>
      <c r="D72" s="245"/>
      <c r="E72" s="246"/>
      <c r="F72" s="243"/>
      <c r="G72" s="245" t="s">
        <v>1809</v>
      </c>
    </row>
    <row r="73" spans="1:7" s="147" customFormat="1" ht="21.75" x14ac:dyDescent="0.5">
      <c r="A73" s="272"/>
      <c r="B73" s="247"/>
      <c r="C73" s="247"/>
      <c r="D73" s="247"/>
      <c r="E73" s="248"/>
      <c r="F73" s="249"/>
      <c r="G73" s="247"/>
    </row>
    <row r="74" spans="1:7" s="271" customFormat="1" ht="21.75" x14ac:dyDescent="0.5">
      <c r="A74" s="266" t="s">
        <v>1810</v>
      </c>
      <c r="B74" s="229" t="s">
        <v>1811</v>
      </c>
      <c r="C74" s="229" t="s">
        <v>1812</v>
      </c>
      <c r="D74" s="229" t="s">
        <v>1813</v>
      </c>
      <c r="E74" s="230" t="s">
        <v>50</v>
      </c>
      <c r="F74" s="179" t="s">
        <v>2027</v>
      </c>
      <c r="G74" s="179" t="s">
        <v>2037</v>
      </c>
    </row>
    <row r="75" spans="1:7" s="147" customFormat="1" ht="21.75" x14ac:dyDescent="0.5">
      <c r="A75" s="268"/>
      <c r="B75" s="245" t="s">
        <v>1814</v>
      </c>
      <c r="C75" s="245"/>
      <c r="D75" s="245"/>
      <c r="E75" s="246"/>
      <c r="F75" s="243"/>
      <c r="G75" s="189" t="s">
        <v>1798</v>
      </c>
    </row>
    <row r="76" spans="1:7" s="147" customFormat="1" ht="21.75" x14ac:dyDescent="0.5">
      <c r="A76" s="272"/>
      <c r="B76" s="247"/>
      <c r="C76" s="247"/>
      <c r="D76" s="247"/>
      <c r="E76" s="248"/>
      <c r="F76" s="249"/>
      <c r="G76" s="247"/>
    </row>
    <row r="77" spans="1:7" s="147" customFormat="1" ht="21.75" x14ac:dyDescent="0.5">
      <c r="A77" s="266" t="s">
        <v>1815</v>
      </c>
      <c r="B77" s="137" t="s">
        <v>2125</v>
      </c>
      <c r="C77" s="229" t="s">
        <v>1816</v>
      </c>
      <c r="D77" s="229" t="s">
        <v>1817</v>
      </c>
      <c r="E77" s="230" t="s">
        <v>56</v>
      </c>
      <c r="F77" s="231" t="s">
        <v>2038</v>
      </c>
      <c r="G77" s="148" t="s">
        <v>2249</v>
      </c>
    </row>
    <row r="78" spans="1:7" s="147" customFormat="1" ht="21.75" x14ac:dyDescent="0.5">
      <c r="A78" s="268"/>
      <c r="B78" s="245" t="s">
        <v>1818</v>
      </c>
      <c r="C78" s="245"/>
      <c r="D78" s="245"/>
      <c r="E78" s="245"/>
      <c r="F78" s="243"/>
      <c r="G78" s="48" t="s">
        <v>2250</v>
      </c>
    </row>
    <row r="79" spans="1:7" s="147" customFormat="1" ht="21.75" x14ac:dyDescent="0.5">
      <c r="A79" s="272"/>
      <c r="B79" s="247"/>
      <c r="C79" s="247"/>
      <c r="D79" s="247"/>
      <c r="E79" s="247"/>
      <c r="F79" s="249"/>
      <c r="G79" s="249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orientation="landscape" r:id="rId1"/>
  <rowBreaks count="4" manualBreakCount="4">
    <brk id="18" max="16383" man="1"/>
    <brk id="33" max="16383" man="1"/>
    <brk id="49" max="16383" man="1"/>
    <brk id="6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89"/>
  <sheetViews>
    <sheetView view="pageBreakPreview" topLeftCell="B1" zoomScale="90" zoomScaleNormal="100" zoomScaleSheetLayoutView="90" workbookViewId="0">
      <pane ySplit="3" topLeftCell="A4" activePane="bottomLeft" state="frozen"/>
      <selection activeCell="G1560" sqref="G1560"/>
      <selection pane="bottomLeft" activeCell="I10" sqref="I10"/>
    </sheetView>
  </sheetViews>
  <sheetFormatPr defaultColWidth="8.75" defaultRowHeight="17.25" x14ac:dyDescent="0.4"/>
  <cols>
    <col min="1" max="1" width="5.25" style="209" bestFit="1" customWidth="1"/>
    <col min="2" max="2" width="19.625" style="209" bestFit="1" customWidth="1"/>
    <col min="3" max="3" width="11.875" style="209" bestFit="1" customWidth="1"/>
    <col min="4" max="4" width="11.625" style="209" bestFit="1" customWidth="1"/>
    <col min="5" max="5" width="11.125" style="209" bestFit="1" customWidth="1"/>
    <col min="6" max="6" width="32.375" style="209" bestFit="1" customWidth="1"/>
    <col min="7" max="7" width="22.875" style="209" bestFit="1" customWidth="1"/>
    <col min="8" max="16384" width="8.75" style="209"/>
  </cols>
  <sheetData>
    <row r="1" spans="1:7" ht="24" x14ac:dyDescent="0.4">
      <c r="A1" s="402" t="s">
        <v>363</v>
      </c>
      <c r="B1" s="402"/>
      <c r="C1" s="402"/>
      <c r="D1" s="402"/>
      <c r="E1" s="402"/>
      <c r="F1" s="402"/>
      <c r="G1" s="402"/>
    </row>
    <row r="2" spans="1:7" ht="24" x14ac:dyDescent="0.4">
      <c r="A2" s="400" t="s">
        <v>1819</v>
      </c>
      <c r="B2" s="400"/>
      <c r="C2" s="400"/>
      <c r="D2" s="400"/>
      <c r="E2" s="400"/>
      <c r="F2" s="400"/>
      <c r="G2" s="400"/>
    </row>
    <row r="3" spans="1:7" s="71" customFormat="1" ht="21.75" x14ac:dyDescent="0.5">
      <c r="A3" s="69" t="s">
        <v>35</v>
      </c>
      <c r="B3" s="69" t="s">
        <v>446</v>
      </c>
      <c r="C3" s="69" t="s">
        <v>33</v>
      </c>
      <c r="D3" s="69" t="s">
        <v>32</v>
      </c>
      <c r="E3" s="69" t="s">
        <v>447</v>
      </c>
      <c r="F3" s="70" t="s">
        <v>448</v>
      </c>
      <c r="G3" s="69" t="s">
        <v>34</v>
      </c>
    </row>
    <row r="4" spans="1:7" s="90" customFormat="1" ht="21.75" x14ac:dyDescent="0.5">
      <c r="A4" s="210">
        <v>1</v>
      </c>
      <c r="B4" s="265" t="s">
        <v>1820</v>
      </c>
      <c r="C4" s="265" t="s">
        <v>1821</v>
      </c>
      <c r="D4" s="201" t="s">
        <v>1964</v>
      </c>
      <c r="E4" s="208" t="s">
        <v>178</v>
      </c>
      <c r="F4" s="202" t="s">
        <v>1965</v>
      </c>
      <c r="G4" s="265" t="s">
        <v>1822</v>
      </c>
    </row>
    <row r="5" spans="1:7" s="90" customFormat="1" ht="21.75" x14ac:dyDescent="0.5">
      <c r="A5" s="214"/>
      <c r="B5" s="245" t="s">
        <v>1823</v>
      </c>
      <c r="C5" s="261"/>
      <c r="D5" s="261"/>
      <c r="E5" s="268"/>
      <c r="F5" s="262"/>
      <c r="G5" s="245" t="s">
        <v>1824</v>
      </c>
    </row>
    <row r="6" spans="1:7" s="90" customFormat="1" ht="21.75" x14ac:dyDescent="0.5">
      <c r="A6" s="219"/>
      <c r="B6" s="247"/>
      <c r="C6" s="263"/>
      <c r="D6" s="263"/>
      <c r="E6" s="248"/>
      <c r="F6" s="264"/>
      <c r="G6" s="264"/>
    </row>
    <row r="7" spans="1:7" s="71" customFormat="1" ht="24" x14ac:dyDescent="0.5">
      <c r="A7" s="228">
        <v>2</v>
      </c>
      <c r="B7" s="358" t="s">
        <v>2093</v>
      </c>
      <c r="C7" s="265" t="s">
        <v>1825</v>
      </c>
      <c r="D7" s="265" t="s">
        <v>1825</v>
      </c>
      <c r="E7" s="184" t="s">
        <v>178</v>
      </c>
      <c r="F7" s="202" t="s">
        <v>2240</v>
      </c>
      <c r="G7" s="202" t="s">
        <v>2242</v>
      </c>
    </row>
    <row r="8" spans="1:7" s="90" customFormat="1" ht="24" x14ac:dyDescent="0.5">
      <c r="A8" s="214"/>
      <c r="B8" s="359" t="s">
        <v>2239</v>
      </c>
      <c r="C8" s="261"/>
      <c r="D8" s="261"/>
      <c r="E8" s="246"/>
      <c r="F8" s="203" t="s">
        <v>2241</v>
      </c>
      <c r="G8" s="189" t="s">
        <v>2243</v>
      </c>
    </row>
    <row r="9" spans="1:7" s="90" customFormat="1" ht="21.75" x14ac:dyDescent="0.5">
      <c r="A9" s="219"/>
      <c r="B9" s="247"/>
      <c r="C9" s="263"/>
      <c r="D9" s="263"/>
      <c r="E9" s="248"/>
      <c r="F9" s="264"/>
      <c r="G9" s="247"/>
    </row>
    <row r="10" spans="1:7" s="71" customFormat="1" ht="21.75" x14ac:dyDescent="0.5">
      <c r="A10" s="228">
        <v>3</v>
      </c>
      <c r="B10" s="265" t="s">
        <v>1826</v>
      </c>
      <c r="C10" s="265" t="s">
        <v>1827</v>
      </c>
      <c r="D10" s="265" t="s">
        <v>1828</v>
      </c>
      <c r="E10" s="184" t="s">
        <v>50</v>
      </c>
      <c r="F10" s="202" t="s">
        <v>1966</v>
      </c>
      <c r="G10" s="267" t="s">
        <v>1829</v>
      </c>
    </row>
    <row r="11" spans="1:7" s="90" customFormat="1" ht="21.75" x14ac:dyDescent="0.5">
      <c r="A11" s="214"/>
      <c r="B11" s="245" t="s">
        <v>1830</v>
      </c>
      <c r="C11" s="261"/>
      <c r="D11" s="261"/>
      <c r="E11" s="246"/>
      <c r="F11" s="262"/>
      <c r="G11" s="245" t="s">
        <v>1831</v>
      </c>
    </row>
    <row r="12" spans="1:7" s="90" customFormat="1" ht="21.75" x14ac:dyDescent="0.5">
      <c r="A12" s="219"/>
      <c r="B12" s="247"/>
      <c r="C12" s="263"/>
      <c r="D12" s="263"/>
      <c r="E12" s="248"/>
      <c r="F12" s="264"/>
      <c r="G12" s="264"/>
    </row>
    <row r="13" spans="1:7" s="71" customFormat="1" ht="21.75" x14ac:dyDescent="0.5">
      <c r="A13" s="228">
        <v>4</v>
      </c>
      <c r="B13" s="265" t="s">
        <v>1832</v>
      </c>
      <c r="C13" s="265" t="s">
        <v>1833</v>
      </c>
      <c r="D13" s="265" t="s">
        <v>1833</v>
      </c>
      <c r="E13" s="184" t="s">
        <v>108</v>
      </c>
      <c r="F13" s="202" t="s">
        <v>473</v>
      </c>
      <c r="G13" s="202" t="s">
        <v>1967</v>
      </c>
    </row>
    <row r="14" spans="1:7" s="71" customFormat="1" ht="21.75" x14ac:dyDescent="0.5">
      <c r="A14" s="252"/>
      <c r="B14" s="245" t="s">
        <v>1834</v>
      </c>
      <c r="C14" s="261"/>
      <c r="D14" s="261"/>
      <c r="E14" s="246"/>
      <c r="F14" s="262"/>
      <c r="G14" s="245" t="s">
        <v>1835</v>
      </c>
    </row>
    <row r="15" spans="1:7" s="71" customFormat="1" ht="21.75" x14ac:dyDescent="0.5">
      <c r="A15" s="254"/>
      <c r="B15" s="247"/>
      <c r="C15" s="263"/>
      <c r="D15" s="263"/>
      <c r="E15" s="248"/>
      <c r="F15" s="264"/>
      <c r="G15" s="264"/>
    </row>
    <row r="16" spans="1:7" s="71" customFormat="1" ht="21.75" x14ac:dyDescent="0.5">
      <c r="A16" s="228">
        <v>5</v>
      </c>
      <c r="B16" s="265" t="s">
        <v>1836</v>
      </c>
      <c r="C16" s="265" t="s">
        <v>1837</v>
      </c>
      <c r="D16" s="265" t="s">
        <v>1838</v>
      </c>
      <c r="E16" s="230" t="s">
        <v>50</v>
      </c>
      <c r="F16" s="202" t="s">
        <v>1966</v>
      </c>
      <c r="G16" s="267" t="s">
        <v>1839</v>
      </c>
    </row>
    <row r="17" spans="1:7" s="90" customFormat="1" ht="21.75" x14ac:dyDescent="0.5">
      <c r="A17" s="214"/>
      <c r="B17" s="245" t="s">
        <v>1840</v>
      </c>
      <c r="C17" s="261"/>
      <c r="D17" s="261"/>
      <c r="E17" s="246"/>
      <c r="F17" s="262"/>
      <c r="G17" s="245" t="s">
        <v>1841</v>
      </c>
    </row>
    <row r="18" spans="1:7" s="90" customFormat="1" ht="21.75" x14ac:dyDescent="0.5">
      <c r="A18" s="219"/>
      <c r="B18" s="247"/>
      <c r="C18" s="263"/>
      <c r="D18" s="263"/>
      <c r="E18" s="248"/>
      <c r="F18" s="264"/>
      <c r="G18" s="264"/>
    </row>
    <row r="19" spans="1:7" s="71" customFormat="1" ht="21.75" x14ac:dyDescent="0.5">
      <c r="A19" s="228">
        <v>6</v>
      </c>
      <c r="B19" s="265" t="s">
        <v>1842</v>
      </c>
      <c r="C19" s="265" t="s">
        <v>1843</v>
      </c>
      <c r="D19" s="265" t="s">
        <v>1844</v>
      </c>
      <c r="E19" s="184" t="s">
        <v>108</v>
      </c>
      <c r="F19" s="202" t="s">
        <v>1968</v>
      </c>
      <c r="G19" s="267" t="s">
        <v>1845</v>
      </c>
    </row>
    <row r="20" spans="1:7" s="71" customFormat="1" ht="21.75" x14ac:dyDescent="0.5">
      <c r="A20" s="252"/>
      <c r="B20" s="245" t="s">
        <v>1846</v>
      </c>
      <c r="C20" s="261"/>
      <c r="D20" s="261"/>
      <c r="E20" s="246"/>
      <c r="F20" s="262"/>
      <c r="G20" s="245" t="s">
        <v>1847</v>
      </c>
    </row>
    <row r="21" spans="1:7" s="71" customFormat="1" ht="21.75" x14ac:dyDescent="0.5">
      <c r="A21" s="254"/>
      <c r="B21" s="247"/>
      <c r="C21" s="263"/>
      <c r="D21" s="263"/>
      <c r="E21" s="248"/>
      <c r="F21" s="264"/>
      <c r="G21" s="264"/>
    </row>
    <row r="22" spans="1:7" s="71" customFormat="1" ht="21.75" x14ac:dyDescent="0.5">
      <c r="A22" s="228">
        <v>7</v>
      </c>
      <c r="B22" s="265" t="s">
        <v>1848</v>
      </c>
      <c r="C22" s="265" t="s">
        <v>1849</v>
      </c>
      <c r="D22" s="265" t="s">
        <v>1850</v>
      </c>
      <c r="E22" s="184" t="s">
        <v>108</v>
      </c>
      <c r="F22" s="202" t="s">
        <v>470</v>
      </c>
      <c r="G22" s="202" t="s">
        <v>2244</v>
      </c>
    </row>
    <row r="23" spans="1:7" s="90" customFormat="1" ht="21.75" x14ac:dyDescent="0.5">
      <c r="A23" s="214"/>
      <c r="B23" s="245" t="s">
        <v>1851</v>
      </c>
      <c r="C23" s="261"/>
      <c r="D23" s="261"/>
      <c r="E23" s="246"/>
      <c r="F23" s="262"/>
      <c r="G23" s="189" t="s">
        <v>2245</v>
      </c>
    </row>
    <row r="24" spans="1:7" s="90" customFormat="1" ht="21.75" x14ac:dyDescent="0.5">
      <c r="A24" s="219"/>
      <c r="B24" s="247"/>
      <c r="C24" s="263"/>
      <c r="D24" s="263"/>
      <c r="E24" s="248"/>
      <c r="F24" s="264"/>
      <c r="G24" s="264"/>
    </row>
    <row r="25" spans="1:7" ht="15.6" customHeight="1" x14ac:dyDescent="0.4">
      <c r="F25" s="255"/>
      <c r="G25" s="255"/>
    </row>
    <row r="26" spans="1:7" ht="15.6" customHeight="1" x14ac:dyDescent="0.4">
      <c r="F26" s="255"/>
      <c r="G26" s="255"/>
    </row>
    <row r="27" spans="1:7" ht="15.6" customHeight="1" x14ac:dyDescent="0.4">
      <c r="F27" s="255"/>
      <c r="G27" s="255"/>
    </row>
    <row r="28" spans="1:7" ht="15.6" customHeight="1" x14ac:dyDescent="0.4">
      <c r="F28" s="255"/>
      <c r="G28" s="255"/>
    </row>
    <row r="29" spans="1:7" ht="15.6" customHeight="1" x14ac:dyDescent="0.4">
      <c r="F29" s="255"/>
      <c r="G29" s="255"/>
    </row>
    <row r="30" spans="1:7" ht="15.6" customHeight="1" x14ac:dyDescent="0.4">
      <c r="F30" s="255"/>
      <c r="G30" s="255"/>
    </row>
    <row r="31" spans="1:7" ht="15.6" customHeight="1" x14ac:dyDescent="0.4">
      <c r="F31" s="255"/>
      <c r="G31" s="255"/>
    </row>
    <row r="32" spans="1:7" ht="15.6" customHeight="1" x14ac:dyDescent="0.4">
      <c r="F32" s="255"/>
      <c r="G32" s="255"/>
    </row>
    <row r="33" spans="6:7" ht="15.6" customHeight="1" x14ac:dyDescent="0.4">
      <c r="F33" s="255"/>
      <c r="G33" s="255"/>
    </row>
    <row r="34" spans="6:7" ht="15.6" customHeight="1" x14ac:dyDescent="0.4">
      <c r="F34" s="255"/>
      <c r="G34" s="255"/>
    </row>
    <row r="35" spans="6:7" ht="15.6" customHeight="1" x14ac:dyDescent="0.4">
      <c r="F35" s="255"/>
      <c r="G35" s="255"/>
    </row>
    <row r="36" spans="6:7" ht="15.6" customHeight="1" x14ac:dyDescent="0.4">
      <c r="F36" s="255"/>
      <c r="G36" s="255"/>
    </row>
    <row r="37" spans="6:7" ht="15.6" customHeight="1" x14ac:dyDescent="0.4">
      <c r="F37" s="255"/>
      <c r="G37" s="255"/>
    </row>
    <row r="38" spans="6:7" ht="15.6" customHeight="1" x14ac:dyDescent="0.4">
      <c r="F38" s="255"/>
      <c r="G38" s="255"/>
    </row>
    <row r="39" spans="6:7" ht="15.6" customHeight="1" x14ac:dyDescent="0.4">
      <c r="F39" s="255"/>
      <c r="G39" s="255"/>
    </row>
    <row r="40" spans="6:7" ht="15.6" customHeight="1" x14ac:dyDescent="0.4">
      <c r="F40" s="255"/>
      <c r="G40" s="255"/>
    </row>
    <row r="41" spans="6:7" ht="15.6" customHeight="1" x14ac:dyDescent="0.4">
      <c r="F41" s="255"/>
      <c r="G41" s="255"/>
    </row>
    <row r="42" spans="6:7" ht="15.6" customHeight="1" x14ac:dyDescent="0.4">
      <c r="F42" s="255"/>
      <c r="G42" s="255"/>
    </row>
    <row r="43" spans="6:7" ht="15.6" customHeight="1" x14ac:dyDescent="0.4">
      <c r="F43" s="255"/>
      <c r="G43" s="255"/>
    </row>
    <row r="44" spans="6:7" ht="15.6" customHeight="1" x14ac:dyDescent="0.4">
      <c r="F44" s="255"/>
      <c r="G44" s="255"/>
    </row>
    <row r="45" spans="6:7" ht="15.6" customHeight="1" x14ac:dyDescent="0.4">
      <c r="F45" s="255"/>
      <c r="G45" s="255"/>
    </row>
    <row r="46" spans="6:7" ht="15.6" customHeight="1" x14ac:dyDescent="0.4">
      <c r="F46" s="255"/>
      <c r="G46" s="255"/>
    </row>
    <row r="47" spans="6:7" ht="15.6" customHeight="1" x14ac:dyDescent="0.4">
      <c r="F47" s="255"/>
      <c r="G47" s="255"/>
    </row>
    <row r="48" spans="6:7" ht="15.6" customHeight="1" x14ac:dyDescent="0.4">
      <c r="F48" s="255"/>
      <c r="G48" s="255"/>
    </row>
    <row r="49" spans="6:7" ht="15.6" customHeight="1" x14ac:dyDescent="0.4">
      <c r="F49" s="255"/>
      <c r="G49" s="255"/>
    </row>
    <row r="50" spans="6:7" ht="15.6" customHeight="1" x14ac:dyDescent="0.4">
      <c r="F50" s="255"/>
      <c r="G50" s="255"/>
    </row>
    <row r="51" spans="6:7" ht="15.6" customHeight="1" x14ac:dyDescent="0.4">
      <c r="F51" s="255"/>
      <c r="G51" s="255"/>
    </row>
    <row r="52" spans="6:7" ht="15.6" customHeight="1" x14ac:dyDescent="0.4">
      <c r="F52" s="255"/>
      <c r="G52" s="255"/>
    </row>
    <row r="53" spans="6:7" ht="15.6" customHeight="1" x14ac:dyDescent="0.4">
      <c r="F53" s="255"/>
      <c r="G53" s="255"/>
    </row>
    <row r="54" spans="6:7" ht="15.6" customHeight="1" x14ac:dyDescent="0.4">
      <c r="F54" s="255"/>
      <c r="G54" s="255"/>
    </row>
    <row r="55" spans="6:7" ht="15.6" customHeight="1" x14ac:dyDescent="0.4">
      <c r="F55" s="255"/>
      <c r="G55" s="255"/>
    </row>
    <row r="56" spans="6:7" ht="15.6" customHeight="1" x14ac:dyDescent="0.4">
      <c r="F56" s="255"/>
      <c r="G56" s="255"/>
    </row>
    <row r="57" spans="6:7" ht="15.6" customHeight="1" x14ac:dyDescent="0.4">
      <c r="F57" s="255"/>
      <c r="G57" s="255"/>
    </row>
    <row r="58" spans="6:7" ht="15.6" customHeight="1" x14ac:dyDescent="0.4">
      <c r="F58" s="255"/>
      <c r="G58" s="255"/>
    </row>
    <row r="59" spans="6:7" ht="15.6" customHeight="1" x14ac:dyDescent="0.4">
      <c r="F59" s="255"/>
      <c r="G59" s="255"/>
    </row>
    <row r="60" spans="6:7" ht="15.6" customHeight="1" x14ac:dyDescent="0.4">
      <c r="F60" s="255"/>
      <c r="G60" s="255"/>
    </row>
    <row r="61" spans="6:7" ht="15.6" customHeight="1" x14ac:dyDescent="0.4">
      <c r="F61" s="255"/>
      <c r="G61" s="255"/>
    </row>
    <row r="62" spans="6:7" ht="15.6" customHeight="1" x14ac:dyDescent="0.4">
      <c r="F62" s="255"/>
      <c r="G62" s="255"/>
    </row>
    <row r="63" spans="6:7" ht="15.6" customHeight="1" x14ac:dyDescent="0.4">
      <c r="F63" s="255"/>
      <c r="G63" s="255"/>
    </row>
    <row r="64" spans="6:7" ht="15.6" customHeight="1" x14ac:dyDescent="0.4">
      <c r="F64" s="255"/>
      <c r="G64" s="255"/>
    </row>
    <row r="65" spans="6:7" ht="15.6" customHeight="1" x14ac:dyDescent="0.4">
      <c r="F65" s="255"/>
      <c r="G65" s="255"/>
    </row>
    <row r="66" spans="6:7" ht="15.6" customHeight="1" x14ac:dyDescent="0.4">
      <c r="F66" s="255"/>
      <c r="G66" s="255"/>
    </row>
    <row r="67" spans="6:7" ht="15.6" customHeight="1" x14ac:dyDescent="0.4">
      <c r="F67" s="255"/>
      <c r="G67" s="255"/>
    </row>
    <row r="68" spans="6:7" ht="15.6" customHeight="1" x14ac:dyDescent="0.4">
      <c r="F68" s="255"/>
      <c r="G68" s="255"/>
    </row>
    <row r="69" spans="6:7" ht="15.6" customHeight="1" x14ac:dyDescent="0.4">
      <c r="F69" s="255"/>
      <c r="G69" s="255"/>
    </row>
    <row r="70" spans="6:7" ht="15.6" customHeight="1" x14ac:dyDescent="0.4">
      <c r="F70" s="255"/>
      <c r="G70" s="255"/>
    </row>
    <row r="71" spans="6:7" ht="15.6" customHeight="1" x14ac:dyDescent="0.4">
      <c r="F71" s="255"/>
      <c r="G71" s="255"/>
    </row>
    <row r="72" spans="6:7" ht="15.6" customHeight="1" x14ac:dyDescent="0.4">
      <c r="F72" s="255"/>
      <c r="G72" s="255"/>
    </row>
    <row r="73" spans="6:7" ht="15.6" customHeight="1" x14ac:dyDescent="0.4">
      <c r="F73" s="255"/>
      <c r="G73" s="255"/>
    </row>
    <row r="74" spans="6:7" ht="15.6" customHeight="1" x14ac:dyDescent="0.4">
      <c r="F74" s="255"/>
      <c r="G74" s="255"/>
    </row>
    <row r="75" spans="6:7" ht="15.6" customHeight="1" x14ac:dyDescent="0.4">
      <c r="F75" s="255"/>
      <c r="G75" s="255"/>
    </row>
    <row r="76" spans="6:7" ht="15.6" customHeight="1" x14ac:dyDescent="0.4">
      <c r="F76" s="255"/>
      <c r="G76" s="255"/>
    </row>
    <row r="77" spans="6:7" ht="15.6" customHeight="1" x14ac:dyDescent="0.4">
      <c r="F77" s="255"/>
      <c r="G77" s="255"/>
    </row>
    <row r="78" spans="6:7" ht="15.6" customHeight="1" x14ac:dyDescent="0.4">
      <c r="F78" s="255"/>
      <c r="G78" s="255"/>
    </row>
    <row r="79" spans="6:7" ht="15.6" customHeight="1" x14ac:dyDescent="0.4">
      <c r="F79" s="255"/>
      <c r="G79" s="255"/>
    </row>
    <row r="80" spans="6:7" ht="15.6" customHeight="1" x14ac:dyDescent="0.4">
      <c r="F80" s="255"/>
      <c r="G80" s="255"/>
    </row>
    <row r="81" spans="6:7" ht="15.6" customHeight="1" x14ac:dyDescent="0.4">
      <c r="F81" s="255"/>
      <c r="G81" s="255"/>
    </row>
    <row r="82" spans="6:7" ht="15.6" customHeight="1" x14ac:dyDescent="0.4">
      <c r="F82" s="255"/>
      <c r="G82" s="255"/>
    </row>
    <row r="83" spans="6:7" ht="15.6" customHeight="1" x14ac:dyDescent="0.4">
      <c r="F83" s="255"/>
      <c r="G83" s="255"/>
    </row>
    <row r="84" spans="6:7" ht="15.6" customHeight="1" x14ac:dyDescent="0.4">
      <c r="F84" s="255"/>
      <c r="G84" s="255"/>
    </row>
    <row r="85" spans="6:7" ht="15.6" customHeight="1" x14ac:dyDescent="0.4">
      <c r="F85" s="255"/>
      <c r="G85" s="255"/>
    </row>
    <row r="86" spans="6:7" ht="15.6" customHeight="1" x14ac:dyDescent="0.4">
      <c r="F86" s="255"/>
      <c r="G86" s="255"/>
    </row>
    <row r="87" spans="6:7" ht="15.6" customHeight="1" x14ac:dyDescent="0.4">
      <c r="F87" s="255"/>
      <c r="G87" s="255"/>
    </row>
    <row r="88" spans="6:7" ht="15.6" customHeight="1" x14ac:dyDescent="0.4">
      <c r="F88" s="255"/>
      <c r="G88" s="255"/>
    </row>
    <row r="89" spans="6:7" ht="15.6" customHeight="1" x14ac:dyDescent="0.4">
      <c r="F89" s="255"/>
      <c r="G89" s="255"/>
    </row>
    <row r="90" spans="6:7" ht="15.6" customHeight="1" x14ac:dyDescent="0.4">
      <c r="F90" s="255"/>
      <c r="G90" s="255"/>
    </row>
    <row r="91" spans="6:7" ht="15.6" customHeight="1" x14ac:dyDescent="0.4">
      <c r="F91" s="255"/>
      <c r="G91" s="255"/>
    </row>
    <row r="92" spans="6:7" ht="15.6" customHeight="1" x14ac:dyDescent="0.4">
      <c r="F92" s="255"/>
      <c r="G92" s="255"/>
    </row>
    <row r="93" spans="6:7" ht="15.6" customHeight="1" x14ac:dyDescent="0.4">
      <c r="F93" s="255"/>
      <c r="G93" s="255"/>
    </row>
    <row r="94" spans="6:7" ht="15.6" customHeight="1" x14ac:dyDescent="0.4">
      <c r="F94" s="255"/>
      <c r="G94" s="255"/>
    </row>
    <row r="95" spans="6:7" ht="15.6" customHeight="1" x14ac:dyDescent="0.4">
      <c r="F95" s="255"/>
      <c r="G95" s="255"/>
    </row>
    <row r="96" spans="6:7" ht="15.6" customHeight="1" x14ac:dyDescent="0.4">
      <c r="F96" s="255"/>
      <c r="G96" s="255"/>
    </row>
    <row r="97" spans="6:7" ht="15.6" customHeight="1" x14ac:dyDescent="0.4">
      <c r="F97" s="255"/>
      <c r="G97" s="255"/>
    </row>
    <row r="98" spans="6:7" ht="15.6" customHeight="1" x14ac:dyDescent="0.4">
      <c r="F98" s="255"/>
      <c r="G98" s="255"/>
    </row>
    <row r="99" spans="6:7" ht="15.6" customHeight="1" x14ac:dyDescent="0.4">
      <c r="F99" s="255"/>
      <c r="G99" s="255"/>
    </row>
    <row r="100" spans="6:7" ht="15.6" customHeight="1" x14ac:dyDescent="0.4">
      <c r="F100" s="255"/>
      <c r="G100" s="255"/>
    </row>
    <row r="101" spans="6:7" ht="15.6" customHeight="1" x14ac:dyDescent="0.4">
      <c r="F101" s="255"/>
      <c r="G101" s="255"/>
    </row>
    <row r="102" spans="6:7" ht="15.6" customHeight="1" x14ac:dyDescent="0.4">
      <c r="F102" s="255"/>
      <c r="G102" s="255"/>
    </row>
    <row r="103" spans="6:7" ht="15.6" customHeight="1" x14ac:dyDescent="0.4">
      <c r="F103" s="255"/>
      <c r="G103" s="255"/>
    </row>
    <row r="104" spans="6:7" ht="15.6" customHeight="1" x14ac:dyDescent="0.4">
      <c r="F104" s="255"/>
      <c r="G104" s="255"/>
    </row>
    <row r="105" spans="6:7" ht="15.6" customHeight="1" x14ac:dyDescent="0.4">
      <c r="F105" s="255"/>
      <c r="G105" s="255"/>
    </row>
    <row r="106" spans="6:7" ht="15.6" customHeight="1" x14ac:dyDescent="0.4">
      <c r="F106" s="255"/>
      <c r="G106" s="255"/>
    </row>
    <row r="107" spans="6:7" ht="15.6" customHeight="1" x14ac:dyDescent="0.4">
      <c r="F107" s="255"/>
      <c r="G107" s="255"/>
    </row>
    <row r="108" spans="6:7" ht="15.6" customHeight="1" x14ac:dyDescent="0.4">
      <c r="F108" s="255"/>
      <c r="G108" s="255"/>
    </row>
    <row r="109" spans="6:7" ht="15.6" customHeight="1" x14ac:dyDescent="0.4">
      <c r="F109" s="255"/>
      <c r="G109" s="255"/>
    </row>
    <row r="110" spans="6:7" ht="15.6" customHeight="1" x14ac:dyDescent="0.4">
      <c r="F110" s="255"/>
      <c r="G110" s="255"/>
    </row>
    <row r="111" spans="6:7" ht="15.6" customHeight="1" x14ac:dyDescent="0.4">
      <c r="F111" s="255"/>
      <c r="G111" s="255"/>
    </row>
    <row r="112" spans="6:7" ht="15.6" customHeight="1" x14ac:dyDescent="0.4">
      <c r="F112" s="255"/>
      <c r="G112" s="255"/>
    </row>
    <row r="113" spans="6:7" ht="15.6" customHeight="1" x14ac:dyDescent="0.4">
      <c r="F113" s="255"/>
      <c r="G113" s="255"/>
    </row>
    <row r="114" spans="6:7" ht="15.6" customHeight="1" x14ac:dyDescent="0.4">
      <c r="F114" s="255"/>
      <c r="G114" s="255"/>
    </row>
    <row r="115" spans="6:7" ht="15.6" customHeight="1" x14ac:dyDescent="0.4">
      <c r="F115" s="255"/>
      <c r="G115" s="255"/>
    </row>
    <row r="116" spans="6:7" ht="15.6" customHeight="1" x14ac:dyDescent="0.4">
      <c r="F116" s="255"/>
      <c r="G116" s="255"/>
    </row>
    <row r="117" spans="6:7" ht="15.6" customHeight="1" x14ac:dyDescent="0.4">
      <c r="F117" s="255"/>
      <c r="G117" s="255"/>
    </row>
    <row r="118" spans="6:7" ht="15.6" customHeight="1" x14ac:dyDescent="0.4">
      <c r="F118" s="255"/>
      <c r="G118" s="255"/>
    </row>
    <row r="119" spans="6:7" ht="15.6" customHeight="1" x14ac:dyDescent="0.4">
      <c r="F119" s="255"/>
      <c r="G119" s="255"/>
    </row>
    <row r="120" spans="6:7" ht="15.6" customHeight="1" x14ac:dyDescent="0.4">
      <c r="F120" s="255"/>
      <c r="G120" s="255"/>
    </row>
    <row r="121" spans="6:7" ht="15.6" customHeight="1" x14ac:dyDescent="0.4">
      <c r="F121" s="255"/>
      <c r="G121" s="255"/>
    </row>
    <row r="122" spans="6:7" ht="15.6" customHeight="1" x14ac:dyDescent="0.4">
      <c r="F122" s="255"/>
      <c r="G122" s="255"/>
    </row>
    <row r="123" spans="6:7" ht="15.6" customHeight="1" x14ac:dyDescent="0.4">
      <c r="F123" s="255"/>
      <c r="G123" s="255"/>
    </row>
    <row r="124" spans="6:7" ht="15.6" customHeight="1" x14ac:dyDescent="0.4">
      <c r="F124" s="255"/>
      <c r="G124" s="255"/>
    </row>
    <row r="125" spans="6:7" ht="15.6" customHeight="1" x14ac:dyDescent="0.4">
      <c r="F125" s="255"/>
      <c r="G125" s="255"/>
    </row>
    <row r="126" spans="6:7" ht="15.6" customHeight="1" x14ac:dyDescent="0.4">
      <c r="F126" s="255"/>
      <c r="G126" s="255"/>
    </row>
    <row r="127" spans="6:7" ht="15.6" customHeight="1" x14ac:dyDescent="0.4">
      <c r="F127" s="255"/>
      <c r="G127" s="255"/>
    </row>
    <row r="128" spans="6:7" ht="15.6" customHeight="1" x14ac:dyDescent="0.4">
      <c r="F128" s="255"/>
      <c r="G128" s="255"/>
    </row>
    <row r="129" spans="6:7" ht="15.6" customHeight="1" x14ac:dyDescent="0.4">
      <c r="F129" s="255"/>
      <c r="G129" s="255"/>
    </row>
    <row r="130" spans="6:7" ht="15.6" customHeight="1" x14ac:dyDescent="0.4">
      <c r="F130" s="255"/>
      <c r="G130" s="255"/>
    </row>
    <row r="131" spans="6:7" ht="15.6" customHeight="1" x14ac:dyDescent="0.4">
      <c r="F131" s="255"/>
      <c r="G131" s="255"/>
    </row>
    <row r="132" spans="6:7" ht="15.6" customHeight="1" x14ac:dyDescent="0.4">
      <c r="F132" s="255"/>
      <c r="G132" s="255"/>
    </row>
    <row r="133" spans="6:7" ht="15.6" customHeight="1" x14ac:dyDescent="0.4">
      <c r="F133" s="255"/>
      <c r="G133" s="255"/>
    </row>
    <row r="134" spans="6:7" ht="15.6" customHeight="1" x14ac:dyDescent="0.4">
      <c r="F134" s="255"/>
      <c r="G134" s="255"/>
    </row>
    <row r="135" spans="6:7" ht="15.6" customHeight="1" x14ac:dyDescent="0.4">
      <c r="F135" s="255"/>
      <c r="G135" s="255"/>
    </row>
    <row r="136" spans="6:7" ht="15.6" customHeight="1" x14ac:dyDescent="0.4">
      <c r="F136" s="255"/>
      <c r="G136" s="255"/>
    </row>
    <row r="137" spans="6:7" ht="15.6" customHeight="1" x14ac:dyDescent="0.4">
      <c r="F137" s="255"/>
      <c r="G137" s="255"/>
    </row>
    <row r="138" spans="6:7" ht="15.6" customHeight="1" x14ac:dyDescent="0.4">
      <c r="F138" s="255"/>
      <c r="G138" s="255"/>
    </row>
    <row r="139" spans="6:7" ht="15.6" customHeight="1" x14ac:dyDescent="0.4">
      <c r="F139" s="255"/>
      <c r="G139" s="255"/>
    </row>
    <row r="140" spans="6:7" ht="15.6" customHeight="1" x14ac:dyDescent="0.4">
      <c r="F140" s="255"/>
      <c r="G140" s="255"/>
    </row>
    <row r="141" spans="6:7" ht="15.6" customHeight="1" x14ac:dyDescent="0.4">
      <c r="F141" s="255"/>
      <c r="G141" s="255"/>
    </row>
    <row r="142" spans="6:7" ht="15.6" customHeight="1" x14ac:dyDescent="0.4">
      <c r="F142" s="255"/>
      <c r="G142" s="255"/>
    </row>
    <row r="143" spans="6:7" ht="15.6" customHeight="1" x14ac:dyDescent="0.4">
      <c r="F143" s="255"/>
      <c r="G143" s="255"/>
    </row>
    <row r="144" spans="6:7" ht="15.6" customHeight="1" x14ac:dyDescent="0.4">
      <c r="F144" s="255"/>
      <c r="G144" s="255"/>
    </row>
    <row r="145" spans="6:7" ht="15.6" customHeight="1" x14ac:dyDescent="0.4">
      <c r="F145" s="255"/>
      <c r="G145" s="255"/>
    </row>
    <row r="146" spans="6:7" ht="15.6" customHeight="1" x14ac:dyDescent="0.4">
      <c r="F146" s="255"/>
      <c r="G146" s="255"/>
    </row>
    <row r="147" spans="6:7" ht="15.6" customHeight="1" x14ac:dyDescent="0.4">
      <c r="F147" s="255"/>
      <c r="G147" s="255"/>
    </row>
    <row r="148" spans="6:7" ht="15.6" customHeight="1" x14ac:dyDescent="0.4">
      <c r="F148" s="255"/>
      <c r="G148" s="255"/>
    </row>
    <row r="149" spans="6:7" ht="15.6" customHeight="1" x14ac:dyDescent="0.4">
      <c r="F149" s="255"/>
      <c r="G149" s="255"/>
    </row>
    <row r="150" spans="6:7" ht="15.6" customHeight="1" x14ac:dyDescent="0.4">
      <c r="F150" s="255"/>
      <c r="G150" s="255"/>
    </row>
    <row r="151" spans="6:7" ht="15.6" customHeight="1" x14ac:dyDescent="0.4">
      <c r="F151" s="255"/>
      <c r="G151" s="255"/>
    </row>
    <row r="152" spans="6:7" ht="15.6" customHeight="1" x14ac:dyDescent="0.4">
      <c r="F152" s="255"/>
      <c r="G152" s="255"/>
    </row>
    <row r="153" spans="6:7" ht="15.6" customHeight="1" x14ac:dyDescent="0.4">
      <c r="F153" s="255"/>
      <c r="G153" s="255"/>
    </row>
    <row r="154" spans="6:7" ht="15.6" customHeight="1" x14ac:dyDescent="0.4">
      <c r="F154" s="255"/>
      <c r="G154" s="255"/>
    </row>
    <row r="155" spans="6:7" ht="15.6" customHeight="1" x14ac:dyDescent="0.4">
      <c r="F155" s="255"/>
      <c r="G155" s="255"/>
    </row>
    <row r="156" spans="6:7" ht="15.6" customHeight="1" x14ac:dyDescent="0.4">
      <c r="F156" s="255"/>
      <c r="G156" s="255"/>
    </row>
    <row r="157" spans="6:7" ht="15.6" customHeight="1" x14ac:dyDescent="0.4">
      <c r="F157" s="255"/>
      <c r="G157" s="255"/>
    </row>
    <row r="158" spans="6:7" ht="15.6" customHeight="1" x14ac:dyDescent="0.4">
      <c r="F158" s="255"/>
      <c r="G158" s="255"/>
    </row>
    <row r="159" spans="6:7" ht="15.6" customHeight="1" x14ac:dyDescent="0.4">
      <c r="F159" s="255"/>
      <c r="G159" s="255"/>
    </row>
    <row r="160" spans="6:7" ht="15.6" customHeight="1" x14ac:dyDescent="0.4">
      <c r="F160" s="255"/>
      <c r="G160" s="255"/>
    </row>
    <row r="161" spans="6:7" ht="15.6" customHeight="1" x14ac:dyDescent="0.4">
      <c r="F161" s="255"/>
      <c r="G161" s="255"/>
    </row>
    <row r="162" spans="6:7" ht="15.6" customHeight="1" x14ac:dyDescent="0.4">
      <c r="F162" s="255"/>
      <c r="G162" s="255"/>
    </row>
    <row r="163" spans="6:7" ht="15.6" customHeight="1" x14ac:dyDescent="0.4">
      <c r="F163" s="255"/>
      <c r="G163" s="255"/>
    </row>
    <row r="164" spans="6:7" ht="15.6" customHeight="1" x14ac:dyDescent="0.4">
      <c r="F164" s="255"/>
      <c r="G164" s="255"/>
    </row>
    <row r="165" spans="6:7" ht="15.6" customHeight="1" x14ac:dyDescent="0.4">
      <c r="F165" s="255"/>
      <c r="G165" s="255"/>
    </row>
    <row r="166" spans="6:7" ht="15.6" customHeight="1" x14ac:dyDescent="0.4">
      <c r="F166" s="255"/>
      <c r="G166" s="255"/>
    </row>
    <row r="167" spans="6:7" ht="15.6" customHeight="1" x14ac:dyDescent="0.4">
      <c r="F167" s="255"/>
      <c r="G167" s="255"/>
    </row>
    <row r="168" spans="6:7" ht="15.6" customHeight="1" x14ac:dyDescent="0.4">
      <c r="F168" s="255"/>
      <c r="G168" s="255"/>
    </row>
    <row r="169" spans="6:7" ht="15.6" customHeight="1" x14ac:dyDescent="0.4">
      <c r="F169" s="255"/>
      <c r="G169" s="255"/>
    </row>
    <row r="170" spans="6:7" ht="15.6" customHeight="1" x14ac:dyDescent="0.4">
      <c r="F170" s="255"/>
      <c r="G170" s="255"/>
    </row>
    <row r="171" spans="6:7" ht="15.6" customHeight="1" x14ac:dyDescent="0.4">
      <c r="F171" s="255"/>
      <c r="G171" s="255"/>
    </row>
    <row r="172" spans="6:7" ht="15.6" customHeight="1" x14ac:dyDescent="0.4">
      <c r="F172" s="255"/>
      <c r="G172" s="255"/>
    </row>
    <row r="173" spans="6:7" ht="15.6" customHeight="1" x14ac:dyDescent="0.4">
      <c r="F173" s="255"/>
      <c r="G173" s="255"/>
    </row>
    <row r="174" spans="6:7" ht="15.6" customHeight="1" x14ac:dyDescent="0.4">
      <c r="F174" s="255"/>
      <c r="G174" s="255"/>
    </row>
    <row r="175" spans="6:7" ht="15.6" customHeight="1" x14ac:dyDescent="0.4">
      <c r="F175" s="255"/>
      <c r="G175" s="255"/>
    </row>
    <row r="176" spans="6:7" ht="15.6" customHeight="1" x14ac:dyDescent="0.4">
      <c r="F176" s="255"/>
      <c r="G176" s="255"/>
    </row>
    <row r="177" spans="6:7" ht="15.6" customHeight="1" x14ac:dyDescent="0.4">
      <c r="F177" s="255"/>
      <c r="G177" s="255"/>
    </row>
    <row r="178" spans="6:7" ht="15.6" customHeight="1" x14ac:dyDescent="0.4">
      <c r="F178" s="255"/>
      <c r="G178" s="255"/>
    </row>
    <row r="179" spans="6:7" ht="15.6" customHeight="1" x14ac:dyDescent="0.4">
      <c r="F179" s="255"/>
      <c r="G179" s="255"/>
    </row>
    <row r="180" spans="6:7" ht="15.6" customHeight="1" x14ac:dyDescent="0.4">
      <c r="F180" s="255"/>
      <c r="G180" s="255"/>
    </row>
    <row r="181" spans="6:7" ht="15.6" customHeight="1" x14ac:dyDescent="0.4">
      <c r="F181" s="255"/>
      <c r="G181" s="255"/>
    </row>
    <row r="182" spans="6:7" ht="15.6" customHeight="1" x14ac:dyDescent="0.4">
      <c r="F182" s="255"/>
      <c r="G182" s="255"/>
    </row>
    <row r="183" spans="6:7" ht="15.6" customHeight="1" x14ac:dyDescent="0.4">
      <c r="F183" s="255"/>
      <c r="G183" s="255"/>
    </row>
    <row r="184" spans="6:7" ht="15.6" customHeight="1" x14ac:dyDescent="0.4">
      <c r="F184" s="255"/>
      <c r="G184" s="255"/>
    </row>
    <row r="185" spans="6:7" ht="15.6" customHeight="1" x14ac:dyDescent="0.4">
      <c r="F185" s="255"/>
      <c r="G185" s="255"/>
    </row>
    <row r="186" spans="6:7" ht="15.6" customHeight="1" x14ac:dyDescent="0.4">
      <c r="F186" s="255"/>
      <c r="G186" s="255"/>
    </row>
    <row r="187" spans="6:7" ht="15.6" customHeight="1" x14ac:dyDescent="0.4">
      <c r="F187" s="255"/>
      <c r="G187" s="255"/>
    </row>
    <row r="188" spans="6:7" ht="15.6" customHeight="1" x14ac:dyDescent="0.4">
      <c r="F188" s="255"/>
      <c r="G188" s="255"/>
    </row>
    <row r="189" spans="6:7" ht="15.6" customHeight="1" x14ac:dyDescent="0.4">
      <c r="F189" s="255"/>
      <c r="G189" s="255"/>
    </row>
    <row r="190" spans="6:7" ht="15.6" customHeight="1" x14ac:dyDescent="0.4">
      <c r="F190" s="255"/>
      <c r="G190" s="255"/>
    </row>
    <row r="191" spans="6:7" ht="15.6" customHeight="1" x14ac:dyDescent="0.4">
      <c r="F191" s="255"/>
      <c r="G191" s="255"/>
    </row>
    <row r="192" spans="6:7" ht="15.6" customHeight="1" x14ac:dyDescent="0.4">
      <c r="F192" s="255"/>
      <c r="G192" s="255"/>
    </row>
    <row r="193" spans="6:7" ht="15.6" customHeight="1" x14ac:dyDescent="0.4">
      <c r="F193" s="255"/>
      <c r="G193" s="255"/>
    </row>
    <row r="194" spans="6:7" ht="15.6" customHeight="1" x14ac:dyDescent="0.4">
      <c r="F194" s="255"/>
      <c r="G194" s="255"/>
    </row>
    <row r="195" spans="6:7" ht="15.6" customHeight="1" x14ac:dyDescent="0.4">
      <c r="F195" s="255"/>
      <c r="G195" s="255"/>
    </row>
    <row r="196" spans="6:7" ht="15.6" customHeight="1" x14ac:dyDescent="0.4">
      <c r="F196" s="255"/>
      <c r="G196" s="255"/>
    </row>
    <row r="197" spans="6:7" ht="15.6" customHeight="1" x14ac:dyDescent="0.4">
      <c r="F197" s="255"/>
      <c r="G197" s="255"/>
    </row>
    <row r="198" spans="6:7" ht="15.6" customHeight="1" x14ac:dyDescent="0.4">
      <c r="F198" s="255"/>
      <c r="G198" s="255"/>
    </row>
    <row r="199" spans="6:7" ht="15.6" customHeight="1" x14ac:dyDescent="0.4">
      <c r="F199" s="255"/>
      <c r="G199" s="255"/>
    </row>
    <row r="200" spans="6:7" ht="15.6" customHeight="1" x14ac:dyDescent="0.4">
      <c r="F200" s="255"/>
      <c r="G200" s="255"/>
    </row>
    <row r="201" spans="6:7" ht="15.6" customHeight="1" x14ac:dyDescent="0.4">
      <c r="F201" s="255"/>
      <c r="G201" s="255"/>
    </row>
    <row r="202" spans="6:7" ht="15.6" customHeight="1" x14ac:dyDescent="0.4">
      <c r="F202" s="255"/>
      <c r="G202" s="255"/>
    </row>
    <row r="203" spans="6:7" ht="15.6" customHeight="1" x14ac:dyDescent="0.4">
      <c r="F203" s="255"/>
      <c r="G203" s="255"/>
    </row>
    <row r="204" spans="6:7" ht="15.6" customHeight="1" x14ac:dyDescent="0.4">
      <c r="F204" s="255"/>
      <c r="G204" s="255"/>
    </row>
    <row r="205" spans="6:7" ht="15.6" customHeight="1" x14ac:dyDescent="0.4">
      <c r="F205" s="255"/>
      <c r="G205" s="255"/>
    </row>
    <row r="206" spans="6:7" ht="15.6" customHeight="1" x14ac:dyDescent="0.4">
      <c r="F206" s="255"/>
      <c r="G206" s="255"/>
    </row>
    <row r="207" spans="6:7" ht="15.6" customHeight="1" x14ac:dyDescent="0.4">
      <c r="F207" s="255"/>
      <c r="G207" s="255"/>
    </row>
    <row r="208" spans="6:7" ht="15.6" customHeight="1" x14ac:dyDescent="0.4">
      <c r="F208" s="255"/>
      <c r="G208" s="255"/>
    </row>
    <row r="209" spans="6:7" ht="15.6" customHeight="1" x14ac:dyDescent="0.4">
      <c r="F209" s="255"/>
      <c r="G209" s="255"/>
    </row>
    <row r="210" spans="6:7" ht="15.6" customHeight="1" x14ac:dyDescent="0.4">
      <c r="F210" s="255"/>
      <c r="G210" s="255"/>
    </row>
    <row r="211" spans="6:7" ht="15.6" customHeight="1" x14ac:dyDescent="0.4">
      <c r="F211" s="255"/>
      <c r="G211" s="255"/>
    </row>
    <row r="212" spans="6:7" ht="15.6" customHeight="1" x14ac:dyDescent="0.4">
      <c r="F212" s="255"/>
      <c r="G212" s="255"/>
    </row>
    <row r="213" spans="6:7" ht="15.6" customHeight="1" x14ac:dyDescent="0.4">
      <c r="F213" s="255"/>
      <c r="G213" s="255"/>
    </row>
    <row r="214" spans="6:7" ht="15.6" customHeight="1" x14ac:dyDescent="0.4">
      <c r="F214" s="255"/>
      <c r="G214" s="255"/>
    </row>
    <row r="215" spans="6:7" ht="15.6" customHeight="1" x14ac:dyDescent="0.4">
      <c r="F215" s="255"/>
      <c r="G215" s="255"/>
    </row>
    <row r="216" spans="6:7" ht="15.6" customHeight="1" x14ac:dyDescent="0.4">
      <c r="F216" s="255"/>
      <c r="G216" s="255"/>
    </row>
    <row r="217" spans="6:7" ht="15.6" customHeight="1" x14ac:dyDescent="0.4">
      <c r="F217" s="255"/>
      <c r="G217" s="255"/>
    </row>
    <row r="218" spans="6:7" ht="15.6" customHeight="1" x14ac:dyDescent="0.4">
      <c r="F218" s="255"/>
      <c r="G218" s="255"/>
    </row>
    <row r="219" spans="6:7" ht="15.6" customHeight="1" x14ac:dyDescent="0.4">
      <c r="F219" s="255"/>
      <c r="G219" s="255"/>
    </row>
    <row r="220" spans="6:7" ht="15.6" customHeight="1" x14ac:dyDescent="0.4">
      <c r="F220" s="255"/>
      <c r="G220" s="255"/>
    </row>
    <row r="221" spans="6:7" ht="15.6" customHeight="1" x14ac:dyDescent="0.4">
      <c r="F221" s="255"/>
      <c r="G221" s="255"/>
    </row>
    <row r="222" spans="6:7" ht="15.6" customHeight="1" x14ac:dyDescent="0.4">
      <c r="F222" s="255"/>
      <c r="G222" s="255"/>
    </row>
    <row r="223" spans="6:7" ht="15.6" customHeight="1" x14ac:dyDescent="0.4">
      <c r="F223" s="255"/>
      <c r="G223" s="255"/>
    </row>
    <row r="224" spans="6:7" ht="15.6" customHeight="1" x14ac:dyDescent="0.4">
      <c r="F224" s="255"/>
      <c r="G224" s="255"/>
    </row>
    <row r="225" spans="6:7" ht="15.6" customHeight="1" x14ac:dyDescent="0.4">
      <c r="F225" s="255"/>
      <c r="G225" s="255"/>
    </row>
    <row r="226" spans="6:7" ht="15.6" customHeight="1" x14ac:dyDescent="0.4">
      <c r="F226" s="255"/>
      <c r="G226" s="255"/>
    </row>
    <row r="227" spans="6:7" ht="15.6" customHeight="1" x14ac:dyDescent="0.4">
      <c r="F227" s="255"/>
      <c r="G227" s="255"/>
    </row>
    <row r="228" spans="6:7" ht="15.6" customHeight="1" x14ac:dyDescent="0.4">
      <c r="F228" s="255"/>
      <c r="G228" s="255"/>
    </row>
    <row r="229" spans="6:7" ht="15.6" customHeight="1" x14ac:dyDescent="0.4">
      <c r="F229" s="255"/>
      <c r="G229" s="255"/>
    </row>
    <row r="230" spans="6:7" ht="15.6" customHeight="1" x14ac:dyDescent="0.4">
      <c r="F230" s="255"/>
      <c r="G230" s="255"/>
    </row>
    <row r="231" spans="6:7" ht="15.6" customHeight="1" x14ac:dyDescent="0.4">
      <c r="F231" s="255"/>
      <c r="G231" s="255"/>
    </row>
    <row r="232" spans="6:7" ht="15.6" customHeight="1" x14ac:dyDescent="0.4">
      <c r="F232" s="255"/>
      <c r="G232" s="255"/>
    </row>
    <row r="233" spans="6:7" ht="15.6" customHeight="1" x14ac:dyDescent="0.4">
      <c r="F233" s="255"/>
      <c r="G233" s="255"/>
    </row>
    <row r="234" spans="6:7" ht="15.6" customHeight="1" x14ac:dyDescent="0.4">
      <c r="F234" s="255"/>
      <c r="G234" s="255"/>
    </row>
    <row r="235" spans="6:7" ht="15.6" customHeight="1" x14ac:dyDescent="0.4">
      <c r="F235" s="255"/>
      <c r="G235" s="255"/>
    </row>
    <row r="236" spans="6:7" ht="15.6" customHeight="1" x14ac:dyDescent="0.4">
      <c r="F236" s="255"/>
      <c r="G236" s="255"/>
    </row>
    <row r="237" spans="6:7" ht="15.6" customHeight="1" x14ac:dyDescent="0.4">
      <c r="F237" s="255"/>
      <c r="G237" s="255"/>
    </row>
    <row r="238" spans="6:7" ht="15.6" customHeight="1" x14ac:dyDescent="0.4">
      <c r="F238" s="255"/>
      <c r="G238" s="255"/>
    </row>
    <row r="239" spans="6:7" ht="15.6" customHeight="1" x14ac:dyDescent="0.4">
      <c r="F239" s="255"/>
      <c r="G239" s="255"/>
    </row>
    <row r="240" spans="6:7" ht="15.6" customHeight="1" x14ac:dyDescent="0.4">
      <c r="F240" s="255"/>
      <c r="G240" s="255"/>
    </row>
    <row r="241" spans="6:7" ht="15.6" customHeight="1" x14ac:dyDescent="0.4">
      <c r="F241" s="255"/>
      <c r="G241" s="255"/>
    </row>
    <row r="242" spans="6:7" ht="15.6" customHeight="1" x14ac:dyDescent="0.4">
      <c r="F242" s="255"/>
      <c r="G242" s="255"/>
    </row>
    <row r="243" spans="6:7" ht="15.6" customHeight="1" x14ac:dyDescent="0.4">
      <c r="F243" s="255"/>
      <c r="G243" s="255"/>
    </row>
    <row r="244" spans="6:7" ht="15.6" customHeight="1" x14ac:dyDescent="0.4">
      <c r="F244" s="255"/>
      <c r="G244" s="255"/>
    </row>
    <row r="245" spans="6:7" ht="15.6" customHeight="1" x14ac:dyDescent="0.4">
      <c r="F245" s="255"/>
      <c r="G245" s="255"/>
    </row>
    <row r="246" spans="6:7" ht="15.6" customHeight="1" x14ac:dyDescent="0.4">
      <c r="F246" s="255"/>
      <c r="G246" s="255"/>
    </row>
    <row r="247" spans="6:7" ht="15.6" customHeight="1" x14ac:dyDescent="0.4">
      <c r="F247" s="255"/>
      <c r="G247" s="255"/>
    </row>
    <row r="248" spans="6:7" ht="15.6" customHeight="1" x14ac:dyDescent="0.4">
      <c r="F248" s="255"/>
      <c r="G248" s="255"/>
    </row>
    <row r="249" spans="6:7" ht="15.6" customHeight="1" x14ac:dyDescent="0.4">
      <c r="F249" s="255"/>
      <c r="G249" s="255"/>
    </row>
    <row r="250" spans="6:7" ht="15.6" customHeight="1" x14ac:dyDescent="0.4">
      <c r="F250" s="255"/>
      <c r="G250" s="255"/>
    </row>
    <row r="251" spans="6:7" ht="15.6" customHeight="1" x14ac:dyDescent="0.4">
      <c r="F251" s="255"/>
      <c r="G251" s="255"/>
    </row>
    <row r="252" spans="6:7" ht="15.6" customHeight="1" x14ac:dyDescent="0.4">
      <c r="F252" s="255"/>
      <c r="G252" s="255"/>
    </row>
    <row r="253" spans="6:7" ht="15.6" customHeight="1" x14ac:dyDescent="0.4">
      <c r="F253" s="255"/>
      <c r="G253" s="255"/>
    </row>
    <row r="254" spans="6:7" ht="15.6" customHeight="1" x14ac:dyDescent="0.4">
      <c r="F254" s="255"/>
      <c r="G254" s="255"/>
    </row>
    <row r="255" spans="6:7" ht="15.6" customHeight="1" x14ac:dyDescent="0.4">
      <c r="F255" s="255"/>
      <c r="G255" s="255"/>
    </row>
    <row r="256" spans="6:7" ht="15.6" customHeight="1" x14ac:dyDescent="0.4">
      <c r="F256" s="255"/>
      <c r="G256" s="255"/>
    </row>
    <row r="257" spans="6:7" ht="15.6" customHeight="1" x14ac:dyDescent="0.4">
      <c r="F257" s="255"/>
      <c r="G257" s="255"/>
    </row>
    <row r="258" spans="6:7" ht="15.6" customHeight="1" x14ac:dyDescent="0.4">
      <c r="F258" s="255"/>
      <c r="G258" s="255"/>
    </row>
    <row r="259" spans="6:7" ht="15.6" customHeight="1" x14ac:dyDescent="0.4">
      <c r="F259" s="255"/>
      <c r="G259" s="255"/>
    </row>
    <row r="260" spans="6:7" ht="15.6" customHeight="1" x14ac:dyDescent="0.4">
      <c r="F260" s="255"/>
      <c r="G260" s="255"/>
    </row>
    <row r="261" spans="6:7" ht="15.6" customHeight="1" x14ac:dyDescent="0.4">
      <c r="F261" s="255"/>
      <c r="G261" s="255"/>
    </row>
    <row r="262" spans="6:7" ht="15.6" customHeight="1" x14ac:dyDescent="0.4">
      <c r="F262" s="255"/>
      <c r="G262" s="255"/>
    </row>
    <row r="263" spans="6:7" ht="15.6" customHeight="1" x14ac:dyDescent="0.4">
      <c r="F263" s="255"/>
      <c r="G263" s="255"/>
    </row>
    <row r="264" spans="6:7" ht="15.6" customHeight="1" x14ac:dyDescent="0.4">
      <c r="F264" s="255"/>
      <c r="G264" s="255"/>
    </row>
    <row r="265" spans="6:7" ht="15.6" customHeight="1" x14ac:dyDescent="0.4">
      <c r="F265" s="255"/>
      <c r="G265" s="255"/>
    </row>
    <row r="266" spans="6:7" ht="15.6" customHeight="1" x14ac:dyDescent="0.4">
      <c r="F266" s="255"/>
      <c r="G266" s="255"/>
    </row>
    <row r="267" spans="6:7" ht="15.6" customHeight="1" x14ac:dyDescent="0.4">
      <c r="F267" s="255"/>
      <c r="G267" s="255"/>
    </row>
    <row r="268" spans="6:7" ht="15.6" customHeight="1" x14ac:dyDescent="0.4">
      <c r="F268" s="255"/>
      <c r="G268" s="255"/>
    </row>
    <row r="269" spans="6:7" ht="15.6" customHeight="1" x14ac:dyDescent="0.4">
      <c r="F269" s="255"/>
      <c r="G269" s="255"/>
    </row>
    <row r="270" spans="6:7" ht="15.6" customHeight="1" x14ac:dyDescent="0.4">
      <c r="F270" s="255"/>
      <c r="G270" s="255"/>
    </row>
    <row r="271" spans="6:7" ht="15.6" customHeight="1" x14ac:dyDescent="0.4">
      <c r="F271" s="255"/>
      <c r="G271" s="255"/>
    </row>
    <row r="272" spans="6:7" ht="15.6" customHeight="1" x14ac:dyDescent="0.4">
      <c r="F272" s="255"/>
      <c r="G272" s="255"/>
    </row>
    <row r="273" spans="6:7" ht="15.6" customHeight="1" x14ac:dyDescent="0.4">
      <c r="F273" s="255"/>
      <c r="G273" s="255"/>
    </row>
    <row r="274" spans="6:7" ht="15.6" customHeight="1" x14ac:dyDescent="0.4">
      <c r="F274" s="255"/>
      <c r="G274" s="255"/>
    </row>
    <row r="275" spans="6:7" ht="15.6" customHeight="1" x14ac:dyDescent="0.4">
      <c r="F275" s="255"/>
      <c r="G275" s="255"/>
    </row>
    <row r="276" spans="6:7" ht="15.6" customHeight="1" x14ac:dyDescent="0.4">
      <c r="F276" s="255"/>
      <c r="G276" s="255"/>
    </row>
    <row r="277" spans="6:7" ht="15.6" customHeight="1" x14ac:dyDescent="0.4">
      <c r="F277" s="255"/>
      <c r="G277" s="255"/>
    </row>
    <row r="278" spans="6:7" ht="15.6" customHeight="1" x14ac:dyDescent="0.4">
      <c r="F278" s="255"/>
      <c r="G278" s="255"/>
    </row>
    <row r="279" spans="6:7" ht="15.6" customHeight="1" x14ac:dyDescent="0.4">
      <c r="F279" s="255"/>
      <c r="G279" s="255"/>
    </row>
    <row r="280" spans="6:7" ht="15.6" customHeight="1" x14ac:dyDescent="0.4">
      <c r="F280" s="255"/>
      <c r="G280" s="255"/>
    </row>
    <row r="281" spans="6:7" ht="15.6" customHeight="1" x14ac:dyDescent="0.4">
      <c r="F281" s="255"/>
      <c r="G281" s="255"/>
    </row>
    <row r="282" spans="6:7" ht="15.6" customHeight="1" x14ac:dyDescent="0.4">
      <c r="F282" s="255"/>
      <c r="G282" s="255"/>
    </row>
    <row r="283" spans="6:7" ht="15.6" customHeight="1" x14ac:dyDescent="0.4">
      <c r="F283" s="255"/>
      <c r="G283" s="255"/>
    </row>
    <row r="284" spans="6:7" ht="15.6" customHeight="1" x14ac:dyDescent="0.4">
      <c r="F284" s="255"/>
      <c r="G284" s="255"/>
    </row>
    <row r="285" spans="6:7" ht="15.6" customHeight="1" x14ac:dyDescent="0.4">
      <c r="F285" s="255"/>
      <c r="G285" s="255"/>
    </row>
    <row r="286" spans="6:7" ht="15.6" customHeight="1" x14ac:dyDescent="0.4">
      <c r="F286" s="255"/>
      <c r="G286" s="255"/>
    </row>
    <row r="287" spans="6:7" ht="15.6" customHeight="1" x14ac:dyDescent="0.4">
      <c r="F287" s="255"/>
      <c r="G287" s="255"/>
    </row>
    <row r="288" spans="6:7" ht="15.6" customHeight="1" x14ac:dyDescent="0.4">
      <c r="F288" s="255"/>
      <c r="G288" s="255"/>
    </row>
    <row r="289" spans="6:7" ht="15.6" customHeight="1" x14ac:dyDescent="0.4">
      <c r="F289" s="255"/>
      <c r="G289" s="255"/>
    </row>
    <row r="290" spans="6:7" ht="15.6" customHeight="1" x14ac:dyDescent="0.4">
      <c r="F290" s="255"/>
      <c r="G290" s="255"/>
    </row>
    <row r="291" spans="6:7" ht="15.6" customHeight="1" x14ac:dyDescent="0.4">
      <c r="F291" s="255"/>
      <c r="G291" s="255"/>
    </row>
    <row r="292" spans="6:7" ht="15.6" customHeight="1" x14ac:dyDescent="0.4">
      <c r="F292" s="255"/>
      <c r="G292" s="255"/>
    </row>
    <row r="293" spans="6:7" ht="15.6" customHeight="1" x14ac:dyDescent="0.4">
      <c r="F293" s="255"/>
      <c r="G293" s="255"/>
    </row>
    <row r="294" spans="6:7" ht="15.6" customHeight="1" x14ac:dyDescent="0.4">
      <c r="F294" s="255"/>
      <c r="G294" s="255"/>
    </row>
    <row r="295" spans="6:7" ht="15.6" customHeight="1" x14ac:dyDescent="0.4">
      <c r="F295" s="255"/>
      <c r="G295" s="255"/>
    </row>
    <row r="296" spans="6:7" ht="15.6" customHeight="1" x14ac:dyDescent="0.4">
      <c r="F296" s="255"/>
      <c r="G296" s="255"/>
    </row>
    <row r="297" spans="6:7" ht="15.6" customHeight="1" x14ac:dyDescent="0.4">
      <c r="F297" s="255"/>
      <c r="G297" s="255"/>
    </row>
    <row r="298" spans="6:7" ht="15.6" customHeight="1" x14ac:dyDescent="0.4">
      <c r="F298" s="255"/>
      <c r="G298" s="255"/>
    </row>
    <row r="299" spans="6:7" ht="15.6" customHeight="1" x14ac:dyDescent="0.4">
      <c r="F299" s="255"/>
      <c r="G299" s="255"/>
    </row>
    <row r="300" spans="6:7" ht="15.6" customHeight="1" x14ac:dyDescent="0.4">
      <c r="F300" s="255"/>
      <c r="G300" s="255"/>
    </row>
    <row r="301" spans="6:7" ht="15.6" customHeight="1" x14ac:dyDescent="0.4">
      <c r="F301" s="255"/>
      <c r="G301" s="255"/>
    </row>
    <row r="302" spans="6:7" ht="15.6" customHeight="1" x14ac:dyDescent="0.4">
      <c r="F302" s="255"/>
      <c r="G302" s="255"/>
    </row>
    <row r="303" spans="6:7" ht="15.6" customHeight="1" x14ac:dyDescent="0.4">
      <c r="F303" s="255"/>
      <c r="G303" s="255"/>
    </row>
    <row r="304" spans="6:7" ht="15.6" customHeight="1" x14ac:dyDescent="0.4">
      <c r="F304" s="255"/>
      <c r="G304" s="255"/>
    </row>
    <row r="305" spans="6:7" ht="15.6" customHeight="1" x14ac:dyDescent="0.4">
      <c r="F305" s="255"/>
      <c r="G305" s="255"/>
    </row>
    <row r="306" spans="6:7" ht="15.6" customHeight="1" x14ac:dyDescent="0.4">
      <c r="F306" s="255"/>
      <c r="G306" s="255"/>
    </row>
    <row r="307" spans="6:7" ht="15.6" customHeight="1" x14ac:dyDescent="0.4">
      <c r="F307" s="255"/>
      <c r="G307" s="255"/>
    </row>
    <row r="308" spans="6:7" ht="15.6" customHeight="1" x14ac:dyDescent="0.4">
      <c r="F308" s="255"/>
      <c r="G308" s="255"/>
    </row>
    <row r="309" spans="6:7" ht="15.6" customHeight="1" x14ac:dyDescent="0.4">
      <c r="F309" s="255"/>
      <c r="G309" s="255"/>
    </row>
    <row r="310" spans="6:7" ht="15.6" customHeight="1" x14ac:dyDescent="0.4">
      <c r="F310" s="255"/>
      <c r="G310" s="255"/>
    </row>
    <row r="311" spans="6:7" ht="15.6" customHeight="1" x14ac:dyDescent="0.4">
      <c r="F311" s="255"/>
      <c r="G311" s="255"/>
    </row>
    <row r="312" spans="6:7" ht="15.6" customHeight="1" x14ac:dyDescent="0.4">
      <c r="F312" s="255"/>
      <c r="G312" s="255"/>
    </row>
    <row r="313" spans="6:7" ht="15.6" customHeight="1" x14ac:dyDescent="0.4">
      <c r="F313" s="255"/>
      <c r="G313" s="255"/>
    </row>
    <row r="314" spans="6:7" ht="15.6" customHeight="1" x14ac:dyDescent="0.4">
      <c r="F314" s="255"/>
      <c r="G314" s="255"/>
    </row>
    <row r="315" spans="6:7" ht="15.6" customHeight="1" x14ac:dyDescent="0.4">
      <c r="F315" s="255"/>
      <c r="G315" s="255"/>
    </row>
    <row r="316" spans="6:7" ht="15.6" customHeight="1" x14ac:dyDescent="0.4">
      <c r="F316" s="255"/>
      <c r="G316" s="255"/>
    </row>
    <row r="317" spans="6:7" ht="15.6" customHeight="1" x14ac:dyDescent="0.4">
      <c r="F317" s="255"/>
      <c r="G317" s="255"/>
    </row>
    <row r="318" spans="6:7" ht="15.6" customHeight="1" x14ac:dyDescent="0.4">
      <c r="F318" s="255"/>
      <c r="G318" s="255"/>
    </row>
    <row r="319" spans="6:7" ht="15.6" customHeight="1" x14ac:dyDescent="0.4">
      <c r="F319" s="255"/>
      <c r="G319" s="255"/>
    </row>
    <row r="320" spans="6:7" ht="15.6" customHeight="1" x14ac:dyDescent="0.4">
      <c r="F320" s="255"/>
      <c r="G320" s="255"/>
    </row>
    <row r="321" spans="6:7" ht="15.6" customHeight="1" x14ac:dyDescent="0.4">
      <c r="F321" s="255"/>
      <c r="G321" s="255"/>
    </row>
    <row r="322" spans="6:7" ht="15.6" customHeight="1" x14ac:dyDescent="0.4">
      <c r="F322" s="255"/>
      <c r="G322" s="255"/>
    </row>
    <row r="323" spans="6:7" ht="15.6" customHeight="1" x14ac:dyDescent="0.4">
      <c r="F323" s="255"/>
      <c r="G323" s="255"/>
    </row>
    <row r="324" spans="6:7" ht="15.6" customHeight="1" x14ac:dyDescent="0.4">
      <c r="F324" s="255"/>
      <c r="G324" s="255"/>
    </row>
    <row r="325" spans="6:7" ht="15.6" customHeight="1" x14ac:dyDescent="0.4">
      <c r="F325" s="255"/>
      <c r="G325" s="255"/>
    </row>
    <row r="326" spans="6:7" ht="15.6" customHeight="1" x14ac:dyDescent="0.4">
      <c r="F326" s="255"/>
      <c r="G326" s="255"/>
    </row>
    <row r="327" spans="6:7" ht="15.6" customHeight="1" x14ac:dyDescent="0.4">
      <c r="F327" s="255"/>
      <c r="G327" s="255"/>
    </row>
    <row r="328" spans="6:7" ht="15.6" customHeight="1" x14ac:dyDescent="0.4">
      <c r="F328" s="255"/>
      <c r="G328" s="255"/>
    </row>
    <row r="329" spans="6:7" ht="15.6" customHeight="1" x14ac:dyDescent="0.4">
      <c r="F329" s="255"/>
      <c r="G329" s="255"/>
    </row>
    <row r="330" spans="6:7" ht="15.6" customHeight="1" x14ac:dyDescent="0.4">
      <c r="F330" s="255"/>
      <c r="G330" s="255"/>
    </row>
    <row r="331" spans="6:7" ht="15.6" customHeight="1" x14ac:dyDescent="0.4">
      <c r="F331" s="255"/>
      <c r="G331" s="255"/>
    </row>
    <row r="332" spans="6:7" ht="15.6" customHeight="1" x14ac:dyDescent="0.4">
      <c r="F332" s="255"/>
      <c r="G332" s="255"/>
    </row>
    <row r="333" spans="6:7" ht="15.6" customHeight="1" x14ac:dyDescent="0.4">
      <c r="F333" s="255"/>
      <c r="G333" s="255"/>
    </row>
    <row r="334" spans="6:7" ht="15.6" customHeight="1" x14ac:dyDescent="0.4">
      <c r="F334" s="255"/>
      <c r="G334" s="255"/>
    </row>
    <row r="335" spans="6:7" ht="15.6" customHeight="1" x14ac:dyDescent="0.4">
      <c r="F335" s="255"/>
      <c r="G335" s="255"/>
    </row>
    <row r="336" spans="6:7" ht="15.6" customHeight="1" x14ac:dyDescent="0.4">
      <c r="F336" s="255"/>
      <c r="G336" s="255"/>
    </row>
    <row r="337" spans="6:7" ht="15.6" customHeight="1" x14ac:dyDescent="0.4">
      <c r="F337" s="255"/>
      <c r="G337" s="255"/>
    </row>
    <row r="338" spans="6:7" ht="15.6" customHeight="1" x14ac:dyDescent="0.4">
      <c r="F338" s="255"/>
      <c r="G338" s="255"/>
    </row>
    <row r="339" spans="6:7" ht="15.6" customHeight="1" x14ac:dyDescent="0.4">
      <c r="F339" s="255"/>
      <c r="G339" s="255"/>
    </row>
    <row r="340" spans="6:7" ht="15.6" customHeight="1" x14ac:dyDescent="0.4">
      <c r="F340" s="255"/>
      <c r="G340" s="255"/>
    </row>
    <row r="341" spans="6:7" ht="15.6" customHeight="1" x14ac:dyDescent="0.4">
      <c r="F341" s="255"/>
      <c r="G341" s="255"/>
    </row>
    <row r="342" spans="6:7" ht="15.6" customHeight="1" x14ac:dyDescent="0.4">
      <c r="F342" s="255"/>
      <c r="G342" s="255"/>
    </row>
    <row r="343" spans="6:7" ht="15.6" customHeight="1" x14ac:dyDescent="0.4">
      <c r="F343" s="255"/>
      <c r="G343" s="255"/>
    </row>
    <row r="344" spans="6:7" ht="15.6" customHeight="1" x14ac:dyDescent="0.4">
      <c r="F344" s="255"/>
      <c r="G344" s="255"/>
    </row>
    <row r="345" spans="6:7" ht="15.6" customHeight="1" x14ac:dyDescent="0.4">
      <c r="F345" s="255"/>
      <c r="G345" s="255"/>
    </row>
    <row r="346" spans="6:7" ht="15.6" customHeight="1" x14ac:dyDescent="0.4">
      <c r="F346" s="255"/>
      <c r="G346" s="255"/>
    </row>
    <row r="347" spans="6:7" ht="15.6" customHeight="1" x14ac:dyDescent="0.4">
      <c r="F347" s="255"/>
      <c r="G347" s="255"/>
    </row>
    <row r="348" spans="6:7" ht="15.6" customHeight="1" x14ac:dyDescent="0.4">
      <c r="F348" s="255"/>
      <c r="G348" s="255"/>
    </row>
    <row r="349" spans="6:7" ht="15.6" customHeight="1" x14ac:dyDescent="0.4">
      <c r="F349" s="255"/>
      <c r="G349" s="255"/>
    </row>
    <row r="350" spans="6:7" ht="15.6" customHeight="1" x14ac:dyDescent="0.4">
      <c r="F350" s="255"/>
      <c r="G350" s="255"/>
    </row>
    <row r="351" spans="6:7" ht="15.6" customHeight="1" x14ac:dyDescent="0.4">
      <c r="F351" s="255"/>
      <c r="G351" s="255"/>
    </row>
    <row r="352" spans="6:7" ht="15.6" customHeight="1" x14ac:dyDescent="0.4">
      <c r="F352" s="255"/>
      <c r="G352" s="255"/>
    </row>
    <row r="353" spans="6:7" ht="15.6" customHeight="1" x14ac:dyDescent="0.4">
      <c r="F353" s="255"/>
      <c r="G353" s="255"/>
    </row>
    <row r="354" spans="6:7" ht="15.6" customHeight="1" x14ac:dyDescent="0.4">
      <c r="F354" s="255"/>
      <c r="G354" s="255"/>
    </row>
    <row r="355" spans="6:7" ht="15.6" customHeight="1" x14ac:dyDescent="0.4">
      <c r="F355" s="255"/>
      <c r="G355" s="255"/>
    </row>
    <row r="356" spans="6:7" ht="15.6" customHeight="1" x14ac:dyDescent="0.4">
      <c r="F356" s="255"/>
      <c r="G356" s="255"/>
    </row>
    <row r="357" spans="6:7" ht="15.6" customHeight="1" x14ac:dyDescent="0.4">
      <c r="F357" s="255"/>
      <c r="G357" s="255"/>
    </row>
    <row r="358" spans="6:7" ht="15.6" customHeight="1" x14ac:dyDescent="0.4">
      <c r="F358" s="255"/>
      <c r="G358" s="255"/>
    </row>
    <row r="359" spans="6:7" ht="15.6" customHeight="1" x14ac:dyDescent="0.4">
      <c r="F359" s="255"/>
      <c r="G359" s="255"/>
    </row>
    <row r="360" spans="6:7" ht="15.6" customHeight="1" x14ac:dyDescent="0.4">
      <c r="F360" s="255"/>
      <c r="G360" s="255"/>
    </row>
    <row r="361" spans="6:7" ht="15.6" customHeight="1" x14ac:dyDescent="0.4">
      <c r="F361" s="255"/>
      <c r="G361" s="255"/>
    </row>
    <row r="362" spans="6:7" ht="15.6" customHeight="1" x14ac:dyDescent="0.4">
      <c r="F362" s="255"/>
      <c r="G362" s="255"/>
    </row>
    <row r="363" spans="6:7" ht="15.6" customHeight="1" x14ac:dyDescent="0.4">
      <c r="F363" s="255"/>
      <c r="G363" s="255"/>
    </row>
    <row r="364" spans="6:7" ht="15.6" customHeight="1" x14ac:dyDescent="0.4">
      <c r="F364" s="255"/>
      <c r="G364" s="255"/>
    </row>
    <row r="365" spans="6:7" ht="15.6" customHeight="1" x14ac:dyDescent="0.4">
      <c r="F365" s="255"/>
      <c r="G365" s="255"/>
    </row>
    <row r="366" spans="6:7" ht="15.6" customHeight="1" x14ac:dyDescent="0.4">
      <c r="F366" s="255"/>
      <c r="G366" s="255"/>
    </row>
    <row r="367" spans="6:7" ht="15.6" customHeight="1" x14ac:dyDescent="0.4">
      <c r="F367" s="255"/>
      <c r="G367" s="255"/>
    </row>
    <row r="368" spans="6:7" ht="15.6" customHeight="1" x14ac:dyDescent="0.4">
      <c r="F368" s="255"/>
      <c r="G368" s="255"/>
    </row>
    <row r="369" spans="6:7" ht="15.6" customHeight="1" x14ac:dyDescent="0.4">
      <c r="F369" s="255"/>
      <c r="G369" s="255"/>
    </row>
    <row r="370" spans="6:7" ht="15.6" customHeight="1" x14ac:dyDescent="0.4">
      <c r="F370" s="255"/>
      <c r="G370" s="255"/>
    </row>
    <row r="371" spans="6:7" ht="15.6" customHeight="1" x14ac:dyDescent="0.4">
      <c r="F371" s="255"/>
      <c r="G371" s="255"/>
    </row>
    <row r="372" spans="6:7" ht="15.6" customHeight="1" x14ac:dyDescent="0.4">
      <c r="F372" s="255"/>
      <c r="G372" s="255"/>
    </row>
    <row r="373" spans="6:7" ht="15.6" customHeight="1" x14ac:dyDescent="0.4">
      <c r="F373" s="255"/>
      <c r="G373" s="255"/>
    </row>
    <row r="374" spans="6:7" ht="15.6" customHeight="1" x14ac:dyDescent="0.4">
      <c r="F374" s="255"/>
      <c r="G374" s="255"/>
    </row>
    <row r="375" spans="6:7" ht="15.6" customHeight="1" x14ac:dyDescent="0.4">
      <c r="F375" s="255"/>
      <c r="G375" s="255"/>
    </row>
    <row r="376" spans="6:7" ht="15.6" customHeight="1" x14ac:dyDescent="0.4">
      <c r="F376" s="255"/>
      <c r="G376" s="255"/>
    </row>
    <row r="377" spans="6:7" ht="15.6" customHeight="1" x14ac:dyDescent="0.4">
      <c r="F377" s="255"/>
      <c r="G377" s="255"/>
    </row>
    <row r="378" spans="6:7" ht="15.6" customHeight="1" x14ac:dyDescent="0.4">
      <c r="F378" s="255"/>
      <c r="G378" s="255"/>
    </row>
    <row r="379" spans="6:7" ht="15.6" customHeight="1" x14ac:dyDescent="0.4">
      <c r="F379" s="255"/>
      <c r="G379" s="255"/>
    </row>
    <row r="380" spans="6:7" ht="15.6" customHeight="1" x14ac:dyDescent="0.4">
      <c r="F380" s="255"/>
      <c r="G380" s="255"/>
    </row>
    <row r="381" spans="6:7" ht="15.6" customHeight="1" x14ac:dyDescent="0.4">
      <c r="F381" s="255"/>
      <c r="G381" s="255"/>
    </row>
    <row r="382" spans="6:7" ht="15.6" customHeight="1" x14ac:dyDescent="0.4">
      <c r="F382" s="255"/>
      <c r="G382" s="255"/>
    </row>
    <row r="383" spans="6:7" ht="15.6" customHeight="1" x14ac:dyDescent="0.4">
      <c r="F383" s="255"/>
      <c r="G383" s="255"/>
    </row>
    <row r="384" spans="6:7" ht="15.6" customHeight="1" x14ac:dyDescent="0.4">
      <c r="F384" s="255"/>
      <c r="G384" s="255"/>
    </row>
    <row r="385" spans="6:7" ht="15.6" customHeight="1" x14ac:dyDescent="0.4">
      <c r="F385" s="255"/>
      <c r="G385" s="255"/>
    </row>
    <row r="386" spans="6:7" ht="15.6" customHeight="1" x14ac:dyDescent="0.4">
      <c r="F386" s="255"/>
      <c r="G386" s="255"/>
    </row>
    <row r="387" spans="6:7" ht="15.6" customHeight="1" x14ac:dyDescent="0.4">
      <c r="F387" s="255"/>
      <c r="G387" s="255"/>
    </row>
    <row r="388" spans="6:7" ht="15.6" customHeight="1" x14ac:dyDescent="0.4">
      <c r="F388" s="255"/>
      <c r="G388" s="255"/>
    </row>
    <row r="389" spans="6:7" ht="15.6" customHeight="1" x14ac:dyDescent="0.4">
      <c r="F389" s="255"/>
      <c r="G389" s="255"/>
    </row>
    <row r="390" spans="6:7" ht="15.6" customHeight="1" x14ac:dyDescent="0.4">
      <c r="F390" s="255"/>
      <c r="G390" s="255"/>
    </row>
    <row r="391" spans="6:7" ht="15.6" customHeight="1" x14ac:dyDescent="0.4">
      <c r="F391" s="255"/>
      <c r="G391" s="255"/>
    </row>
    <row r="392" spans="6:7" ht="15.6" customHeight="1" x14ac:dyDescent="0.4">
      <c r="F392" s="255"/>
      <c r="G392" s="255"/>
    </row>
    <row r="393" spans="6:7" ht="15.6" customHeight="1" x14ac:dyDescent="0.4">
      <c r="F393" s="255"/>
      <c r="G393" s="255"/>
    </row>
    <row r="394" spans="6:7" ht="15.6" customHeight="1" x14ac:dyDescent="0.4">
      <c r="F394" s="255"/>
      <c r="G394" s="255"/>
    </row>
    <row r="395" spans="6:7" ht="15.6" customHeight="1" x14ac:dyDescent="0.4">
      <c r="F395" s="255"/>
      <c r="G395" s="255"/>
    </row>
    <row r="396" spans="6:7" ht="15.6" customHeight="1" x14ac:dyDescent="0.4">
      <c r="F396" s="255"/>
      <c r="G396" s="255"/>
    </row>
    <row r="397" spans="6:7" ht="15.6" customHeight="1" x14ac:dyDescent="0.4">
      <c r="F397" s="255"/>
      <c r="G397" s="255"/>
    </row>
    <row r="398" spans="6:7" ht="15.6" customHeight="1" x14ac:dyDescent="0.4">
      <c r="F398" s="255"/>
      <c r="G398" s="255"/>
    </row>
    <row r="399" spans="6:7" ht="15.6" customHeight="1" x14ac:dyDescent="0.4">
      <c r="F399" s="255"/>
      <c r="G399" s="255"/>
    </row>
    <row r="400" spans="6:7" ht="15.6" customHeight="1" x14ac:dyDescent="0.4">
      <c r="F400" s="255"/>
      <c r="G400" s="255"/>
    </row>
    <row r="401" spans="6:7" ht="15.6" customHeight="1" x14ac:dyDescent="0.4">
      <c r="F401" s="255"/>
      <c r="G401" s="255"/>
    </row>
    <row r="402" spans="6:7" ht="15.6" customHeight="1" x14ac:dyDescent="0.4">
      <c r="F402" s="255"/>
      <c r="G402" s="255"/>
    </row>
    <row r="403" spans="6:7" ht="15.6" customHeight="1" x14ac:dyDescent="0.4">
      <c r="F403" s="255"/>
      <c r="G403" s="255"/>
    </row>
    <row r="404" spans="6:7" ht="15.6" customHeight="1" x14ac:dyDescent="0.4">
      <c r="F404" s="255"/>
      <c r="G404" s="255"/>
    </row>
    <row r="405" spans="6:7" ht="15.6" customHeight="1" x14ac:dyDescent="0.4">
      <c r="F405" s="255"/>
      <c r="G405" s="255"/>
    </row>
    <row r="406" spans="6:7" ht="15.6" customHeight="1" x14ac:dyDescent="0.4">
      <c r="F406" s="255"/>
      <c r="G406" s="255"/>
    </row>
    <row r="407" spans="6:7" ht="15.6" customHeight="1" x14ac:dyDescent="0.4">
      <c r="F407" s="255"/>
      <c r="G407" s="255"/>
    </row>
    <row r="408" spans="6:7" ht="15.6" customHeight="1" x14ac:dyDescent="0.4">
      <c r="F408" s="255"/>
      <c r="G408" s="255"/>
    </row>
    <row r="409" spans="6:7" ht="15.6" customHeight="1" x14ac:dyDescent="0.4">
      <c r="F409" s="255"/>
      <c r="G409" s="255"/>
    </row>
    <row r="410" spans="6:7" ht="15.6" customHeight="1" x14ac:dyDescent="0.4">
      <c r="F410" s="255"/>
      <c r="G410" s="255"/>
    </row>
    <row r="411" spans="6:7" ht="15.6" customHeight="1" x14ac:dyDescent="0.4">
      <c r="F411" s="255"/>
      <c r="G411" s="255"/>
    </row>
    <row r="412" spans="6:7" ht="15.6" customHeight="1" x14ac:dyDescent="0.4">
      <c r="F412" s="255"/>
      <c r="G412" s="255"/>
    </row>
    <row r="413" spans="6:7" ht="15.6" customHeight="1" x14ac:dyDescent="0.4">
      <c r="F413" s="255"/>
      <c r="G413" s="255"/>
    </row>
    <row r="414" spans="6:7" ht="15.6" customHeight="1" x14ac:dyDescent="0.4">
      <c r="F414" s="255"/>
      <c r="G414" s="255"/>
    </row>
    <row r="415" spans="6:7" ht="15.6" customHeight="1" x14ac:dyDescent="0.4">
      <c r="F415" s="255"/>
      <c r="G415" s="255"/>
    </row>
    <row r="416" spans="6:7" ht="15.6" customHeight="1" x14ac:dyDescent="0.4">
      <c r="F416" s="255"/>
      <c r="G416" s="255"/>
    </row>
    <row r="417" spans="6:7" ht="15.6" customHeight="1" x14ac:dyDescent="0.4">
      <c r="F417" s="255"/>
      <c r="G417" s="255"/>
    </row>
    <row r="418" spans="6:7" ht="15.6" customHeight="1" x14ac:dyDescent="0.4">
      <c r="F418" s="255"/>
      <c r="G418" s="255"/>
    </row>
    <row r="419" spans="6:7" ht="15.6" customHeight="1" x14ac:dyDescent="0.4">
      <c r="F419" s="255"/>
      <c r="G419" s="255"/>
    </row>
    <row r="420" spans="6:7" ht="15.6" customHeight="1" x14ac:dyDescent="0.4">
      <c r="F420" s="255"/>
      <c r="G420" s="255"/>
    </row>
    <row r="421" spans="6:7" ht="15.6" customHeight="1" x14ac:dyDescent="0.4">
      <c r="F421" s="255"/>
      <c r="G421" s="255"/>
    </row>
    <row r="422" spans="6:7" ht="15.6" customHeight="1" x14ac:dyDescent="0.4">
      <c r="F422" s="255"/>
      <c r="G422" s="255"/>
    </row>
    <row r="423" spans="6:7" ht="15.6" customHeight="1" x14ac:dyDescent="0.4">
      <c r="F423" s="255"/>
      <c r="G423" s="255"/>
    </row>
    <row r="424" spans="6:7" ht="15.6" customHeight="1" x14ac:dyDescent="0.4">
      <c r="F424" s="255"/>
      <c r="G424" s="255"/>
    </row>
    <row r="425" spans="6:7" ht="15.6" customHeight="1" x14ac:dyDescent="0.4">
      <c r="F425" s="255"/>
      <c r="G425" s="255"/>
    </row>
    <row r="426" spans="6:7" ht="15.6" customHeight="1" x14ac:dyDescent="0.4">
      <c r="F426" s="255"/>
      <c r="G426" s="255"/>
    </row>
    <row r="427" spans="6:7" ht="15.6" customHeight="1" x14ac:dyDescent="0.4">
      <c r="F427" s="255"/>
      <c r="G427" s="255"/>
    </row>
    <row r="428" spans="6:7" ht="15.6" customHeight="1" x14ac:dyDescent="0.4">
      <c r="F428" s="255"/>
      <c r="G428" s="255"/>
    </row>
    <row r="429" spans="6:7" ht="15.6" customHeight="1" x14ac:dyDescent="0.4">
      <c r="F429" s="255"/>
      <c r="G429" s="255"/>
    </row>
    <row r="430" spans="6:7" ht="15.6" customHeight="1" x14ac:dyDescent="0.4">
      <c r="F430" s="255"/>
      <c r="G430" s="255"/>
    </row>
    <row r="431" spans="6:7" ht="15.6" customHeight="1" x14ac:dyDescent="0.4">
      <c r="F431" s="255"/>
      <c r="G431" s="255"/>
    </row>
    <row r="432" spans="6:7" ht="15.6" customHeight="1" x14ac:dyDescent="0.4">
      <c r="F432" s="255"/>
      <c r="G432" s="255"/>
    </row>
    <row r="433" spans="6:7" ht="15.6" customHeight="1" x14ac:dyDescent="0.4">
      <c r="F433" s="255"/>
      <c r="G433" s="255"/>
    </row>
    <row r="434" spans="6:7" ht="15.6" customHeight="1" x14ac:dyDescent="0.4">
      <c r="F434" s="255"/>
      <c r="G434" s="255"/>
    </row>
    <row r="435" spans="6:7" ht="15.6" customHeight="1" x14ac:dyDescent="0.4">
      <c r="F435" s="255"/>
      <c r="G435" s="255"/>
    </row>
    <row r="436" spans="6:7" ht="15.6" customHeight="1" x14ac:dyDescent="0.4">
      <c r="F436" s="255"/>
      <c r="G436" s="255"/>
    </row>
    <row r="437" spans="6:7" ht="15.6" customHeight="1" x14ac:dyDescent="0.4">
      <c r="F437" s="255"/>
      <c r="G437" s="255"/>
    </row>
    <row r="438" spans="6:7" ht="15.6" customHeight="1" x14ac:dyDescent="0.4">
      <c r="F438" s="255"/>
      <c r="G438" s="255"/>
    </row>
    <row r="439" spans="6:7" ht="15.6" customHeight="1" x14ac:dyDescent="0.4">
      <c r="F439" s="255"/>
      <c r="G439" s="255"/>
    </row>
    <row r="440" spans="6:7" ht="15.6" customHeight="1" x14ac:dyDescent="0.4">
      <c r="F440" s="255"/>
      <c r="G440" s="255"/>
    </row>
    <row r="441" spans="6:7" ht="15.6" customHeight="1" x14ac:dyDescent="0.4">
      <c r="F441" s="255"/>
      <c r="G441" s="255"/>
    </row>
    <row r="442" spans="6:7" ht="15.6" customHeight="1" x14ac:dyDescent="0.4">
      <c r="F442" s="255"/>
      <c r="G442" s="255"/>
    </row>
    <row r="443" spans="6:7" ht="15.6" customHeight="1" x14ac:dyDescent="0.4">
      <c r="F443" s="255"/>
      <c r="G443" s="255"/>
    </row>
    <row r="444" spans="6:7" ht="15.6" customHeight="1" x14ac:dyDescent="0.4">
      <c r="F444" s="255"/>
      <c r="G444" s="255"/>
    </row>
    <row r="445" spans="6:7" ht="15.6" customHeight="1" x14ac:dyDescent="0.4">
      <c r="F445" s="255"/>
      <c r="G445" s="255"/>
    </row>
    <row r="446" spans="6:7" ht="15.6" customHeight="1" x14ac:dyDescent="0.4">
      <c r="F446" s="255"/>
      <c r="G446" s="255"/>
    </row>
    <row r="447" spans="6:7" ht="15.6" customHeight="1" x14ac:dyDescent="0.4">
      <c r="F447" s="255"/>
      <c r="G447" s="255"/>
    </row>
    <row r="448" spans="6:7" ht="15.6" customHeight="1" x14ac:dyDescent="0.4">
      <c r="F448" s="255"/>
      <c r="G448" s="255"/>
    </row>
    <row r="449" spans="6:7" ht="15.6" customHeight="1" x14ac:dyDescent="0.4">
      <c r="F449" s="255"/>
      <c r="G449" s="255"/>
    </row>
    <row r="450" spans="6:7" ht="15.6" customHeight="1" x14ac:dyDescent="0.4">
      <c r="F450" s="255"/>
      <c r="G450" s="255"/>
    </row>
    <row r="451" spans="6:7" ht="15.6" customHeight="1" x14ac:dyDescent="0.4">
      <c r="F451" s="255"/>
      <c r="G451" s="255"/>
    </row>
    <row r="452" spans="6:7" ht="15.6" customHeight="1" x14ac:dyDescent="0.4">
      <c r="F452" s="255"/>
      <c r="G452" s="255"/>
    </row>
    <row r="453" spans="6:7" ht="15.6" customHeight="1" x14ac:dyDescent="0.4">
      <c r="F453" s="255"/>
      <c r="G453" s="255"/>
    </row>
    <row r="454" spans="6:7" ht="15.6" customHeight="1" x14ac:dyDescent="0.4">
      <c r="F454" s="255"/>
      <c r="G454" s="255"/>
    </row>
    <row r="455" spans="6:7" ht="15.6" customHeight="1" x14ac:dyDescent="0.4">
      <c r="F455" s="255"/>
      <c r="G455" s="255"/>
    </row>
    <row r="456" spans="6:7" ht="15.6" customHeight="1" x14ac:dyDescent="0.4">
      <c r="F456" s="255"/>
      <c r="G456" s="255"/>
    </row>
    <row r="457" spans="6:7" ht="15.6" customHeight="1" x14ac:dyDescent="0.4">
      <c r="F457" s="255"/>
      <c r="G457" s="255"/>
    </row>
    <row r="458" spans="6:7" ht="15.6" customHeight="1" x14ac:dyDescent="0.4">
      <c r="F458" s="255"/>
      <c r="G458" s="255"/>
    </row>
    <row r="459" spans="6:7" ht="15.6" customHeight="1" x14ac:dyDescent="0.4">
      <c r="F459" s="255"/>
      <c r="G459" s="255"/>
    </row>
    <row r="460" spans="6:7" ht="15.6" customHeight="1" x14ac:dyDescent="0.4">
      <c r="F460" s="255"/>
      <c r="G460" s="255"/>
    </row>
    <row r="461" spans="6:7" ht="15.6" customHeight="1" x14ac:dyDescent="0.4">
      <c r="F461" s="255"/>
      <c r="G461" s="255"/>
    </row>
    <row r="462" spans="6:7" ht="15.6" customHeight="1" x14ac:dyDescent="0.4">
      <c r="F462" s="255"/>
      <c r="G462" s="255"/>
    </row>
    <row r="463" spans="6:7" ht="15.6" customHeight="1" x14ac:dyDescent="0.4">
      <c r="F463" s="255"/>
      <c r="G463" s="255"/>
    </row>
    <row r="464" spans="6:7" ht="15.6" customHeight="1" x14ac:dyDescent="0.4">
      <c r="F464" s="255"/>
      <c r="G464" s="255"/>
    </row>
    <row r="465" spans="6:7" ht="15.6" customHeight="1" x14ac:dyDescent="0.4">
      <c r="F465" s="255"/>
      <c r="G465" s="255"/>
    </row>
    <row r="466" spans="6:7" ht="15.6" customHeight="1" x14ac:dyDescent="0.4">
      <c r="F466" s="255"/>
      <c r="G466" s="255"/>
    </row>
    <row r="467" spans="6:7" ht="15.6" customHeight="1" x14ac:dyDescent="0.4">
      <c r="F467" s="255"/>
      <c r="G467" s="255"/>
    </row>
    <row r="468" spans="6:7" ht="15.6" customHeight="1" x14ac:dyDescent="0.4">
      <c r="F468" s="255"/>
      <c r="G468" s="255"/>
    </row>
    <row r="469" spans="6:7" ht="15.6" customHeight="1" x14ac:dyDescent="0.4">
      <c r="F469" s="255"/>
      <c r="G469" s="255"/>
    </row>
    <row r="470" spans="6:7" ht="15.6" customHeight="1" x14ac:dyDescent="0.4">
      <c r="F470" s="255"/>
      <c r="G470" s="255"/>
    </row>
    <row r="471" spans="6:7" ht="15.6" customHeight="1" x14ac:dyDescent="0.4">
      <c r="F471" s="255"/>
      <c r="G471" s="255"/>
    </row>
    <row r="472" spans="6:7" ht="15.6" customHeight="1" x14ac:dyDescent="0.4">
      <c r="F472" s="255"/>
      <c r="G472" s="255"/>
    </row>
    <row r="473" spans="6:7" ht="15.6" customHeight="1" x14ac:dyDescent="0.4">
      <c r="F473" s="255"/>
      <c r="G473" s="255"/>
    </row>
    <row r="474" spans="6:7" ht="15.6" customHeight="1" x14ac:dyDescent="0.4">
      <c r="F474" s="255"/>
      <c r="G474" s="255"/>
    </row>
    <row r="475" spans="6:7" ht="15.6" customHeight="1" x14ac:dyDescent="0.4">
      <c r="F475" s="255"/>
      <c r="G475" s="255"/>
    </row>
    <row r="476" spans="6:7" ht="15.6" customHeight="1" x14ac:dyDescent="0.4">
      <c r="F476" s="255"/>
      <c r="G476" s="255"/>
    </row>
    <row r="477" spans="6:7" ht="15.6" customHeight="1" x14ac:dyDescent="0.4">
      <c r="F477" s="255"/>
      <c r="G477" s="255"/>
    </row>
    <row r="478" spans="6:7" ht="15.6" customHeight="1" x14ac:dyDescent="0.4">
      <c r="F478" s="255"/>
      <c r="G478" s="255"/>
    </row>
    <row r="479" spans="6:7" ht="15.6" customHeight="1" x14ac:dyDescent="0.4">
      <c r="F479" s="255"/>
      <c r="G479" s="255"/>
    </row>
    <row r="480" spans="6:7" ht="15.6" customHeight="1" x14ac:dyDescent="0.4">
      <c r="F480" s="255"/>
      <c r="G480" s="255"/>
    </row>
    <row r="481" spans="6:7" ht="15.6" customHeight="1" x14ac:dyDescent="0.4">
      <c r="F481" s="255"/>
      <c r="G481" s="255"/>
    </row>
    <row r="482" spans="6:7" ht="15.6" customHeight="1" x14ac:dyDescent="0.4">
      <c r="F482" s="255"/>
      <c r="G482" s="255"/>
    </row>
    <row r="483" spans="6:7" ht="15.6" customHeight="1" x14ac:dyDescent="0.4">
      <c r="F483" s="255"/>
      <c r="G483" s="255"/>
    </row>
    <row r="484" spans="6:7" ht="15.6" customHeight="1" x14ac:dyDescent="0.4">
      <c r="F484" s="255"/>
      <c r="G484" s="255"/>
    </row>
    <row r="485" spans="6:7" ht="15.6" customHeight="1" x14ac:dyDescent="0.4">
      <c r="F485" s="255"/>
      <c r="G485" s="255"/>
    </row>
    <row r="486" spans="6:7" ht="15.6" customHeight="1" x14ac:dyDescent="0.4">
      <c r="F486" s="255"/>
      <c r="G486" s="255"/>
    </row>
    <row r="487" spans="6:7" ht="15.6" customHeight="1" x14ac:dyDescent="0.4">
      <c r="F487" s="255"/>
      <c r="G487" s="255"/>
    </row>
    <row r="488" spans="6:7" ht="15.6" customHeight="1" x14ac:dyDescent="0.4">
      <c r="F488" s="255"/>
      <c r="G488" s="255"/>
    </row>
    <row r="489" spans="6:7" ht="15.6" customHeight="1" x14ac:dyDescent="0.4">
      <c r="F489" s="255"/>
      <c r="G489" s="255"/>
    </row>
    <row r="490" spans="6:7" ht="15.6" customHeight="1" x14ac:dyDescent="0.4">
      <c r="F490" s="255"/>
      <c r="G490" s="255"/>
    </row>
    <row r="491" spans="6:7" ht="15.6" customHeight="1" x14ac:dyDescent="0.4">
      <c r="F491" s="255"/>
      <c r="G491" s="255"/>
    </row>
    <row r="492" spans="6:7" ht="15.6" customHeight="1" x14ac:dyDescent="0.4">
      <c r="F492" s="255"/>
      <c r="G492" s="255"/>
    </row>
    <row r="493" spans="6:7" ht="15.6" customHeight="1" x14ac:dyDescent="0.4">
      <c r="F493" s="255"/>
      <c r="G493" s="255"/>
    </row>
    <row r="494" spans="6:7" ht="15.6" customHeight="1" x14ac:dyDescent="0.4">
      <c r="F494" s="255"/>
      <c r="G494" s="255"/>
    </row>
    <row r="495" spans="6:7" ht="15.6" customHeight="1" x14ac:dyDescent="0.4">
      <c r="F495" s="255"/>
      <c r="G495" s="255"/>
    </row>
    <row r="496" spans="6:7" ht="15.6" customHeight="1" x14ac:dyDescent="0.4">
      <c r="F496" s="255"/>
      <c r="G496" s="255"/>
    </row>
    <row r="497" spans="6:7" ht="15.6" customHeight="1" x14ac:dyDescent="0.4">
      <c r="F497" s="255"/>
      <c r="G497" s="255"/>
    </row>
    <row r="498" spans="6:7" ht="15.6" customHeight="1" x14ac:dyDescent="0.4">
      <c r="F498" s="255"/>
      <c r="G498" s="255"/>
    </row>
    <row r="499" spans="6:7" ht="15.6" customHeight="1" x14ac:dyDescent="0.4">
      <c r="F499" s="255"/>
      <c r="G499" s="255"/>
    </row>
    <row r="500" spans="6:7" ht="15.6" customHeight="1" x14ac:dyDescent="0.4">
      <c r="F500" s="255"/>
      <c r="G500" s="255"/>
    </row>
    <row r="501" spans="6:7" ht="15.6" customHeight="1" x14ac:dyDescent="0.4">
      <c r="F501" s="255"/>
      <c r="G501" s="255"/>
    </row>
    <row r="502" spans="6:7" ht="15.6" customHeight="1" x14ac:dyDescent="0.4">
      <c r="F502" s="255"/>
      <c r="G502" s="255"/>
    </row>
    <row r="503" spans="6:7" ht="15.6" customHeight="1" x14ac:dyDescent="0.4">
      <c r="F503" s="255"/>
      <c r="G503" s="255"/>
    </row>
    <row r="504" spans="6:7" ht="15.6" customHeight="1" x14ac:dyDescent="0.4">
      <c r="F504" s="255"/>
      <c r="G504" s="255"/>
    </row>
    <row r="505" spans="6:7" ht="15.6" customHeight="1" x14ac:dyDescent="0.4">
      <c r="F505" s="255"/>
      <c r="G505" s="255"/>
    </row>
    <row r="506" spans="6:7" ht="15.6" customHeight="1" x14ac:dyDescent="0.4">
      <c r="F506" s="255"/>
      <c r="G506" s="255"/>
    </row>
    <row r="507" spans="6:7" ht="15.6" customHeight="1" x14ac:dyDescent="0.4">
      <c r="F507" s="255"/>
      <c r="G507" s="255"/>
    </row>
    <row r="508" spans="6:7" ht="15.6" customHeight="1" x14ac:dyDescent="0.4">
      <c r="F508" s="255"/>
      <c r="G508" s="255"/>
    </row>
    <row r="509" spans="6:7" ht="15.6" customHeight="1" x14ac:dyDescent="0.4">
      <c r="F509" s="255"/>
      <c r="G509" s="255"/>
    </row>
    <row r="510" spans="6:7" ht="15.6" customHeight="1" x14ac:dyDescent="0.4">
      <c r="F510" s="255"/>
      <c r="G510" s="255"/>
    </row>
    <row r="511" spans="6:7" ht="15.6" customHeight="1" x14ac:dyDescent="0.4">
      <c r="F511" s="255"/>
      <c r="G511" s="255"/>
    </row>
    <row r="512" spans="6:7" ht="15.6" customHeight="1" x14ac:dyDescent="0.4">
      <c r="F512" s="255"/>
      <c r="G512" s="255"/>
    </row>
    <row r="513" spans="6:7" ht="15.6" customHeight="1" x14ac:dyDescent="0.4">
      <c r="F513" s="255"/>
      <c r="G513" s="255"/>
    </row>
    <row r="514" spans="6:7" ht="15.6" customHeight="1" x14ac:dyDescent="0.4">
      <c r="F514" s="255"/>
      <c r="G514" s="255"/>
    </row>
    <row r="515" spans="6:7" ht="15.6" customHeight="1" x14ac:dyDescent="0.4">
      <c r="F515" s="255"/>
      <c r="G515" s="255"/>
    </row>
    <row r="516" spans="6:7" ht="15.6" customHeight="1" x14ac:dyDescent="0.4">
      <c r="F516" s="255"/>
      <c r="G516" s="255"/>
    </row>
    <row r="517" spans="6:7" ht="15.6" customHeight="1" x14ac:dyDescent="0.4">
      <c r="F517" s="255"/>
      <c r="G517" s="255"/>
    </row>
    <row r="518" spans="6:7" ht="15.6" customHeight="1" x14ac:dyDescent="0.4">
      <c r="F518" s="255"/>
      <c r="G518" s="255"/>
    </row>
    <row r="519" spans="6:7" ht="15.6" customHeight="1" x14ac:dyDescent="0.4">
      <c r="F519" s="255"/>
      <c r="G519" s="255"/>
    </row>
    <row r="520" spans="6:7" ht="15.6" customHeight="1" x14ac:dyDescent="0.4">
      <c r="F520" s="255"/>
      <c r="G520" s="255"/>
    </row>
    <row r="521" spans="6:7" ht="15.6" customHeight="1" x14ac:dyDescent="0.4">
      <c r="F521" s="255"/>
      <c r="G521" s="255"/>
    </row>
    <row r="522" spans="6:7" ht="15.6" customHeight="1" x14ac:dyDescent="0.4">
      <c r="F522" s="255"/>
      <c r="G522" s="255"/>
    </row>
    <row r="523" spans="6:7" ht="15.6" customHeight="1" x14ac:dyDescent="0.4">
      <c r="F523" s="255"/>
      <c r="G523" s="255"/>
    </row>
    <row r="524" spans="6:7" ht="15.6" customHeight="1" x14ac:dyDescent="0.4">
      <c r="F524" s="255"/>
      <c r="G524" s="255"/>
    </row>
    <row r="525" spans="6:7" ht="15.6" customHeight="1" x14ac:dyDescent="0.4">
      <c r="F525" s="255"/>
      <c r="G525" s="255"/>
    </row>
    <row r="526" spans="6:7" ht="15.6" customHeight="1" x14ac:dyDescent="0.4">
      <c r="F526" s="255"/>
      <c r="G526" s="255"/>
    </row>
    <row r="527" spans="6:7" ht="15.6" customHeight="1" x14ac:dyDescent="0.4">
      <c r="F527" s="255"/>
      <c r="G527" s="255"/>
    </row>
    <row r="528" spans="6:7" ht="15.6" customHeight="1" x14ac:dyDescent="0.4">
      <c r="F528" s="255"/>
      <c r="G528" s="255"/>
    </row>
    <row r="529" spans="6:7" ht="15.6" customHeight="1" x14ac:dyDescent="0.4">
      <c r="F529" s="255"/>
      <c r="G529" s="255"/>
    </row>
    <row r="530" spans="6:7" ht="15.6" customHeight="1" x14ac:dyDescent="0.4">
      <c r="F530" s="255"/>
      <c r="G530" s="255"/>
    </row>
    <row r="531" spans="6:7" ht="15.6" customHeight="1" x14ac:dyDescent="0.4">
      <c r="F531" s="255"/>
      <c r="G531" s="255"/>
    </row>
    <row r="532" spans="6:7" ht="15.6" customHeight="1" x14ac:dyDescent="0.4">
      <c r="F532" s="255"/>
      <c r="G532" s="255"/>
    </row>
    <row r="533" spans="6:7" ht="15.6" customHeight="1" x14ac:dyDescent="0.4">
      <c r="F533" s="255"/>
      <c r="G533" s="255"/>
    </row>
    <row r="534" spans="6:7" ht="15.6" customHeight="1" x14ac:dyDescent="0.4">
      <c r="F534" s="255"/>
      <c r="G534" s="255"/>
    </row>
    <row r="535" spans="6:7" ht="15.6" customHeight="1" x14ac:dyDescent="0.4">
      <c r="F535" s="255"/>
      <c r="G535" s="255"/>
    </row>
    <row r="536" spans="6:7" ht="15.6" customHeight="1" x14ac:dyDescent="0.4">
      <c r="F536" s="255"/>
      <c r="G536" s="255"/>
    </row>
    <row r="537" spans="6:7" ht="15.6" customHeight="1" x14ac:dyDescent="0.4">
      <c r="F537" s="255"/>
      <c r="G537" s="255"/>
    </row>
    <row r="538" spans="6:7" ht="15.6" customHeight="1" x14ac:dyDescent="0.4">
      <c r="F538" s="255"/>
      <c r="G538" s="255"/>
    </row>
    <row r="539" spans="6:7" ht="15.6" customHeight="1" x14ac:dyDescent="0.4">
      <c r="F539" s="255"/>
      <c r="G539" s="255"/>
    </row>
    <row r="540" spans="6:7" ht="15.6" customHeight="1" x14ac:dyDescent="0.4">
      <c r="F540" s="255"/>
      <c r="G540" s="255"/>
    </row>
    <row r="541" spans="6:7" ht="15.6" customHeight="1" x14ac:dyDescent="0.4">
      <c r="F541" s="255"/>
      <c r="G541" s="255"/>
    </row>
    <row r="542" spans="6:7" ht="15.6" customHeight="1" x14ac:dyDescent="0.4">
      <c r="F542" s="255"/>
      <c r="G542" s="255"/>
    </row>
    <row r="543" spans="6:7" ht="15.6" customHeight="1" x14ac:dyDescent="0.4">
      <c r="F543" s="255"/>
      <c r="G543" s="255"/>
    </row>
    <row r="544" spans="6:7" ht="15.6" customHeight="1" x14ac:dyDescent="0.4">
      <c r="F544" s="255"/>
      <c r="G544" s="255"/>
    </row>
    <row r="545" spans="6:7" ht="15.6" customHeight="1" x14ac:dyDescent="0.4">
      <c r="F545" s="255"/>
      <c r="G545" s="255"/>
    </row>
    <row r="546" spans="6:7" ht="15.6" customHeight="1" x14ac:dyDescent="0.4">
      <c r="F546" s="255"/>
      <c r="G546" s="255"/>
    </row>
    <row r="547" spans="6:7" ht="15.6" customHeight="1" x14ac:dyDescent="0.4">
      <c r="F547" s="255"/>
      <c r="G547" s="255"/>
    </row>
    <row r="548" spans="6:7" ht="15.6" customHeight="1" x14ac:dyDescent="0.4">
      <c r="F548" s="255"/>
      <c r="G548" s="255"/>
    </row>
    <row r="549" spans="6:7" ht="15.6" customHeight="1" x14ac:dyDescent="0.4">
      <c r="F549" s="255"/>
      <c r="G549" s="255"/>
    </row>
    <row r="550" spans="6:7" ht="15.6" customHeight="1" x14ac:dyDescent="0.4">
      <c r="F550" s="255"/>
      <c r="G550" s="255"/>
    </row>
    <row r="551" spans="6:7" ht="15.6" customHeight="1" x14ac:dyDescent="0.4">
      <c r="F551" s="255"/>
      <c r="G551" s="255"/>
    </row>
    <row r="552" spans="6:7" ht="15.6" customHeight="1" x14ac:dyDescent="0.4">
      <c r="F552" s="255"/>
      <c r="G552" s="255"/>
    </row>
    <row r="553" spans="6:7" ht="15.6" customHeight="1" x14ac:dyDescent="0.4">
      <c r="F553" s="255"/>
      <c r="G553" s="255"/>
    </row>
    <row r="554" spans="6:7" ht="15.6" customHeight="1" x14ac:dyDescent="0.4">
      <c r="F554" s="255"/>
      <c r="G554" s="255"/>
    </row>
    <row r="555" spans="6:7" ht="15.6" customHeight="1" x14ac:dyDescent="0.4">
      <c r="F555" s="255"/>
      <c r="G555" s="255"/>
    </row>
    <row r="556" spans="6:7" ht="15.6" customHeight="1" x14ac:dyDescent="0.4">
      <c r="F556" s="255"/>
      <c r="G556" s="255"/>
    </row>
    <row r="557" spans="6:7" ht="15.6" customHeight="1" x14ac:dyDescent="0.4">
      <c r="F557" s="255"/>
      <c r="G557" s="255"/>
    </row>
    <row r="558" spans="6:7" ht="15.6" customHeight="1" x14ac:dyDescent="0.4">
      <c r="F558" s="255"/>
      <c r="G558" s="255"/>
    </row>
    <row r="559" spans="6:7" ht="15.6" customHeight="1" x14ac:dyDescent="0.4">
      <c r="F559" s="255"/>
      <c r="G559" s="255"/>
    </row>
    <row r="560" spans="6:7" ht="15.6" customHeight="1" x14ac:dyDescent="0.4">
      <c r="F560" s="255"/>
      <c r="G560" s="255"/>
    </row>
    <row r="561" spans="6:7" ht="15.6" customHeight="1" x14ac:dyDescent="0.4">
      <c r="F561" s="255"/>
      <c r="G561" s="255"/>
    </row>
    <row r="562" spans="6:7" ht="15.6" customHeight="1" x14ac:dyDescent="0.4">
      <c r="F562" s="255"/>
      <c r="G562" s="255"/>
    </row>
    <row r="563" spans="6:7" ht="15.6" customHeight="1" x14ac:dyDescent="0.4">
      <c r="F563" s="255"/>
      <c r="G563" s="255"/>
    </row>
    <row r="564" spans="6:7" ht="15.6" customHeight="1" x14ac:dyDescent="0.4">
      <c r="F564" s="255"/>
      <c r="G564" s="255"/>
    </row>
    <row r="565" spans="6:7" ht="15.6" customHeight="1" x14ac:dyDescent="0.4">
      <c r="F565" s="255"/>
      <c r="G565" s="255"/>
    </row>
    <row r="566" spans="6:7" ht="15.6" customHeight="1" x14ac:dyDescent="0.4">
      <c r="F566" s="255"/>
      <c r="G566" s="255"/>
    </row>
    <row r="567" spans="6:7" ht="15.6" customHeight="1" x14ac:dyDescent="0.4">
      <c r="F567" s="255"/>
      <c r="G567" s="255"/>
    </row>
    <row r="568" spans="6:7" ht="15.6" customHeight="1" x14ac:dyDescent="0.4">
      <c r="F568" s="255"/>
      <c r="G568" s="255"/>
    </row>
    <row r="569" spans="6:7" ht="15.6" customHeight="1" x14ac:dyDescent="0.4">
      <c r="F569" s="255"/>
      <c r="G569" s="255"/>
    </row>
    <row r="570" spans="6:7" ht="15.6" customHeight="1" x14ac:dyDescent="0.4">
      <c r="F570" s="255"/>
      <c r="G570" s="255"/>
    </row>
    <row r="571" spans="6:7" ht="15.6" customHeight="1" x14ac:dyDescent="0.4">
      <c r="F571" s="255"/>
      <c r="G571" s="255"/>
    </row>
    <row r="572" spans="6:7" ht="15.6" customHeight="1" x14ac:dyDescent="0.4">
      <c r="F572" s="255"/>
      <c r="G572" s="255"/>
    </row>
    <row r="573" spans="6:7" ht="15.6" customHeight="1" x14ac:dyDescent="0.4">
      <c r="F573" s="255"/>
      <c r="G573" s="255"/>
    </row>
    <row r="574" spans="6:7" ht="15.6" customHeight="1" x14ac:dyDescent="0.4">
      <c r="F574" s="255"/>
      <c r="G574" s="255"/>
    </row>
    <row r="575" spans="6:7" ht="15.6" customHeight="1" x14ac:dyDescent="0.4">
      <c r="F575" s="255"/>
      <c r="G575" s="255"/>
    </row>
    <row r="576" spans="6:7" ht="15.6" customHeight="1" x14ac:dyDescent="0.4">
      <c r="F576" s="255"/>
      <c r="G576" s="255"/>
    </row>
    <row r="577" spans="6:7" ht="15.6" customHeight="1" x14ac:dyDescent="0.4">
      <c r="F577" s="255"/>
      <c r="G577" s="255"/>
    </row>
    <row r="578" spans="6:7" ht="15.6" customHeight="1" x14ac:dyDescent="0.4">
      <c r="F578" s="255"/>
      <c r="G578" s="255"/>
    </row>
    <row r="579" spans="6:7" ht="15.6" customHeight="1" x14ac:dyDescent="0.4">
      <c r="F579" s="255"/>
      <c r="G579" s="255"/>
    </row>
    <row r="580" spans="6:7" ht="15.6" customHeight="1" x14ac:dyDescent="0.4">
      <c r="F580" s="255"/>
      <c r="G580" s="255"/>
    </row>
    <row r="581" spans="6:7" ht="15.6" customHeight="1" x14ac:dyDescent="0.4">
      <c r="F581" s="255"/>
      <c r="G581" s="255"/>
    </row>
    <row r="582" spans="6:7" ht="15.6" customHeight="1" x14ac:dyDescent="0.4">
      <c r="F582" s="255"/>
      <c r="G582" s="255"/>
    </row>
    <row r="583" spans="6:7" ht="15.6" customHeight="1" x14ac:dyDescent="0.4">
      <c r="F583" s="255"/>
      <c r="G583" s="255"/>
    </row>
    <row r="584" spans="6:7" ht="15.6" customHeight="1" x14ac:dyDescent="0.4">
      <c r="F584" s="255"/>
      <c r="G584" s="255"/>
    </row>
    <row r="585" spans="6:7" ht="15.6" customHeight="1" x14ac:dyDescent="0.4">
      <c r="F585" s="255"/>
      <c r="G585" s="255"/>
    </row>
    <row r="586" spans="6:7" ht="15.6" customHeight="1" x14ac:dyDescent="0.4">
      <c r="F586" s="255"/>
      <c r="G586" s="255"/>
    </row>
    <row r="587" spans="6:7" ht="15.6" customHeight="1" x14ac:dyDescent="0.4">
      <c r="F587" s="255"/>
      <c r="G587" s="255"/>
    </row>
    <row r="588" spans="6:7" ht="15.6" customHeight="1" x14ac:dyDescent="0.4">
      <c r="F588" s="255"/>
      <c r="G588" s="255"/>
    </row>
    <row r="589" spans="6:7" ht="15.6" customHeight="1" x14ac:dyDescent="0.4">
      <c r="F589" s="255"/>
      <c r="G589" s="255"/>
    </row>
    <row r="590" spans="6:7" ht="15.6" customHeight="1" x14ac:dyDescent="0.4">
      <c r="F590" s="255"/>
      <c r="G590" s="255"/>
    </row>
    <row r="591" spans="6:7" ht="15.6" customHeight="1" x14ac:dyDescent="0.4">
      <c r="F591" s="255"/>
      <c r="G591" s="255"/>
    </row>
    <row r="592" spans="6:7" ht="15.6" customHeight="1" x14ac:dyDescent="0.4">
      <c r="F592" s="255"/>
      <c r="G592" s="255"/>
    </row>
    <row r="593" spans="6:7" ht="15.6" customHeight="1" x14ac:dyDescent="0.4">
      <c r="F593" s="255"/>
      <c r="G593" s="255"/>
    </row>
    <row r="594" spans="6:7" ht="15.6" customHeight="1" x14ac:dyDescent="0.4">
      <c r="F594" s="255"/>
      <c r="G594" s="255"/>
    </row>
    <row r="595" spans="6:7" ht="15.6" customHeight="1" x14ac:dyDescent="0.4">
      <c r="F595" s="255"/>
      <c r="G595" s="255"/>
    </row>
    <row r="596" spans="6:7" ht="15.6" customHeight="1" x14ac:dyDescent="0.4">
      <c r="F596" s="255"/>
      <c r="G596" s="255"/>
    </row>
    <row r="597" spans="6:7" ht="15.6" customHeight="1" x14ac:dyDescent="0.4">
      <c r="F597" s="255"/>
      <c r="G597" s="255"/>
    </row>
    <row r="598" spans="6:7" ht="15.6" customHeight="1" x14ac:dyDescent="0.4">
      <c r="F598" s="255"/>
      <c r="G598" s="255"/>
    </row>
    <row r="599" spans="6:7" ht="15.6" customHeight="1" x14ac:dyDescent="0.4">
      <c r="F599" s="255"/>
      <c r="G599" s="255"/>
    </row>
    <row r="600" spans="6:7" ht="15.6" customHeight="1" x14ac:dyDescent="0.4">
      <c r="F600" s="255"/>
      <c r="G600" s="255"/>
    </row>
    <row r="601" spans="6:7" ht="15.6" customHeight="1" x14ac:dyDescent="0.4">
      <c r="F601" s="255"/>
      <c r="G601" s="255"/>
    </row>
    <row r="602" spans="6:7" ht="15.6" customHeight="1" x14ac:dyDescent="0.4">
      <c r="F602" s="255"/>
      <c r="G602" s="255"/>
    </row>
    <row r="603" spans="6:7" ht="15.6" customHeight="1" x14ac:dyDescent="0.4">
      <c r="F603" s="255"/>
      <c r="G603" s="255"/>
    </row>
    <row r="604" spans="6:7" ht="15.6" customHeight="1" x14ac:dyDescent="0.4">
      <c r="F604" s="255"/>
      <c r="G604" s="255"/>
    </row>
    <row r="605" spans="6:7" ht="15.6" customHeight="1" x14ac:dyDescent="0.4">
      <c r="F605" s="255"/>
      <c r="G605" s="255"/>
    </row>
    <row r="606" spans="6:7" ht="15.6" customHeight="1" x14ac:dyDescent="0.4">
      <c r="F606" s="255"/>
      <c r="G606" s="255"/>
    </row>
    <row r="607" spans="6:7" ht="15.6" customHeight="1" x14ac:dyDescent="0.4">
      <c r="F607" s="255"/>
      <c r="G607" s="255"/>
    </row>
    <row r="608" spans="6:7" ht="15.6" customHeight="1" x14ac:dyDescent="0.4">
      <c r="F608" s="255"/>
      <c r="G608" s="255"/>
    </row>
    <row r="609" spans="6:7" ht="15.6" customHeight="1" x14ac:dyDescent="0.4">
      <c r="F609" s="255"/>
      <c r="G609" s="255"/>
    </row>
    <row r="610" spans="6:7" ht="15.6" customHeight="1" x14ac:dyDescent="0.4">
      <c r="F610" s="255"/>
      <c r="G610" s="255"/>
    </row>
    <row r="611" spans="6:7" ht="15.6" customHeight="1" x14ac:dyDescent="0.4">
      <c r="F611" s="255"/>
      <c r="G611" s="255"/>
    </row>
    <row r="612" spans="6:7" ht="15.6" customHeight="1" x14ac:dyDescent="0.4">
      <c r="F612" s="255"/>
      <c r="G612" s="255"/>
    </row>
    <row r="613" spans="6:7" ht="15.6" customHeight="1" x14ac:dyDescent="0.4">
      <c r="F613" s="255"/>
      <c r="G613" s="255"/>
    </row>
    <row r="614" spans="6:7" ht="15.6" customHeight="1" x14ac:dyDescent="0.4">
      <c r="F614" s="255"/>
      <c r="G614" s="255"/>
    </row>
    <row r="615" spans="6:7" ht="15.6" customHeight="1" x14ac:dyDescent="0.4">
      <c r="F615" s="255"/>
      <c r="G615" s="255"/>
    </row>
    <row r="616" spans="6:7" ht="15.6" customHeight="1" x14ac:dyDescent="0.4">
      <c r="F616" s="255"/>
      <c r="G616" s="255"/>
    </row>
    <row r="617" spans="6:7" ht="15.6" customHeight="1" x14ac:dyDescent="0.4">
      <c r="F617" s="255"/>
      <c r="G617" s="255"/>
    </row>
    <row r="618" spans="6:7" ht="15.6" customHeight="1" x14ac:dyDescent="0.4">
      <c r="F618" s="255"/>
      <c r="G618" s="255"/>
    </row>
    <row r="619" spans="6:7" ht="15.6" customHeight="1" x14ac:dyDescent="0.4">
      <c r="F619" s="255"/>
      <c r="G619" s="255"/>
    </row>
    <row r="620" spans="6:7" ht="15.6" customHeight="1" x14ac:dyDescent="0.4">
      <c r="F620" s="255"/>
      <c r="G620" s="255"/>
    </row>
    <row r="621" spans="6:7" ht="15.6" customHeight="1" x14ac:dyDescent="0.4">
      <c r="F621" s="255"/>
      <c r="G621" s="255"/>
    </row>
    <row r="622" spans="6:7" ht="15.6" customHeight="1" x14ac:dyDescent="0.4">
      <c r="F622" s="255"/>
      <c r="G622" s="255"/>
    </row>
    <row r="623" spans="6:7" ht="15.6" customHeight="1" x14ac:dyDescent="0.4">
      <c r="F623" s="255"/>
      <c r="G623" s="255"/>
    </row>
    <row r="624" spans="6:7" ht="15.6" customHeight="1" x14ac:dyDescent="0.4">
      <c r="F624" s="255"/>
      <c r="G624" s="255"/>
    </row>
    <row r="625" spans="6:7" ht="15.6" customHeight="1" x14ac:dyDescent="0.4">
      <c r="F625" s="255"/>
      <c r="G625" s="255"/>
    </row>
    <row r="626" spans="6:7" ht="15.6" customHeight="1" x14ac:dyDescent="0.4">
      <c r="F626" s="255"/>
      <c r="G626" s="255"/>
    </row>
    <row r="627" spans="6:7" ht="15.6" customHeight="1" x14ac:dyDescent="0.4">
      <c r="F627" s="255"/>
      <c r="G627" s="255"/>
    </row>
    <row r="628" spans="6:7" ht="15.6" customHeight="1" x14ac:dyDescent="0.4">
      <c r="F628" s="255"/>
      <c r="G628" s="255"/>
    </row>
    <row r="629" spans="6:7" ht="15.6" customHeight="1" x14ac:dyDescent="0.4">
      <c r="F629" s="255"/>
      <c r="G629" s="255"/>
    </row>
    <row r="630" spans="6:7" ht="15.6" customHeight="1" x14ac:dyDescent="0.4">
      <c r="F630" s="255"/>
      <c r="G630" s="255"/>
    </row>
    <row r="631" spans="6:7" ht="15.6" customHeight="1" x14ac:dyDescent="0.4">
      <c r="F631" s="255"/>
      <c r="G631" s="255"/>
    </row>
    <row r="632" spans="6:7" ht="15.6" customHeight="1" x14ac:dyDescent="0.4">
      <c r="F632" s="255"/>
      <c r="G632" s="255"/>
    </row>
    <row r="633" spans="6:7" ht="15.6" customHeight="1" x14ac:dyDescent="0.4">
      <c r="F633" s="255"/>
      <c r="G633" s="255"/>
    </row>
    <row r="634" spans="6:7" ht="15.6" customHeight="1" x14ac:dyDescent="0.4">
      <c r="F634" s="255"/>
      <c r="G634" s="255"/>
    </row>
    <row r="635" spans="6:7" ht="15.6" customHeight="1" x14ac:dyDescent="0.4">
      <c r="F635" s="255"/>
      <c r="G635" s="255"/>
    </row>
    <row r="636" spans="6:7" ht="15.6" customHeight="1" x14ac:dyDescent="0.4">
      <c r="F636" s="255"/>
      <c r="G636" s="255"/>
    </row>
    <row r="637" spans="6:7" ht="15.6" customHeight="1" x14ac:dyDescent="0.4">
      <c r="F637" s="255"/>
      <c r="G637" s="255"/>
    </row>
    <row r="638" spans="6:7" ht="15.6" customHeight="1" x14ac:dyDescent="0.4">
      <c r="F638" s="255"/>
      <c r="G638" s="255"/>
    </row>
    <row r="639" spans="6:7" ht="15.6" customHeight="1" x14ac:dyDescent="0.4">
      <c r="F639" s="255"/>
      <c r="G639" s="255"/>
    </row>
    <row r="640" spans="6:7" ht="15.6" customHeight="1" x14ac:dyDescent="0.4">
      <c r="F640" s="255"/>
      <c r="G640" s="255"/>
    </row>
    <row r="641" spans="6:7" ht="15.6" customHeight="1" x14ac:dyDescent="0.4">
      <c r="F641" s="255"/>
      <c r="G641" s="255"/>
    </row>
    <row r="642" spans="6:7" ht="15.6" customHeight="1" x14ac:dyDescent="0.4">
      <c r="F642" s="255"/>
      <c r="G642" s="255"/>
    </row>
    <row r="643" spans="6:7" ht="15.6" customHeight="1" x14ac:dyDescent="0.4">
      <c r="F643" s="255"/>
      <c r="G643" s="255"/>
    </row>
    <row r="644" spans="6:7" ht="15.6" customHeight="1" x14ac:dyDescent="0.4">
      <c r="F644" s="255"/>
      <c r="G644" s="255"/>
    </row>
    <row r="645" spans="6:7" ht="15.6" customHeight="1" x14ac:dyDescent="0.4">
      <c r="F645" s="255"/>
      <c r="G645" s="255"/>
    </row>
    <row r="646" spans="6:7" ht="15.6" customHeight="1" x14ac:dyDescent="0.4">
      <c r="F646" s="255"/>
      <c r="G646" s="255"/>
    </row>
    <row r="647" spans="6:7" ht="15.6" customHeight="1" x14ac:dyDescent="0.4">
      <c r="F647" s="255"/>
      <c r="G647" s="255"/>
    </row>
    <row r="648" spans="6:7" ht="15.6" customHeight="1" x14ac:dyDescent="0.4">
      <c r="F648" s="255"/>
      <c r="G648" s="255"/>
    </row>
    <row r="649" spans="6:7" ht="15.6" customHeight="1" x14ac:dyDescent="0.4">
      <c r="F649" s="255"/>
      <c r="G649" s="255"/>
    </row>
    <row r="650" spans="6:7" ht="15.6" customHeight="1" x14ac:dyDescent="0.4">
      <c r="F650" s="255"/>
      <c r="G650" s="255"/>
    </row>
    <row r="651" spans="6:7" ht="15.6" customHeight="1" x14ac:dyDescent="0.4">
      <c r="F651" s="255"/>
      <c r="G651" s="255"/>
    </row>
    <row r="652" spans="6:7" ht="15.6" customHeight="1" x14ac:dyDescent="0.4">
      <c r="F652" s="255"/>
      <c r="G652" s="255"/>
    </row>
    <row r="653" spans="6:7" ht="15.6" customHeight="1" x14ac:dyDescent="0.4">
      <c r="F653" s="255"/>
      <c r="G653" s="255"/>
    </row>
    <row r="654" spans="6:7" ht="15.6" customHeight="1" x14ac:dyDescent="0.4">
      <c r="F654" s="255"/>
      <c r="G654" s="255"/>
    </row>
    <row r="655" spans="6:7" ht="15.6" customHeight="1" x14ac:dyDescent="0.4">
      <c r="F655" s="255"/>
      <c r="G655" s="255"/>
    </row>
    <row r="656" spans="6:7" ht="15.6" customHeight="1" x14ac:dyDescent="0.4">
      <c r="F656" s="255"/>
      <c r="G656" s="255"/>
    </row>
    <row r="657" spans="6:7" ht="15.6" customHeight="1" x14ac:dyDescent="0.4">
      <c r="F657" s="255"/>
      <c r="G657" s="255"/>
    </row>
    <row r="658" spans="6:7" ht="15.6" customHeight="1" x14ac:dyDescent="0.4">
      <c r="F658" s="255"/>
      <c r="G658" s="255"/>
    </row>
    <row r="659" spans="6:7" ht="15.6" customHeight="1" x14ac:dyDescent="0.4">
      <c r="F659" s="255"/>
      <c r="G659" s="255"/>
    </row>
    <row r="660" spans="6:7" ht="15.6" customHeight="1" x14ac:dyDescent="0.4">
      <c r="F660" s="255"/>
      <c r="G660" s="255"/>
    </row>
    <row r="661" spans="6:7" ht="15.6" customHeight="1" x14ac:dyDescent="0.4">
      <c r="F661" s="255"/>
      <c r="G661" s="255"/>
    </row>
    <row r="662" spans="6:7" ht="15.6" customHeight="1" x14ac:dyDescent="0.4">
      <c r="F662" s="255"/>
      <c r="G662" s="255"/>
    </row>
    <row r="663" spans="6:7" ht="15.6" customHeight="1" x14ac:dyDescent="0.4">
      <c r="F663" s="255"/>
      <c r="G663" s="255"/>
    </row>
    <row r="664" spans="6:7" ht="15.6" customHeight="1" x14ac:dyDescent="0.4">
      <c r="F664" s="255"/>
      <c r="G664" s="255"/>
    </row>
    <row r="665" spans="6:7" ht="15.6" customHeight="1" x14ac:dyDescent="0.4">
      <c r="F665" s="255"/>
      <c r="G665" s="255"/>
    </row>
    <row r="666" spans="6:7" ht="15.6" customHeight="1" x14ac:dyDescent="0.4">
      <c r="F666" s="255"/>
      <c r="G666" s="255"/>
    </row>
    <row r="667" spans="6:7" ht="15.6" customHeight="1" x14ac:dyDescent="0.4">
      <c r="F667" s="255"/>
      <c r="G667" s="255"/>
    </row>
    <row r="668" spans="6:7" ht="15.6" customHeight="1" x14ac:dyDescent="0.4">
      <c r="F668" s="255"/>
      <c r="G668" s="255"/>
    </row>
    <row r="669" spans="6:7" ht="15.6" customHeight="1" x14ac:dyDescent="0.4">
      <c r="F669" s="255"/>
      <c r="G669" s="255"/>
    </row>
    <row r="670" spans="6:7" ht="15.6" customHeight="1" x14ac:dyDescent="0.4">
      <c r="F670" s="255"/>
      <c r="G670" s="255"/>
    </row>
    <row r="671" spans="6:7" ht="15.6" customHeight="1" x14ac:dyDescent="0.4">
      <c r="F671" s="255"/>
      <c r="G671" s="255"/>
    </row>
    <row r="672" spans="6:7" ht="15.6" customHeight="1" x14ac:dyDescent="0.4">
      <c r="F672" s="255"/>
      <c r="G672" s="255"/>
    </row>
    <row r="673" spans="6:7" ht="15.6" customHeight="1" x14ac:dyDescent="0.4">
      <c r="F673" s="255"/>
      <c r="G673" s="255"/>
    </row>
    <row r="674" spans="6:7" ht="15.6" customHeight="1" x14ac:dyDescent="0.4">
      <c r="F674" s="255"/>
      <c r="G674" s="255"/>
    </row>
    <row r="675" spans="6:7" ht="15.6" customHeight="1" x14ac:dyDescent="0.4">
      <c r="F675" s="255"/>
      <c r="G675" s="255"/>
    </row>
    <row r="676" spans="6:7" ht="15.6" customHeight="1" x14ac:dyDescent="0.4">
      <c r="F676" s="255"/>
      <c r="G676" s="255"/>
    </row>
    <row r="677" spans="6:7" ht="15.6" customHeight="1" x14ac:dyDescent="0.4">
      <c r="F677" s="255"/>
      <c r="G677" s="255"/>
    </row>
    <row r="678" spans="6:7" ht="15.6" customHeight="1" x14ac:dyDescent="0.4">
      <c r="F678" s="255"/>
      <c r="G678" s="255"/>
    </row>
    <row r="679" spans="6:7" ht="15.6" customHeight="1" x14ac:dyDescent="0.4">
      <c r="F679" s="255"/>
      <c r="G679" s="255"/>
    </row>
    <row r="680" spans="6:7" ht="15.6" customHeight="1" x14ac:dyDescent="0.4">
      <c r="F680" s="255"/>
      <c r="G680" s="255"/>
    </row>
    <row r="681" spans="6:7" ht="15.6" customHeight="1" x14ac:dyDescent="0.4">
      <c r="F681" s="255"/>
      <c r="G681" s="255"/>
    </row>
    <row r="682" spans="6:7" ht="15.6" customHeight="1" x14ac:dyDescent="0.4">
      <c r="F682" s="255"/>
      <c r="G682" s="255"/>
    </row>
    <row r="683" spans="6:7" ht="15.6" customHeight="1" x14ac:dyDescent="0.4">
      <c r="F683" s="255"/>
      <c r="G683" s="255"/>
    </row>
    <row r="684" spans="6:7" ht="15.6" customHeight="1" x14ac:dyDescent="0.4">
      <c r="F684" s="255"/>
      <c r="G684" s="255"/>
    </row>
    <row r="685" spans="6:7" ht="15.6" customHeight="1" x14ac:dyDescent="0.4">
      <c r="F685" s="255"/>
      <c r="G685" s="255"/>
    </row>
    <row r="686" spans="6:7" ht="15.6" customHeight="1" x14ac:dyDescent="0.4">
      <c r="F686" s="255"/>
      <c r="G686" s="255"/>
    </row>
    <row r="687" spans="6:7" ht="15.6" customHeight="1" x14ac:dyDescent="0.4">
      <c r="F687" s="255"/>
      <c r="G687" s="255"/>
    </row>
    <row r="688" spans="6:7" ht="15.6" customHeight="1" x14ac:dyDescent="0.4">
      <c r="F688" s="255"/>
      <c r="G688" s="255"/>
    </row>
    <row r="689" spans="6:7" ht="15.6" customHeight="1" x14ac:dyDescent="0.4">
      <c r="F689" s="255"/>
      <c r="G689" s="255"/>
    </row>
    <row r="690" spans="6:7" ht="15.6" customHeight="1" x14ac:dyDescent="0.4">
      <c r="F690" s="255"/>
      <c r="G690" s="255"/>
    </row>
    <row r="691" spans="6:7" ht="15.6" customHeight="1" x14ac:dyDescent="0.4">
      <c r="F691" s="255"/>
      <c r="G691" s="255"/>
    </row>
    <row r="692" spans="6:7" ht="15.6" customHeight="1" x14ac:dyDescent="0.4">
      <c r="F692" s="255"/>
      <c r="G692" s="255"/>
    </row>
    <row r="693" spans="6:7" ht="15.6" customHeight="1" x14ac:dyDescent="0.4">
      <c r="F693" s="255"/>
      <c r="G693" s="255"/>
    </row>
    <row r="694" spans="6:7" ht="15.6" customHeight="1" x14ac:dyDescent="0.4">
      <c r="F694" s="255"/>
      <c r="G694" s="255"/>
    </row>
    <row r="695" spans="6:7" ht="15.6" customHeight="1" x14ac:dyDescent="0.4">
      <c r="F695" s="255"/>
      <c r="G695" s="255"/>
    </row>
    <row r="696" spans="6:7" ht="15.6" customHeight="1" x14ac:dyDescent="0.4">
      <c r="F696" s="255"/>
      <c r="G696" s="255"/>
    </row>
    <row r="697" spans="6:7" ht="15.6" customHeight="1" x14ac:dyDescent="0.4">
      <c r="F697" s="255"/>
      <c r="G697" s="255"/>
    </row>
    <row r="698" spans="6:7" ht="15.6" customHeight="1" x14ac:dyDescent="0.4">
      <c r="F698" s="255"/>
      <c r="G698" s="255"/>
    </row>
    <row r="699" spans="6:7" ht="15.6" customHeight="1" x14ac:dyDescent="0.4">
      <c r="F699" s="255"/>
      <c r="G699" s="255"/>
    </row>
    <row r="700" spans="6:7" ht="15.6" customHeight="1" x14ac:dyDescent="0.4">
      <c r="F700" s="255"/>
      <c r="G700" s="255"/>
    </row>
    <row r="701" spans="6:7" ht="15.6" customHeight="1" x14ac:dyDescent="0.4">
      <c r="F701" s="255"/>
      <c r="G701" s="255"/>
    </row>
    <row r="702" spans="6:7" ht="15.6" customHeight="1" x14ac:dyDescent="0.4">
      <c r="F702" s="255"/>
      <c r="G702" s="255"/>
    </row>
    <row r="703" spans="6:7" ht="15.6" customHeight="1" x14ac:dyDescent="0.4">
      <c r="F703" s="255"/>
      <c r="G703" s="255"/>
    </row>
    <row r="704" spans="6:7" ht="15.6" customHeight="1" x14ac:dyDescent="0.4">
      <c r="F704" s="255"/>
      <c r="G704" s="255"/>
    </row>
    <row r="705" spans="6:7" ht="15.6" customHeight="1" x14ac:dyDescent="0.4">
      <c r="F705" s="255"/>
      <c r="G705" s="255"/>
    </row>
    <row r="706" spans="6:7" ht="15.6" customHeight="1" x14ac:dyDescent="0.4">
      <c r="F706" s="255"/>
      <c r="G706" s="255"/>
    </row>
    <row r="707" spans="6:7" ht="15.6" customHeight="1" x14ac:dyDescent="0.4">
      <c r="F707" s="255"/>
      <c r="G707" s="255"/>
    </row>
    <row r="708" spans="6:7" ht="15.6" customHeight="1" x14ac:dyDescent="0.4">
      <c r="F708" s="255"/>
      <c r="G708" s="255"/>
    </row>
    <row r="709" spans="6:7" ht="15.6" customHeight="1" x14ac:dyDescent="0.4">
      <c r="F709" s="255"/>
      <c r="G709" s="255"/>
    </row>
    <row r="710" spans="6:7" ht="15.6" customHeight="1" x14ac:dyDescent="0.4">
      <c r="F710" s="255"/>
      <c r="G710" s="255"/>
    </row>
    <row r="711" spans="6:7" ht="15.6" customHeight="1" x14ac:dyDescent="0.4">
      <c r="F711" s="255"/>
      <c r="G711" s="255"/>
    </row>
    <row r="712" spans="6:7" ht="15.6" customHeight="1" x14ac:dyDescent="0.4">
      <c r="F712" s="255"/>
      <c r="G712" s="255"/>
    </row>
    <row r="713" spans="6:7" ht="15.6" customHeight="1" x14ac:dyDescent="0.4">
      <c r="F713" s="255"/>
      <c r="G713" s="255"/>
    </row>
    <row r="714" spans="6:7" ht="15.6" customHeight="1" x14ac:dyDescent="0.4">
      <c r="F714" s="255"/>
      <c r="G714" s="255"/>
    </row>
    <row r="715" spans="6:7" ht="15.6" customHeight="1" x14ac:dyDescent="0.4">
      <c r="F715" s="255"/>
      <c r="G715" s="255"/>
    </row>
    <row r="716" spans="6:7" ht="15.6" customHeight="1" x14ac:dyDescent="0.4">
      <c r="F716" s="255"/>
      <c r="G716" s="255"/>
    </row>
    <row r="717" spans="6:7" ht="15.6" customHeight="1" x14ac:dyDescent="0.4">
      <c r="F717" s="255"/>
      <c r="G717" s="255"/>
    </row>
    <row r="718" spans="6:7" ht="15.6" customHeight="1" x14ac:dyDescent="0.4">
      <c r="F718" s="255"/>
      <c r="G718" s="255"/>
    </row>
    <row r="719" spans="6:7" ht="15.6" customHeight="1" x14ac:dyDescent="0.4">
      <c r="F719" s="255"/>
      <c r="G719" s="255"/>
    </row>
    <row r="720" spans="6:7" ht="15.6" customHeight="1" x14ac:dyDescent="0.4">
      <c r="F720" s="255"/>
      <c r="G720" s="255"/>
    </row>
    <row r="721" spans="6:7" ht="15.6" customHeight="1" x14ac:dyDescent="0.4">
      <c r="F721" s="255"/>
      <c r="G721" s="255"/>
    </row>
    <row r="722" spans="6:7" ht="15.6" customHeight="1" x14ac:dyDescent="0.4">
      <c r="F722" s="255"/>
      <c r="G722" s="255"/>
    </row>
    <row r="723" spans="6:7" ht="15.6" customHeight="1" x14ac:dyDescent="0.4">
      <c r="F723" s="255"/>
      <c r="G723" s="255"/>
    </row>
    <row r="724" spans="6:7" ht="15.6" customHeight="1" x14ac:dyDescent="0.4">
      <c r="F724" s="255"/>
      <c r="G724" s="255"/>
    </row>
    <row r="725" spans="6:7" ht="15.6" customHeight="1" x14ac:dyDescent="0.4">
      <c r="F725" s="255"/>
      <c r="G725" s="255"/>
    </row>
    <row r="726" spans="6:7" ht="15.6" customHeight="1" x14ac:dyDescent="0.4">
      <c r="F726" s="255"/>
      <c r="G726" s="255"/>
    </row>
    <row r="727" spans="6:7" ht="15.6" customHeight="1" x14ac:dyDescent="0.4">
      <c r="F727" s="255"/>
      <c r="G727" s="255"/>
    </row>
    <row r="728" spans="6:7" ht="15.6" customHeight="1" x14ac:dyDescent="0.4">
      <c r="F728" s="255"/>
      <c r="G728" s="255"/>
    </row>
    <row r="729" spans="6:7" ht="15.6" customHeight="1" x14ac:dyDescent="0.4">
      <c r="F729" s="255"/>
      <c r="G729" s="255"/>
    </row>
    <row r="730" spans="6:7" ht="15.6" customHeight="1" x14ac:dyDescent="0.4">
      <c r="F730" s="255"/>
      <c r="G730" s="255"/>
    </row>
    <row r="731" spans="6:7" ht="15.6" customHeight="1" x14ac:dyDescent="0.4">
      <c r="F731" s="255"/>
      <c r="G731" s="255"/>
    </row>
    <row r="732" spans="6:7" ht="15.6" customHeight="1" x14ac:dyDescent="0.4">
      <c r="F732" s="255"/>
      <c r="G732" s="255"/>
    </row>
    <row r="733" spans="6:7" ht="15.6" customHeight="1" x14ac:dyDescent="0.4">
      <c r="F733" s="255"/>
      <c r="G733" s="255"/>
    </row>
    <row r="734" spans="6:7" ht="15.6" customHeight="1" x14ac:dyDescent="0.4">
      <c r="F734" s="255"/>
      <c r="G734" s="255"/>
    </row>
    <row r="735" spans="6:7" ht="15.6" customHeight="1" x14ac:dyDescent="0.4">
      <c r="F735" s="255"/>
      <c r="G735" s="255"/>
    </row>
    <row r="736" spans="6:7" ht="15.6" customHeight="1" x14ac:dyDescent="0.4">
      <c r="F736" s="255"/>
      <c r="G736" s="255"/>
    </row>
    <row r="737" spans="6:7" ht="15.6" customHeight="1" x14ac:dyDescent="0.4">
      <c r="F737" s="255"/>
      <c r="G737" s="255"/>
    </row>
    <row r="738" spans="6:7" ht="15.6" customHeight="1" x14ac:dyDescent="0.4">
      <c r="F738" s="255"/>
      <c r="G738" s="255"/>
    </row>
    <row r="739" spans="6:7" ht="15.6" customHeight="1" x14ac:dyDescent="0.4">
      <c r="F739" s="255"/>
      <c r="G739" s="255"/>
    </row>
    <row r="740" spans="6:7" ht="15.6" customHeight="1" x14ac:dyDescent="0.4">
      <c r="F740" s="255"/>
      <c r="G740" s="255"/>
    </row>
    <row r="741" spans="6:7" ht="15.6" customHeight="1" x14ac:dyDescent="0.4">
      <c r="F741" s="255"/>
      <c r="G741" s="255"/>
    </row>
    <row r="742" spans="6:7" ht="15.6" customHeight="1" x14ac:dyDescent="0.4">
      <c r="F742" s="255"/>
      <c r="G742" s="255"/>
    </row>
    <row r="743" spans="6:7" ht="15.6" customHeight="1" x14ac:dyDescent="0.4">
      <c r="F743" s="255"/>
      <c r="G743" s="255"/>
    </row>
    <row r="744" spans="6:7" ht="15.6" customHeight="1" x14ac:dyDescent="0.4">
      <c r="F744" s="255"/>
      <c r="G744" s="255"/>
    </row>
    <row r="745" spans="6:7" ht="15.6" customHeight="1" x14ac:dyDescent="0.4">
      <c r="F745" s="255"/>
      <c r="G745" s="255"/>
    </row>
    <row r="746" spans="6:7" ht="15.6" customHeight="1" x14ac:dyDescent="0.4">
      <c r="F746" s="255"/>
      <c r="G746" s="255"/>
    </row>
    <row r="747" spans="6:7" ht="15.6" customHeight="1" x14ac:dyDescent="0.4">
      <c r="F747" s="255"/>
      <c r="G747" s="255"/>
    </row>
    <row r="748" spans="6:7" ht="15.6" customHeight="1" x14ac:dyDescent="0.4">
      <c r="F748" s="255"/>
      <c r="G748" s="255"/>
    </row>
    <row r="749" spans="6:7" ht="15.6" customHeight="1" x14ac:dyDescent="0.4">
      <c r="F749" s="255"/>
      <c r="G749" s="255"/>
    </row>
    <row r="750" spans="6:7" ht="15.6" customHeight="1" x14ac:dyDescent="0.4">
      <c r="F750" s="255"/>
      <c r="G750" s="255"/>
    </row>
    <row r="751" spans="6:7" ht="15.6" customHeight="1" x14ac:dyDescent="0.4">
      <c r="F751" s="255"/>
      <c r="G751" s="255"/>
    </row>
    <row r="752" spans="6:7" ht="15.6" customHeight="1" x14ac:dyDescent="0.4">
      <c r="F752" s="255"/>
      <c r="G752" s="255"/>
    </row>
    <row r="753" spans="6:7" ht="15.6" customHeight="1" x14ac:dyDescent="0.4">
      <c r="F753" s="255"/>
      <c r="G753" s="255"/>
    </row>
    <row r="754" spans="6:7" ht="15.6" customHeight="1" x14ac:dyDescent="0.4">
      <c r="F754" s="255"/>
      <c r="G754" s="255"/>
    </row>
    <row r="755" spans="6:7" ht="15.6" customHeight="1" x14ac:dyDescent="0.4">
      <c r="F755" s="255"/>
      <c r="G755" s="255"/>
    </row>
    <row r="756" spans="6:7" ht="15.6" customHeight="1" x14ac:dyDescent="0.4">
      <c r="F756" s="255"/>
      <c r="G756" s="255"/>
    </row>
    <row r="757" spans="6:7" ht="15.6" customHeight="1" x14ac:dyDescent="0.4">
      <c r="F757" s="255"/>
      <c r="G757" s="255"/>
    </row>
    <row r="758" spans="6:7" ht="15.6" customHeight="1" x14ac:dyDescent="0.4">
      <c r="F758" s="255"/>
      <c r="G758" s="255"/>
    </row>
    <row r="759" spans="6:7" ht="15.6" customHeight="1" x14ac:dyDescent="0.4">
      <c r="F759" s="255"/>
      <c r="G759" s="255"/>
    </row>
    <row r="760" spans="6:7" ht="15.6" customHeight="1" x14ac:dyDescent="0.4">
      <c r="F760" s="255"/>
      <c r="G760" s="255"/>
    </row>
    <row r="761" spans="6:7" ht="15.6" customHeight="1" x14ac:dyDescent="0.4">
      <c r="F761" s="255"/>
      <c r="G761" s="255"/>
    </row>
    <row r="762" spans="6:7" ht="15.6" customHeight="1" x14ac:dyDescent="0.4">
      <c r="F762" s="255"/>
      <c r="G762" s="255"/>
    </row>
    <row r="763" spans="6:7" ht="15.6" customHeight="1" x14ac:dyDescent="0.4">
      <c r="F763" s="255"/>
      <c r="G763" s="255"/>
    </row>
    <row r="764" spans="6:7" ht="15.6" customHeight="1" x14ac:dyDescent="0.4">
      <c r="F764" s="255"/>
      <c r="G764" s="255"/>
    </row>
    <row r="765" spans="6:7" ht="15.6" customHeight="1" x14ac:dyDescent="0.4">
      <c r="F765" s="255"/>
      <c r="G765" s="255"/>
    </row>
    <row r="766" spans="6:7" ht="15.6" customHeight="1" x14ac:dyDescent="0.4">
      <c r="F766" s="255"/>
      <c r="G766" s="255"/>
    </row>
    <row r="767" spans="6:7" ht="15.6" customHeight="1" x14ac:dyDescent="0.4">
      <c r="F767" s="255"/>
      <c r="G767" s="255"/>
    </row>
    <row r="768" spans="6:7" ht="15.6" customHeight="1" x14ac:dyDescent="0.4">
      <c r="F768" s="255"/>
      <c r="G768" s="255"/>
    </row>
    <row r="769" spans="6:7" ht="15.6" customHeight="1" x14ac:dyDescent="0.4">
      <c r="F769" s="255"/>
      <c r="G769" s="255"/>
    </row>
    <row r="770" spans="6:7" ht="15.6" customHeight="1" x14ac:dyDescent="0.4">
      <c r="F770" s="255"/>
      <c r="G770" s="255"/>
    </row>
    <row r="771" spans="6:7" ht="15.6" customHeight="1" x14ac:dyDescent="0.4">
      <c r="F771" s="255"/>
      <c r="G771" s="255"/>
    </row>
    <row r="772" spans="6:7" ht="15.6" customHeight="1" x14ac:dyDescent="0.4">
      <c r="F772" s="255"/>
      <c r="G772" s="255"/>
    </row>
    <row r="773" spans="6:7" ht="15.6" customHeight="1" x14ac:dyDescent="0.4">
      <c r="F773" s="255"/>
      <c r="G773" s="255"/>
    </row>
    <row r="774" spans="6:7" ht="15.6" customHeight="1" x14ac:dyDescent="0.4">
      <c r="F774" s="255"/>
      <c r="G774" s="255"/>
    </row>
    <row r="775" spans="6:7" ht="15.6" customHeight="1" x14ac:dyDescent="0.4">
      <c r="F775" s="255"/>
      <c r="G775" s="255"/>
    </row>
    <row r="776" spans="6:7" ht="15.6" customHeight="1" x14ac:dyDescent="0.4">
      <c r="F776" s="255"/>
      <c r="G776" s="255"/>
    </row>
    <row r="777" spans="6:7" ht="15.6" customHeight="1" x14ac:dyDescent="0.4">
      <c r="F777" s="255"/>
      <c r="G777" s="255"/>
    </row>
    <row r="778" spans="6:7" ht="15.6" customHeight="1" x14ac:dyDescent="0.4">
      <c r="F778" s="255"/>
      <c r="G778" s="255"/>
    </row>
    <row r="779" spans="6:7" ht="15.6" customHeight="1" x14ac:dyDescent="0.4">
      <c r="F779" s="255"/>
      <c r="G779" s="255"/>
    </row>
    <row r="780" spans="6:7" ht="15.6" customHeight="1" x14ac:dyDescent="0.4">
      <c r="F780" s="255"/>
      <c r="G780" s="255"/>
    </row>
    <row r="781" spans="6:7" ht="15.6" customHeight="1" x14ac:dyDescent="0.4">
      <c r="F781" s="255"/>
      <c r="G781" s="255"/>
    </row>
    <row r="782" spans="6:7" ht="15.6" customHeight="1" x14ac:dyDescent="0.4">
      <c r="F782" s="255"/>
      <c r="G782" s="255"/>
    </row>
    <row r="783" spans="6:7" ht="15.6" customHeight="1" x14ac:dyDescent="0.4">
      <c r="F783" s="255"/>
      <c r="G783" s="255"/>
    </row>
    <row r="784" spans="6:7" ht="15.6" customHeight="1" x14ac:dyDescent="0.4">
      <c r="F784" s="255"/>
      <c r="G784" s="255"/>
    </row>
    <row r="785" spans="6:7" ht="15.6" customHeight="1" x14ac:dyDescent="0.4">
      <c r="F785" s="255"/>
      <c r="G785" s="255"/>
    </row>
    <row r="786" spans="6:7" ht="15.6" customHeight="1" x14ac:dyDescent="0.4">
      <c r="F786" s="255"/>
      <c r="G786" s="255"/>
    </row>
    <row r="787" spans="6:7" ht="15.6" customHeight="1" x14ac:dyDescent="0.4">
      <c r="F787" s="255"/>
      <c r="G787" s="255"/>
    </row>
    <row r="788" spans="6:7" ht="15.6" customHeight="1" x14ac:dyDescent="0.4">
      <c r="F788" s="255"/>
      <c r="G788" s="255"/>
    </row>
    <row r="789" spans="6:7" ht="15.6" customHeight="1" x14ac:dyDescent="0.4">
      <c r="F789" s="255"/>
      <c r="G789" s="255"/>
    </row>
    <row r="790" spans="6:7" ht="15.6" customHeight="1" x14ac:dyDescent="0.4">
      <c r="F790" s="255"/>
      <c r="G790" s="255"/>
    </row>
    <row r="791" spans="6:7" ht="15.6" customHeight="1" x14ac:dyDescent="0.4">
      <c r="F791" s="255"/>
      <c r="G791" s="255"/>
    </row>
    <row r="792" spans="6:7" ht="15.6" customHeight="1" x14ac:dyDescent="0.4">
      <c r="F792" s="255"/>
      <c r="G792" s="255"/>
    </row>
    <row r="793" spans="6:7" ht="15.6" customHeight="1" x14ac:dyDescent="0.4">
      <c r="F793" s="255"/>
      <c r="G793" s="255"/>
    </row>
    <row r="794" spans="6:7" ht="15.6" customHeight="1" x14ac:dyDescent="0.4">
      <c r="F794" s="255"/>
      <c r="G794" s="255"/>
    </row>
    <row r="795" spans="6:7" ht="15.6" customHeight="1" x14ac:dyDescent="0.4">
      <c r="F795" s="255"/>
      <c r="G795" s="255"/>
    </row>
    <row r="796" spans="6:7" ht="15.6" customHeight="1" x14ac:dyDescent="0.4">
      <c r="F796" s="255"/>
      <c r="G796" s="255"/>
    </row>
    <row r="797" spans="6:7" ht="15.6" customHeight="1" x14ac:dyDescent="0.4">
      <c r="F797" s="255"/>
      <c r="G797" s="255"/>
    </row>
    <row r="798" spans="6:7" ht="15.6" customHeight="1" x14ac:dyDescent="0.4">
      <c r="F798" s="255"/>
      <c r="G798" s="255"/>
    </row>
    <row r="799" spans="6:7" ht="15.6" customHeight="1" x14ac:dyDescent="0.4">
      <c r="F799" s="255"/>
      <c r="G799" s="255"/>
    </row>
    <row r="800" spans="6:7" ht="15.6" customHeight="1" x14ac:dyDescent="0.4">
      <c r="F800" s="255"/>
      <c r="G800" s="255"/>
    </row>
    <row r="801" spans="6:7" ht="15.6" customHeight="1" x14ac:dyDescent="0.4">
      <c r="F801" s="255"/>
      <c r="G801" s="255"/>
    </row>
    <row r="802" spans="6:7" ht="15.6" customHeight="1" x14ac:dyDescent="0.4">
      <c r="F802" s="255"/>
      <c r="G802" s="255"/>
    </row>
    <row r="803" spans="6:7" ht="15.6" customHeight="1" x14ac:dyDescent="0.4">
      <c r="F803" s="255"/>
      <c r="G803" s="255"/>
    </row>
    <row r="804" spans="6:7" ht="15.6" customHeight="1" x14ac:dyDescent="0.4">
      <c r="F804" s="255"/>
      <c r="G804" s="255"/>
    </row>
    <row r="805" spans="6:7" ht="15.6" customHeight="1" x14ac:dyDescent="0.4">
      <c r="F805" s="255"/>
      <c r="G805" s="255"/>
    </row>
    <row r="806" spans="6:7" ht="15.6" customHeight="1" x14ac:dyDescent="0.4">
      <c r="F806" s="255"/>
      <c r="G806" s="255"/>
    </row>
    <row r="807" spans="6:7" ht="15.6" customHeight="1" x14ac:dyDescent="0.4">
      <c r="F807" s="255"/>
      <c r="G807" s="255"/>
    </row>
    <row r="808" spans="6:7" ht="15.6" customHeight="1" x14ac:dyDescent="0.4">
      <c r="F808" s="255"/>
      <c r="G808" s="255"/>
    </row>
    <row r="809" spans="6:7" ht="15.6" customHeight="1" x14ac:dyDescent="0.4">
      <c r="F809" s="255"/>
      <c r="G809" s="255"/>
    </row>
    <row r="810" spans="6:7" ht="15.6" customHeight="1" x14ac:dyDescent="0.4">
      <c r="F810" s="255"/>
      <c r="G810" s="255"/>
    </row>
    <row r="811" spans="6:7" ht="15.6" customHeight="1" x14ac:dyDescent="0.4">
      <c r="F811" s="255"/>
      <c r="G811" s="255"/>
    </row>
    <row r="812" spans="6:7" ht="15.6" customHeight="1" x14ac:dyDescent="0.4">
      <c r="F812" s="255"/>
      <c r="G812" s="255"/>
    </row>
    <row r="813" spans="6:7" ht="15.6" customHeight="1" x14ac:dyDescent="0.4">
      <c r="F813" s="255"/>
      <c r="G813" s="255"/>
    </row>
    <row r="814" spans="6:7" ht="15.6" customHeight="1" x14ac:dyDescent="0.4">
      <c r="F814" s="255"/>
      <c r="G814" s="255"/>
    </row>
    <row r="815" spans="6:7" ht="15.6" customHeight="1" x14ac:dyDescent="0.4">
      <c r="F815" s="255"/>
      <c r="G815" s="255"/>
    </row>
    <row r="816" spans="6:7" ht="15.6" customHeight="1" x14ac:dyDescent="0.4">
      <c r="F816" s="255"/>
      <c r="G816" s="255"/>
    </row>
    <row r="817" spans="6:7" ht="15.6" customHeight="1" x14ac:dyDescent="0.4">
      <c r="F817" s="255"/>
      <c r="G817" s="255"/>
    </row>
    <row r="818" spans="6:7" ht="15.6" customHeight="1" x14ac:dyDescent="0.4">
      <c r="F818" s="255"/>
      <c r="G818" s="255"/>
    </row>
    <row r="819" spans="6:7" ht="15.6" customHeight="1" x14ac:dyDescent="0.4">
      <c r="F819" s="255"/>
      <c r="G819" s="255"/>
    </row>
    <row r="820" spans="6:7" ht="15.6" customHeight="1" x14ac:dyDescent="0.4">
      <c r="F820" s="255"/>
      <c r="G820" s="255"/>
    </row>
    <row r="821" spans="6:7" ht="15.6" customHeight="1" x14ac:dyDescent="0.4">
      <c r="F821" s="255"/>
      <c r="G821" s="255"/>
    </row>
    <row r="822" spans="6:7" ht="15.6" customHeight="1" x14ac:dyDescent="0.4">
      <c r="F822" s="255"/>
      <c r="G822" s="255"/>
    </row>
    <row r="823" spans="6:7" ht="15.6" customHeight="1" x14ac:dyDescent="0.4">
      <c r="F823" s="255"/>
      <c r="G823" s="255"/>
    </row>
    <row r="824" spans="6:7" ht="15.6" customHeight="1" x14ac:dyDescent="0.4">
      <c r="F824" s="255"/>
      <c r="G824" s="255"/>
    </row>
    <row r="825" spans="6:7" ht="15.6" customHeight="1" x14ac:dyDescent="0.4">
      <c r="F825" s="255"/>
      <c r="G825" s="255"/>
    </row>
    <row r="826" spans="6:7" ht="15.6" customHeight="1" x14ac:dyDescent="0.4">
      <c r="F826" s="255"/>
      <c r="G826" s="255"/>
    </row>
    <row r="827" spans="6:7" ht="15.6" customHeight="1" x14ac:dyDescent="0.4">
      <c r="F827" s="255"/>
      <c r="G827" s="255"/>
    </row>
    <row r="828" spans="6:7" ht="15.6" customHeight="1" x14ac:dyDescent="0.4">
      <c r="F828" s="255"/>
      <c r="G828" s="255"/>
    </row>
    <row r="829" spans="6:7" ht="15.6" customHeight="1" x14ac:dyDescent="0.4">
      <c r="F829" s="255"/>
      <c r="G829" s="255"/>
    </row>
    <row r="830" spans="6:7" ht="15.6" customHeight="1" x14ac:dyDescent="0.4">
      <c r="F830" s="255"/>
      <c r="G830" s="255"/>
    </row>
    <row r="831" spans="6:7" ht="15.6" customHeight="1" x14ac:dyDescent="0.4">
      <c r="F831" s="255"/>
      <c r="G831" s="255"/>
    </row>
    <row r="832" spans="6:7" ht="15.6" customHeight="1" x14ac:dyDescent="0.4">
      <c r="F832" s="255"/>
      <c r="G832" s="255"/>
    </row>
    <row r="833" spans="6:7" ht="15.6" customHeight="1" x14ac:dyDescent="0.4">
      <c r="F833" s="255"/>
      <c r="G833" s="255"/>
    </row>
    <row r="834" spans="6:7" ht="15.6" customHeight="1" x14ac:dyDescent="0.4">
      <c r="F834" s="255"/>
      <c r="G834" s="255"/>
    </row>
    <row r="835" spans="6:7" ht="15.6" customHeight="1" x14ac:dyDescent="0.4">
      <c r="F835" s="255"/>
      <c r="G835" s="255"/>
    </row>
    <row r="836" spans="6:7" ht="15.6" customHeight="1" x14ac:dyDescent="0.4">
      <c r="F836" s="255"/>
      <c r="G836" s="255"/>
    </row>
    <row r="837" spans="6:7" ht="15.6" customHeight="1" x14ac:dyDescent="0.4">
      <c r="F837" s="255"/>
      <c r="G837" s="255"/>
    </row>
    <row r="838" spans="6:7" ht="15.6" customHeight="1" x14ac:dyDescent="0.4">
      <c r="F838" s="255"/>
      <c r="G838" s="255"/>
    </row>
    <row r="839" spans="6:7" ht="15.6" customHeight="1" x14ac:dyDescent="0.4">
      <c r="F839" s="255"/>
      <c r="G839" s="255"/>
    </row>
    <row r="840" spans="6:7" ht="15.6" customHeight="1" x14ac:dyDescent="0.4">
      <c r="F840" s="255"/>
      <c r="G840" s="255"/>
    </row>
    <row r="841" spans="6:7" ht="15.6" customHeight="1" x14ac:dyDescent="0.4">
      <c r="F841" s="255"/>
      <c r="G841" s="255"/>
    </row>
    <row r="842" spans="6:7" ht="15.6" customHeight="1" x14ac:dyDescent="0.4">
      <c r="F842" s="255"/>
      <c r="G842" s="255"/>
    </row>
    <row r="843" spans="6:7" ht="15.6" customHeight="1" x14ac:dyDescent="0.4">
      <c r="F843" s="255"/>
      <c r="G843" s="255"/>
    </row>
    <row r="844" spans="6:7" ht="15.6" customHeight="1" x14ac:dyDescent="0.4">
      <c r="F844" s="255"/>
      <c r="G844" s="255"/>
    </row>
    <row r="845" spans="6:7" ht="15.6" customHeight="1" x14ac:dyDescent="0.4">
      <c r="F845" s="255"/>
      <c r="G845" s="255"/>
    </row>
    <row r="846" spans="6:7" ht="15.6" customHeight="1" x14ac:dyDescent="0.4">
      <c r="F846" s="255"/>
      <c r="G846" s="255"/>
    </row>
    <row r="847" spans="6:7" ht="15.6" customHeight="1" x14ac:dyDescent="0.4">
      <c r="F847" s="255"/>
      <c r="G847" s="255"/>
    </row>
    <row r="848" spans="6:7" ht="15.6" customHeight="1" x14ac:dyDescent="0.4">
      <c r="F848" s="255"/>
      <c r="G848" s="255"/>
    </row>
    <row r="849" spans="6:7" ht="15.6" customHeight="1" x14ac:dyDescent="0.4">
      <c r="F849" s="255"/>
      <c r="G849" s="255"/>
    </row>
    <row r="850" spans="6:7" ht="15.6" customHeight="1" x14ac:dyDescent="0.4">
      <c r="F850" s="255"/>
      <c r="G850" s="255"/>
    </row>
    <row r="851" spans="6:7" ht="15.6" customHeight="1" x14ac:dyDescent="0.4">
      <c r="F851" s="255"/>
      <c r="G851" s="255"/>
    </row>
    <row r="852" spans="6:7" ht="15.6" customHeight="1" x14ac:dyDescent="0.4">
      <c r="F852" s="255"/>
      <c r="G852" s="255"/>
    </row>
    <row r="853" spans="6:7" ht="15.6" customHeight="1" x14ac:dyDescent="0.4">
      <c r="F853" s="255"/>
      <c r="G853" s="255"/>
    </row>
    <row r="854" spans="6:7" ht="15.6" customHeight="1" x14ac:dyDescent="0.4">
      <c r="F854" s="255"/>
      <c r="G854" s="255"/>
    </row>
    <row r="855" spans="6:7" ht="15.6" customHeight="1" x14ac:dyDescent="0.4">
      <c r="F855" s="255"/>
      <c r="G855" s="255"/>
    </row>
    <row r="856" spans="6:7" ht="15.6" customHeight="1" x14ac:dyDescent="0.4">
      <c r="F856" s="255"/>
      <c r="G856" s="255"/>
    </row>
    <row r="857" spans="6:7" ht="15.6" customHeight="1" x14ac:dyDescent="0.4">
      <c r="F857" s="255"/>
      <c r="G857" s="255"/>
    </row>
    <row r="858" spans="6:7" ht="15.6" customHeight="1" x14ac:dyDescent="0.4">
      <c r="F858" s="255"/>
      <c r="G858" s="255"/>
    </row>
    <row r="859" spans="6:7" ht="15.6" customHeight="1" x14ac:dyDescent="0.4">
      <c r="F859" s="255"/>
      <c r="G859" s="255"/>
    </row>
    <row r="860" spans="6:7" ht="15.6" customHeight="1" x14ac:dyDescent="0.4">
      <c r="F860" s="255"/>
      <c r="G860" s="255"/>
    </row>
    <row r="861" spans="6:7" ht="15.6" customHeight="1" x14ac:dyDescent="0.4">
      <c r="F861" s="255"/>
      <c r="G861" s="255"/>
    </row>
    <row r="862" spans="6:7" ht="15.6" customHeight="1" x14ac:dyDescent="0.4">
      <c r="F862" s="255"/>
      <c r="G862" s="255"/>
    </row>
    <row r="863" spans="6:7" ht="15.6" customHeight="1" x14ac:dyDescent="0.4">
      <c r="F863" s="255"/>
      <c r="G863" s="255"/>
    </row>
    <row r="864" spans="6:7" ht="15.6" customHeight="1" x14ac:dyDescent="0.4">
      <c r="F864" s="255"/>
      <c r="G864" s="255"/>
    </row>
    <row r="865" spans="6:7" ht="15.6" customHeight="1" x14ac:dyDescent="0.4">
      <c r="F865" s="255"/>
      <c r="G865" s="255"/>
    </row>
    <row r="866" spans="6:7" ht="15.6" customHeight="1" x14ac:dyDescent="0.4">
      <c r="F866" s="255"/>
      <c r="G866" s="255"/>
    </row>
    <row r="867" spans="6:7" ht="15.6" customHeight="1" x14ac:dyDescent="0.4">
      <c r="F867" s="255"/>
      <c r="G867" s="255"/>
    </row>
    <row r="868" spans="6:7" ht="15.6" customHeight="1" x14ac:dyDescent="0.4">
      <c r="F868" s="255"/>
      <c r="G868" s="255"/>
    </row>
    <row r="869" spans="6:7" ht="15.6" customHeight="1" x14ac:dyDescent="0.4">
      <c r="F869" s="255"/>
      <c r="G869" s="255"/>
    </row>
    <row r="870" spans="6:7" ht="15.6" customHeight="1" x14ac:dyDescent="0.4">
      <c r="F870" s="255"/>
      <c r="G870" s="255"/>
    </row>
    <row r="871" spans="6:7" ht="15.6" customHeight="1" x14ac:dyDescent="0.4">
      <c r="F871" s="255"/>
      <c r="G871" s="255"/>
    </row>
    <row r="872" spans="6:7" ht="15.6" customHeight="1" x14ac:dyDescent="0.4">
      <c r="F872" s="255"/>
      <c r="G872" s="255"/>
    </row>
    <row r="873" spans="6:7" ht="15.6" customHeight="1" x14ac:dyDescent="0.4">
      <c r="F873" s="255"/>
      <c r="G873" s="255"/>
    </row>
    <row r="874" spans="6:7" ht="15.6" customHeight="1" x14ac:dyDescent="0.4">
      <c r="F874" s="255"/>
      <c r="G874" s="255"/>
    </row>
    <row r="875" spans="6:7" ht="15.6" customHeight="1" x14ac:dyDescent="0.4">
      <c r="F875" s="255"/>
      <c r="G875" s="255"/>
    </row>
    <row r="876" spans="6:7" ht="15.6" customHeight="1" x14ac:dyDescent="0.4">
      <c r="F876" s="255"/>
      <c r="G876" s="255"/>
    </row>
    <row r="877" spans="6:7" ht="15.6" customHeight="1" x14ac:dyDescent="0.4">
      <c r="F877" s="255"/>
      <c r="G877" s="255"/>
    </row>
    <row r="878" spans="6:7" ht="15.6" customHeight="1" x14ac:dyDescent="0.4">
      <c r="F878" s="255"/>
      <c r="G878" s="255"/>
    </row>
    <row r="879" spans="6:7" ht="15.6" customHeight="1" x14ac:dyDescent="0.4">
      <c r="F879" s="255"/>
      <c r="G879" s="255"/>
    </row>
    <row r="880" spans="6:7" ht="15.6" customHeight="1" x14ac:dyDescent="0.4">
      <c r="F880" s="255"/>
      <c r="G880" s="255"/>
    </row>
    <row r="881" spans="6:7" ht="15.6" customHeight="1" x14ac:dyDescent="0.4">
      <c r="F881" s="255"/>
      <c r="G881" s="255"/>
    </row>
    <row r="882" spans="6:7" ht="15.6" customHeight="1" x14ac:dyDescent="0.4">
      <c r="F882" s="255"/>
      <c r="G882" s="255"/>
    </row>
    <row r="883" spans="6:7" ht="15.6" customHeight="1" x14ac:dyDescent="0.4">
      <c r="F883" s="255"/>
      <c r="G883" s="255"/>
    </row>
    <row r="884" spans="6:7" ht="15.6" customHeight="1" x14ac:dyDescent="0.4">
      <c r="F884" s="255"/>
      <c r="G884" s="255"/>
    </row>
    <row r="885" spans="6:7" ht="15.6" customHeight="1" x14ac:dyDescent="0.4">
      <c r="F885" s="255"/>
      <c r="G885" s="255"/>
    </row>
    <row r="886" spans="6:7" ht="15.6" customHeight="1" x14ac:dyDescent="0.4">
      <c r="F886" s="255"/>
      <c r="G886" s="255"/>
    </row>
    <row r="887" spans="6:7" ht="15.6" customHeight="1" x14ac:dyDescent="0.4">
      <c r="F887" s="255"/>
      <c r="G887" s="255"/>
    </row>
    <row r="888" spans="6:7" ht="15.6" customHeight="1" x14ac:dyDescent="0.4">
      <c r="F888" s="255"/>
      <c r="G888" s="255"/>
    </row>
    <row r="889" spans="6:7" ht="15.6" customHeight="1" x14ac:dyDescent="0.4">
      <c r="F889" s="255"/>
      <c r="G889" s="255"/>
    </row>
    <row r="890" spans="6:7" ht="15.6" customHeight="1" x14ac:dyDescent="0.4">
      <c r="F890" s="255"/>
      <c r="G890" s="255"/>
    </row>
    <row r="891" spans="6:7" ht="15.6" customHeight="1" x14ac:dyDescent="0.4">
      <c r="F891" s="255"/>
      <c r="G891" s="255"/>
    </row>
    <row r="892" spans="6:7" ht="15.6" customHeight="1" x14ac:dyDescent="0.4">
      <c r="F892" s="255"/>
      <c r="G892" s="255"/>
    </row>
    <row r="893" spans="6:7" ht="15.6" customHeight="1" x14ac:dyDescent="0.4">
      <c r="F893" s="255"/>
      <c r="G893" s="255"/>
    </row>
    <row r="894" spans="6:7" ht="15.6" customHeight="1" x14ac:dyDescent="0.4">
      <c r="F894" s="255"/>
      <c r="G894" s="255"/>
    </row>
    <row r="895" spans="6:7" ht="15.6" customHeight="1" x14ac:dyDescent="0.4">
      <c r="F895" s="255"/>
      <c r="G895" s="255"/>
    </row>
    <row r="896" spans="6:7" ht="15.6" customHeight="1" x14ac:dyDescent="0.4">
      <c r="F896" s="255"/>
      <c r="G896" s="255"/>
    </row>
    <row r="897" spans="6:7" ht="15.6" customHeight="1" x14ac:dyDescent="0.4">
      <c r="F897" s="255"/>
      <c r="G897" s="255"/>
    </row>
    <row r="898" spans="6:7" ht="15.6" customHeight="1" x14ac:dyDescent="0.4">
      <c r="F898" s="255"/>
      <c r="G898" s="255"/>
    </row>
    <row r="899" spans="6:7" ht="15.6" customHeight="1" x14ac:dyDescent="0.4">
      <c r="F899" s="255"/>
      <c r="G899" s="255"/>
    </row>
    <row r="900" spans="6:7" ht="15.6" customHeight="1" x14ac:dyDescent="0.4">
      <c r="F900" s="255"/>
      <c r="G900" s="255"/>
    </row>
    <row r="901" spans="6:7" ht="15.6" customHeight="1" x14ac:dyDescent="0.4">
      <c r="F901" s="255"/>
      <c r="G901" s="255"/>
    </row>
    <row r="902" spans="6:7" ht="15.6" customHeight="1" x14ac:dyDescent="0.4">
      <c r="F902" s="255"/>
      <c r="G902" s="255"/>
    </row>
    <row r="903" spans="6:7" ht="15.6" customHeight="1" x14ac:dyDescent="0.4">
      <c r="F903" s="255"/>
      <c r="G903" s="255"/>
    </row>
    <row r="904" spans="6:7" ht="15.6" customHeight="1" x14ac:dyDescent="0.4">
      <c r="F904" s="255"/>
      <c r="G904" s="255"/>
    </row>
    <row r="905" spans="6:7" ht="15.6" customHeight="1" x14ac:dyDescent="0.4">
      <c r="F905" s="255"/>
      <c r="G905" s="255"/>
    </row>
    <row r="906" spans="6:7" ht="15.6" customHeight="1" x14ac:dyDescent="0.4">
      <c r="F906" s="255"/>
      <c r="G906" s="255"/>
    </row>
    <row r="907" spans="6:7" ht="15.6" customHeight="1" x14ac:dyDescent="0.4">
      <c r="F907" s="255"/>
      <c r="G907" s="255"/>
    </row>
    <row r="908" spans="6:7" ht="15.6" customHeight="1" x14ac:dyDescent="0.4">
      <c r="F908" s="255"/>
      <c r="G908" s="255"/>
    </row>
    <row r="909" spans="6:7" ht="15.6" customHeight="1" x14ac:dyDescent="0.4">
      <c r="F909" s="255"/>
      <c r="G909" s="255"/>
    </row>
    <row r="910" spans="6:7" ht="15.6" customHeight="1" x14ac:dyDescent="0.4">
      <c r="F910" s="255"/>
      <c r="G910" s="255"/>
    </row>
    <row r="911" spans="6:7" ht="15.6" customHeight="1" x14ac:dyDescent="0.4">
      <c r="F911" s="255"/>
      <c r="G911" s="255"/>
    </row>
    <row r="912" spans="6:7" ht="15.6" customHeight="1" x14ac:dyDescent="0.4">
      <c r="F912" s="255"/>
      <c r="G912" s="255"/>
    </row>
    <row r="913" spans="6:7" ht="15.6" customHeight="1" x14ac:dyDescent="0.4">
      <c r="F913" s="255"/>
      <c r="G913" s="255"/>
    </row>
    <row r="914" spans="6:7" ht="15.6" customHeight="1" x14ac:dyDescent="0.4">
      <c r="F914" s="255"/>
      <c r="G914" s="255"/>
    </row>
    <row r="915" spans="6:7" ht="15.6" customHeight="1" x14ac:dyDescent="0.4">
      <c r="F915" s="255"/>
      <c r="G915" s="255"/>
    </row>
    <row r="916" spans="6:7" ht="15.6" customHeight="1" x14ac:dyDescent="0.4">
      <c r="F916" s="255"/>
      <c r="G916" s="255"/>
    </row>
    <row r="917" spans="6:7" ht="15.6" customHeight="1" x14ac:dyDescent="0.4">
      <c r="F917" s="255"/>
      <c r="G917" s="255"/>
    </row>
    <row r="918" spans="6:7" ht="15.6" customHeight="1" x14ac:dyDescent="0.4">
      <c r="F918" s="255"/>
      <c r="G918" s="255"/>
    </row>
    <row r="919" spans="6:7" ht="15.6" customHeight="1" x14ac:dyDescent="0.4">
      <c r="F919" s="255"/>
      <c r="G919" s="255"/>
    </row>
    <row r="920" spans="6:7" ht="15.6" customHeight="1" x14ac:dyDescent="0.4">
      <c r="F920" s="255"/>
      <c r="G920" s="255"/>
    </row>
    <row r="921" spans="6:7" ht="15.6" customHeight="1" x14ac:dyDescent="0.4">
      <c r="F921" s="255"/>
      <c r="G921" s="255"/>
    </row>
    <row r="922" spans="6:7" ht="15.6" customHeight="1" x14ac:dyDescent="0.4">
      <c r="F922" s="255"/>
      <c r="G922" s="255"/>
    </row>
    <row r="923" spans="6:7" ht="15.6" customHeight="1" x14ac:dyDescent="0.4">
      <c r="F923" s="255"/>
      <c r="G923" s="255"/>
    </row>
    <row r="924" spans="6:7" ht="15.6" customHeight="1" x14ac:dyDescent="0.4">
      <c r="F924" s="255"/>
      <c r="G924" s="255"/>
    </row>
    <row r="925" spans="6:7" ht="15.6" customHeight="1" x14ac:dyDescent="0.4">
      <c r="F925" s="255"/>
      <c r="G925" s="255"/>
    </row>
    <row r="926" spans="6:7" ht="15.6" customHeight="1" x14ac:dyDescent="0.4">
      <c r="F926" s="255"/>
      <c r="G926" s="255"/>
    </row>
    <row r="927" spans="6:7" ht="15.6" customHeight="1" x14ac:dyDescent="0.4">
      <c r="F927" s="255"/>
      <c r="G927" s="255"/>
    </row>
    <row r="928" spans="6:7" ht="15.6" customHeight="1" x14ac:dyDescent="0.4">
      <c r="F928" s="255"/>
      <c r="G928" s="255"/>
    </row>
    <row r="929" spans="6:7" ht="15.6" customHeight="1" x14ac:dyDescent="0.4">
      <c r="F929" s="255"/>
      <c r="G929" s="255"/>
    </row>
    <row r="930" spans="6:7" ht="15.6" customHeight="1" x14ac:dyDescent="0.4">
      <c r="F930" s="255"/>
      <c r="G930" s="255"/>
    </row>
    <row r="931" spans="6:7" ht="15.6" customHeight="1" x14ac:dyDescent="0.4">
      <c r="F931" s="255"/>
      <c r="G931" s="255"/>
    </row>
    <row r="932" spans="6:7" ht="15.6" customHeight="1" x14ac:dyDescent="0.4">
      <c r="F932" s="255"/>
      <c r="G932" s="255"/>
    </row>
    <row r="933" spans="6:7" ht="15.6" customHeight="1" x14ac:dyDescent="0.4">
      <c r="F933" s="255"/>
      <c r="G933" s="255"/>
    </row>
    <row r="934" spans="6:7" ht="15.6" customHeight="1" x14ac:dyDescent="0.4">
      <c r="F934" s="255"/>
      <c r="G934" s="255"/>
    </row>
    <row r="935" spans="6:7" ht="15.6" customHeight="1" x14ac:dyDescent="0.4">
      <c r="F935" s="255"/>
      <c r="G935" s="255"/>
    </row>
    <row r="936" spans="6:7" ht="15.6" customHeight="1" x14ac:dyDescent="0.4">
      <c r="F936" s="255"/>
      <c r="G936" s="255"/>
    </row>
    <row r="937" spans="6:7" ht="15.6" customHeight="1" x14ac:dyDescent="0.4">
      <c r="F937" s="255"/>
      <c r="G937" s="255"/>
    </row>
    <row r="938" spans="6:7" ht="15.6" customHeight="1" x14ac:dyDescent="0.4">
      <c r="F938" s="255"/>
      <c r="G938" s="255"/>
    </row>
    <row r="939" spans="6:7" ht="15.6" customHeight="1" x14ac:dyDescent="0.4">
      <c r="F939" s="255"/>
      <c r="G939" s="255"/>
    </row>
    <row r="940" spans="6:7" ht="15.6" customHeight="1" x14ac:dyDescent="0.4">
      <c r="F940" s="255"/>
      <c r="G940" s="255"/>
    </row>
    <row r="941" spans="6:7" ht="15.6" customHeight="1" x14ac:dyDescent="0.4">
      <c r="F941" s="255"/>
      <c r="G941" s="255"/>
    </row>
    <row r="942" spans="6:7" ht="15.6" customHeight="1" x14ac:dyDescent="0.4">
      <c r="F942" s="255"/>
      <c r="G942" s="255"/>
    </row>
    <row r="943" spans="6:7" ht="15.6" customHeight="1" x14ac:dyDescent="0.4">
      <c r="F943" s="255"/>
      <c r="G943" s="255"/>
    </row>
    <row r="944" spans="6:7" ht="15.6" customHeight="1" x14ac:dyDescent="0.4">
      <c r="F944" s="255"/>
      <c r="G944" s="255"/>
    </row>
    <row r="945" spans="6:7" ht="15.6" customHeight="1" x14ac:dyDescent="0.4">
      <c r="F945" s="255"/>
      <c r="G945" s="255"/>
    </row>
    <row r="946" spans="6:7" ht="15.6" customHeight="1" x14ac:dyDescent="0.4">
      <c r="F946" s="255"/>
      <c r="G946" s="255"/>
    </row>
    <row r="947" spans="6:7" ht="15.6" customHeight="1" x14ac:dyDescent="0.4">
      <c r="F947" s="255"/>
      <c r="G947" s="255"/>
    </row>
    <row r="948" spans="6:7" ht="15.6" customHeight="1" x14ac:dyDescent="0.4">
      <c r="F948" s="255"/>
      <c r="G948" s="255"/>
    </row>
    <row r="949" spans="6:7" ht="15.6" customHeight="1" x14ac:dyDescent="0.4">
      <c r="F949" s="255"/>
      <c r="G949" s="255"/>
    </row>
    <row r="950" spans="6:7" ht="15.6" customHeight="1" x14ac:dyDescent="0.4">
      <c r="F950" s="255"/>
      <c r="G950" s="255"/>
    </row>
    <row r="951" spans="6:7" ht="15.6" customHeight="1" x14ac:dyDescent="0.4">
      <c r="F951" s="255"/>
      <c r="G951" s="255"/>
    </row>
    <row r="952" spans="6:7" ht="15.6" customHeight="1" x14ac:dyDescent="0.4">
      <c r="F952" s="255"/>
      <c r="G952" s="255"/>
    </row>
    <row r="953" spans="6:7" ht="15.6" customHeight="1" x14ac:dyDescent="0.4">
      <c r="F953" s="255"/>
      <c r="G953" s="255"/>
    </row>
    <row r="954" spans="6:7" ht="15.6" customHeight="1" x14ac:dyDescent="0.4">
      <c r="F954" s="255"/>
      <c r="G954" s="255"/>
    </row>
    <row r="955" spans="6:7" ht="15.6" customHeight="1" x14ac:dyDescent="0.4">
      <c r="F955" s="255"/>
      <c r="G955" s="255"/>
    </row>
    <row r="956" spans="6:7" ht="15.6" customHeight="1" x14ac:dyDescent="0.4">
      <c r="F956" s="255"/>
      <c r="G956" s="255"/>
    </row>
    <row r="957" spans="6:7" ht="15.6" customHeight="1" x14ac:dyDescent="0.4">
      <c r="F957" s="255"/>
      <c r="G957" s="255"/>
    </row>
    <row r="958" spans="6:7" ht="15.6" customHeight="1" x14ac:dyDescent="0.4">
      <c r="F958" s="255"/>
      <c r="G958" s="255"/>
    </row>
    <row r="959" spans="6:7" ht="15.6" customHeight="1" x14ac:dyDescent="0.4">
      <c r="F959" s="255"/>
      <c r="G959" s="255"/>
    </row>
    <row r="960" spans="6:7" ht="15.6" customHeight="1" x14ac:dyDescent="0.4">
      <c r="F960" s="255"/>
      <c r="G960" s="255"/>
    </row>
    <row r="961" spans="6:7" ht="15.6" customHeight="1" x14ac:dyDescent="0.4">
      <c r="F961" s="255"/>
      <c r="G961" s="255"/>
    </row>
    <row r="962" spans="6:7" ht="15.6" customHeight="1" x14ac:dyDescent="0.4">
      <c r="F962" s="255"/>
      <c r="G962" s="255"/>
    </row>
    <row r="963" spans="6:7" ht="15.6" customHeight="1" x14ac:dyDescent="0.4">
      <c r="F963" s="255"/>
      <c r="G963" s="255"/>
    </row>
    <row r="964" spans="6:7" ht="15.6" customHeight="1" x14ac:dyDescent="0.4">
      <c r="F964" s="255"/>
      <c r="G964" s="255"/>
    </row>
    <row r="965" spans="6:7" ht="15.6" customHeight="1" x14ac:dyDescent="0.4">
      <c r="F965" s="255"/>
      <c r="G965" s="255"/>
    </row>
    <row r="966" spans="6:7" ht="15.6" customHeight="1" x14ac:dyDescent="0.4">
      <c r="F966" s="255"/>
      <c r="G966" s="255"/>
    </row>
    <row r="967" spans="6:7" ht="15.6" customHeight="1" x14ac:dyDescent="0.4">
      <c r="F967" s="255"/>
      <c r="G967" s="255"/>
    </row>
    <row r="968" spans="6:7" ht="15.6" customHeight="1" x14ac:dyDescent="0.4">
      <c r="F968" s="255"/>
      <c r="G968" s="255"/>
    </row>
    <row r="969" spans="6:7" ht="15.6" customHeight="1" x14ac:dyDescent="0.4">
      <c r="F969" s="255"/>
      <c r="G969" s="255"/>
    </row>
    <row r="970" spans="6:7" ht="15.6" customHeight="1" x14ac:dyDescent="0.4">
      <c r="F970" s="255"/>
      <c r="G970" s="255"/>
    </row>
    <row r="971" spans="6:7" ht="15.6" customHeight="1" x14ac:dyDescent="0.4">
      <c r="F971" s="255"/>
      <c r="G971" s="255"/>
    </row>
    <row r="972" spans="6:7" ht="15.6" customHeight="1" x14ac:dyDescent="0.4">
      <c r="F972" s="255"/>
      <c r="G972" s="255"/>
    </row>
    <row r="973" spans="6:7" ht="15.6" customHeight="1" x14ac:dyDescent="0.4">
      <c r="F973" s="255"/>
      <c r="G973" s="255"/>
    </row>
    <row r="974" spans="6:7" ht="15.6" customHeight="1" x14ac:dyDescent="0.4">
      <c r="F974" s="255"/>
      <c r="G974" s="255"/>
    </row>
    <row r="975" spans="6:7" ht="15.6" customHeight="1" x14ac:dyDescent="0.4">
      <c r="F975" s="255"/>
      <c r="G975" s="255"/>
    </row>
    <row r="976" spans="6:7" ht="15.6" customHeight="1" x14ac:dyDescent="0.4">
      <c r="F976" s="255"/>
      <c r="G976" s="255"/>
    </row>
    <row r="977" spans="6:7" ht="15.6" customHeight="1" x14ac:dyDescent="0.4">
      <c r="F977" s="255"/>
      <c r="G977" s="255"/>
    </row>
    <row r="978" spans="6:7" ht="15.6" customHeight="1" x14ac:dyDescent="0.4">
      <c r="F978" s="255"/>
      <c r="G978" s="255"/>
    </row>
    <row r="979" spans="6:7" ht="15.6" customHeight="1" x14ac:dyDescent="0.4">
      <c r="F979" s="255"/>
      <c r="G979" s="255"/>
    </row>
    <row r="980" spans="6:7" ht="15.6" customHeight="1" x14ac:dyDescent="0.4">
      <c r="F980" s="255"/>
      <c r="G980" s="255"/>
    </row>
    <row r="981" spans="6:7" ht="15.6" customHeight="1" x14ac:dyDescent="0.4">
      <c r="F981" s="255"/>
      <c r="G981" s="255"/>
    </row>
    <row r="982" spans="6:7" ht="15.6" customHeight="1" x14ac:dyDescent="0.4">
      <c r="F982" s="255"/>
      <c r="G982" s="255"/>
    </row>
    <row r="983" spans="6:7" ht="15.6" customHeight="1" x14ac:dyDescent="0.4">
      <c r="F983" s="255"/>
      <c r="G983" s="255"/>
    </row>
    <row r="984" spans="6:7" ht="15.6" customHeight="1" x14ac:dyDescent="0.4">
      <c r="F984" s="255"/>
      <c r="G984" s="255"/>
    </row>
    <row r="985" spans="6:7" ht="15.6" customHeight="1" x14ac:dyDescent="0.4">
      <c r="F985" s="255"/>
      <c r="G985" s="255"/>
    </row>
    <row r="986" spans="6:7" ht="15.6" customHeight="1" x14ac:dyDescent="0.4">
      <c r="F986" s="255"/>
      <c r="G986" s="255"/>
    </row>
    <row r="987" spans="6:7" ht="15.6" customHeight="1" x14ac:dyDescent="0.4">
      <c r="F987" s="255"/>
      <c r="G987" s="255"/>
    </row>
    <row r="988" spans="6:7" ht="15.6" customHeight="1" x14ac:dyDescent="0.4">
      <c r="F988" s="255"/>
      <c r="G988" s="255"/>
    </row>
    <row r="989" spans="6:7" ht="15.6" customHeight="1" x14ac:dyDescent="0.4">
      <c r="F989" s="255"/>
      <c r="G989" s="255"/>
    </row>
    <row r="990" spans="6:7" ht="15.6" customHeight="1" x14ac:dyDescent="0.4">
      <c r="F990" s="255"/>
      <c r="G990" s="255"/>
    </row>
    <row r="991" spans="6:7" ht="15.6" customHeight="1" x14ac:dyDescent="0.4">
      <c r="F991" s="255"/>
      <c r="G991" s="255"/>
    </row>
    <row r="992" spans="6:7" ht="15.6" customHeight="1" x14ac:dyDescent="0.4">
      <c r="F992" s="255"/>
      <c r="G992" s="255"/>
    </row>
    <row r="993" spans="6:7" ht="15.6" customHeight="1" x14ac:dyDescent="0.4">
      <c r="F993" s="255"/>
      <c r="G993" s="255"/>
    </row>
    <row r="994" spans="6:7" ht="15.6" customHeight="1" x14ac:dyDescent="0.4">
      <c r="F994" s="255"/>
      <c r="G994" s="255"/>
    </row>
    <row r="995" spans="6:7" ht="15.6" customHeight="1" x14ac:dyDescent="0.4">
      <c r="F995" s="255"/>
      <c r="G995" s="255"/>
    </row>
    <row r="996" spans="6:7" ht="15.6" customHeight="1" x14ac:dyDescent="0.4">
      <c r="F996" s="255"/>
      <c r="G996" s="255"/>
    </row>
    <row r="997" spans="6:7" ht="15.6" customHeight="1" x14ac:dyDescent="0.4">
      <c r="F997" s="255"/>
      <c r="G997" s="255"/>
    </row>
    <row r="998" spans="6:7" ht="15.6" customHeight="1" x14ac:dyDescent="0.4">
      <c r="F998" s="255"/>
      <c r="G998" s="255"/>
    </row>
    <row r="999" spans="6:7" ht="15.6" customHeight="1" x14ac:dyDescent="0.4">
      <c r="F999" s="255"/>
      <c r="G999" s="255"/>
    </row>
    <row r="1000" spans="6:7" ht="15.6" customHeight="1" x14ac:dyDescent="0.4">
      <c r="F1000" s="255"/>
      <c r="G1000" s="255"/>
    </row>
    <row r="1001" spans="6:7" ht="15.6" customHeight="1" x14ac:dyDescent="0.4">
      <c r="F1001" s="255"/>
      <c r="G1001" s="255"/>
    </row>
    <row r="1002" spans="6:7" ht="15.6" customHeight="1" x14ac:dyDescent="0.4">
      <c r="F1002" s="255"/>
      <c r="G1002" s="255"/>
    </row>
    <row r="1003" spans="6:7" ht="15.6" customHeight="1" x14ac:dyDescent="0.4">
      <c r="F1003" s="255"/>
      <c r="G1003" s="255"/>
    </row>
    <row r="1004" spans="6:7" ht="15.6" customHeight="1" x14ac:dyDescent="0.4">
      <c r="F1004" s="255"/>
      <c r="G1004" s="255"/>
    </row>
    <row r="1005" spans="6:7" ht="15.6" customHeight="1" x14ac:dyDescent="0.4">
      <c r="F1005" s="255"/>
      <c r="G1005" s="255"/>
    </row>
    <row r="1006" spans="6:7" ht="15.6" customHeight="1" x14ac:dyDescent="0.4">
      <c r="F1006" s="255"/>
      <c r="G1006" s="255"/>
    </row>
    <row r="1007" spans="6:7" ht="15.6" customHeight="1" x14ac:dyDescent="0.4">
      <c r="F1007" s="255"/>
      <c r="G1007" s="255"/>
    </row>
    <row r="1008" spans="6:7" ht="15.6" customHeight="1" x14ac:dyDescent="0.4">
      <c r="F1008" s="255"/>
      <c r="G1008" s="255"/>
    </row>
    <row r="1009" spans="6:7" ht="15.6" customHeight="1" x14ac:dyDescent="0.4">
      <c r="F1009" s="255"/>
      <c r="G1009" s="255"/>
    </row>
    <row r="1010" spans="6:7" ht="15.6" customHeight="1" x14ac:dyDescent="0.4">
      <c r="F1010" s="255"/>
      <c r="G1010" s="255"/>
    </row>
    <row r="1011" spans="6:7" ht="15.6" customHeight="1" x14ac:dyDescent="0.4">
      <c r="F1011" s="255"/>
      <c r="G1011" s="255"/>
    </row>
    <row r="1012" spans="6:7" ht="15.6" customHeight="1" x14ac:dyDescent="0.4">
      <c r="F1012" s="255"/>
      <c r="G1012" s="255"/>
    </row>
    <row r="1013" spans="6:7" ht="15.6" customHeight="1" x14ac:dyDescent="0.4">
      <c r="F1013" s="255"/>
      <c r="G1013" s="255"/>
    </row>
    <row r="1014" spans="6:7" ht="15.6" customHeight="1" x14ac:dyDescent="0.4">
      <c r="F1014" s="255"/>
      <c r="G1014" s="255"/>
    </row>
    <row r="1015" spans="6:7" ht="15.6" customHeight="1" x14ac:dyDescent="0.4">
      <c r="F1015" s="255"/>
      <c r="G1015" s="255"/>
    </row>
    <row r="1016" spans="6:7" ht="15.6" customHeight="1" x14ac:dyDescent="0.4">
      <c r="F1016" s="255"/>
      <c r="G1016" s="255"/>
    </row>
    <row r="1017" spans="6:7" ht="15.6" customHeight="1" x14ac:dyDescent="0.4">
      <c r="F1017" s="255"/>
      <c r="G1017" s="255"/>
    </row>
    <row r="1018" spans="6:7" ht="15.6" customHeight="1" x14ac:dyDescent="0.4">
      <c r="F1018" s="255"/>
      <c r="G1018" s="255"/>
    </row>
    <row r="1019" spans="6:7" ht="15.6" customHeight="1" x14ac:dyDescent="0.4">
      <c r="F1019" s="255"/>
      <c r="G1019" s="255"/>
    </row>
    <row r="1020" spans="6:7" ht="15.6" customHeight="1" x14ac:dyDescent="0.4">
      <c r="F1020" s="255"/>
      <c r="G1020" s="255"/>
    </row>
    <row r="1021" spans="6:7" ht="15.6" customHeight="1" x14ac:dyDescent="0.4">
      <c r="F1021" s="255"/>
      <c r="G1021" s="255"/>
    </row>
    <row r="1022" spans="6:7" ht="15.6" customHeight="1" x14ac:dyDescent="0.4">
      <c r="F1022" s="255"/>
      <c r="G1022" s="255"/>
    </row>
    <row r="1023" spans="6:7" ht="15.6" customHeight="1" x14ac:dyDescent="0.4">
      <c r="F1023" s="255"/>
      <c r="G1023" s="255"/>
    </row>
    <row r="1024" spans="6:7" ht="15.6" customHeight="1" x14ac:dyDescent="0.4">
      <c r="F1024" s="255"/>
      <c r="G1024" s="255"/>
    </row>
    <row r="1025" spans="6:7" ht="15.6" customHeight="1" x14ac:dyDescent="0.4">
      <c r="F1025" s="255"/>
      <c r="G1025" s="255"/>
    </row>
    <row r="1026" spans="6:7" ht="15.6" customHeight="1" x14ac:dyDescent="0.4">
      <c r="F1026" s="255"/>
      <c r="G1026" s="255"/>
    </row>
    <row r="1027" spans="6:7" ht="15.6" customHeight="1" x14ac:dyDescent="0.4">
      <c r="F1027" s="255"/>
      <c r="G1027" s="255"/>
    </row>
    <row r="1028" spans="6:7" ht="15.6" customHeight="1" x14ac:dyDescent="0.4">
      <c r="F1028" s="255"/>
      <c r="G1028" s="255"/>
    </row>
    <row r="1029" spans="6:7" ht="15.6" customHeight="1" x14ac:dyDescent="0.4">
      <c r="F1029" s="255"/>
      <c r="G1029" s="255"/>
    </row>
    <row r="1030" spans="6:7" ht="15.6" customHeight="1" x14ac:dyDescent="0.4">
      <c r="F1030" s="255"/>
      <c r="G1030" s="255"/>
    </row>
    <row r="1031" spans="6:7" ht="15.6" customHeight="1" x14ac:dyDescent="0.4">
      <c r="F1031" s="255"/>
      <c r="G1031" s="255"/>
    </row>
    <row r="1032" spans="6:7" ht="15.6" customHeight="1" x14ac:dyDescent="0.4">
      <c r="F1032" s="255"/>
      <c r="G1032" s="255"/>
    </row>
    <row r="1033" spans="6:7" ht="15.6" customHeight="1" x14ac:dyDescent="0.4">
      <c r="F1033" s="255"/>
      <c r="G1033" s="255"/>
    </row>
    <row r="1034" spans="6:7" ht="15.6" customHeight="1" x14ac:dyDescent="0.4">
      <c r="F1034" s="255"/>
      <c r="G1034" s="255"/>
    </row>
    <row r="1035" spans="6:7" ht="15.6" customHeight="1" x14ac:dyDescent="0.4">
      <c r="F1035" s="255"/>
      <c r="G1035" s="255"/>
    </row>
    <row r="1036" spans="6:7" ht="15.6" customHeight="1" x14ac:dyDescent="0.4">
      <c r="F1036" s="255"/>
      <c r="G1036" s="255"/>
    </row>
    <row r="1037" spans="6:7" ht="15.6" customHeight="1" x14ac:dyDescent="0.4">
      <c r="F1037" s="255"/>
      <c r="G1037" s="255"/>
    </row>
    <row r="1038" spans="6:7" ht="15.6" customHeight="1" x14ac:dyDescent="0.4">
      <c r="F1038" s="255"/>
      <c r="G1038" s="255"/>
    </row>
    <row r="1039" spans="6:7" ht="15.6" customHeight="1" x14ac:dyDescent="0.4">
      <c r="F1039" s="255"/>
      <c r="G1039" s="255"/>
    </row>
    <row r="1040" spans="6:7" ht="15.6" customHeight="1" x14ac:dyDescent="0.4">
      <c r="F1040" s="255"/>
      <c r="G1040" s="255"/>
    </row>
    <row r="1041" spans="6:7" ht="15.6" customHeight="1" x14ac:dyDescent="0.4">
      <c r="F1041" s="255"/>
      <c r="G1041" s="255"/>
    </row>
    <row r="1042" spans="6:7" ht="15.6" customHeight="1" x14ac:dyDescent="0.4">
      <c r="F1042" s="255"/>
      <c r="G1042" s="255"/>
    </row>
    <row r="1043" spans="6:7" ht="15.6" customHeight="1" x14ac:dyDescent="0.4">
      <c r="F1043" s="255"/>
      <c r="G1043" s="255"/>
    </row>
    <row r="1044" spans="6:7" ht="15.6" customHeight="1" x14ac:dyDescent="0.4">
      <c r="F1044" s="255"/>
      <c r="G1044" s="255"/>
    </row>
    <row r="1045" spans="6:7" ht="15.6" customHeight="1" x14ac:dyDescent="0.4">
      <c r="F1045" s="255"/>
      <c r="G1045" s="255"/>
    </row>
    <row r="1046" spans="6:7" ht="15.6" customHeight="1" x14ac:dyDescent="0.4">
      <c r="F1046" s="255"/>
      <c r="G1046" s="255"/>
    </row>
    <row r="1047" spans="6:7" ht="15.6" customHeight="1" x14ac:dyDescent="0.4">
      <c r="F1047" s="255"/>
      <c r="G1047" s="255"/>
    </row>
    <row r="1048" spans="6:7" ht="15.6" customHeight="1" x14ac:dyDescent="0.4">
      <c r="F1048" s="255"/>
      <c r="G1048" s="255"/>
    </row>
    <row r="1049" spans="6:7" ht="15.6" customHeight="1" x14ac:dyDescent="0.4">
      <c r="F1049" s="255"/>
      <c r="G1049" s="255"/>
    </row>
    <row r="1050" spans="6:7" ht="15.6" customHeight="1" x14ac:dyDescent="0.4">
      <c r="F1050" s="255"/>
      <c r="G1050" s="255"/>
    </row>
    <row r="1051" spans="6:7" ht="15.6" customHeight="1" x14ac:dyDescent="0.4">
      <c r="F1051" s="255"/>
      <c r="G1051" s="255"/>
    </row>
    <row r="1052" spans="6:7" ht="15.6" customHeight="1" x14ac:dyDescent="0.4">
      <c r="F1052" s="255"/>
      <c r="G1052" s="255"/>
    </row>
    <row r="1053" spans="6:7" ht="15.6" customHeight="1" x14ac:dyDescent="0.4">
      <c r="F1053" s="255"/>
      <c r="G1053" s="255"/>
    </row>
    <row r="1054" spans="6:7" ht="15.6" customHeight="1" x14ac:dyDescent="0.4">
      <c r="F1054" s="255"/>
      <c r="G1054" s="255"/>
    </row>
    <row r="1055" spans="6:7" ht="15.6" customHeight="1" x14ac:dyDescent="0.4">
      <c r="F1055" s="255"/>
      <c r="G1055" s="255"/>
    </row>
    <row r="1056" spans="6:7" ht="15.6" customHeight="1" x14ac:dyDescent="0.4">
      <c r="F1056" s="255"/>
      <c r="G1056" s="255"/>
    </row>
    <row r="1057" spans="6:7" ht="15.6" customHeight="1" x14ac:dyDescent="0.4">
      <c r="F1057" s="255"/>
      <c r="G1057" s="255"/>
    </row>
    <row r="1058" spans="6:7" ht="15.6" customHeight="1" x14ac:dyDescent="0.4">
      <c r="F1058" s="255"/>
      <c r="G1058" s="255"/>
    </row>
    <row r="1059" spans="6:7" ht="15.6" customHeight="1" x14ac:dyDescent="0.4">
      <c r="F1059" s="255"/>
      <c r="G1059" s="255"/>
    </row>
    <row r="1060" spans="6:7" ht="15.6" customHeight="1" x14ac:dyDescent="0.4">
      <c r="F1060" s="255"/>
      <c r="G1060" s="255"/>
    </row>
    <row r="1061" spans="6:7" ht="15.6" customHeight="1" x14ac:dyDescent="0.4">
      <c r="F1061" s="255"/>
      <c r="G1061" s="255"/>
    </row>
    <row r="1062" spans="6:7" ht="15.6" customHeight="1" x14ac:dyDescent="0.4">
      <c r="F1062" s="255"/>
      <c r="G1062" s="255"/>
    </row>
    <row r="1063" spans="6:7" ht="15.6" customHeight="1" x14ac:dyDescent="0.4">
      <c r="F1063" s="255"/>
      <c r="G1063" s="255"/>
    </row>
    <row r="1064" spans="6:7" ht="15.6" customHeight="1" x14ac:dyDescent="0.4">
      <c r="F1064" s="255"/>
      <c r="G1064" s="255"/>
    </row>
    <row r="1065" spans="6:7" ht="15.6" customHeight="1" x14ac:dyDescent="0.4">
      <c r="F1065" s="255"/>
      <c r="G1065" s="255"/>
    </row>
    <row r="1066" spans="6:7" ht="15.6" customHeight="1" x14ac:dyDescent="0.4">
      <c r="F1066" s="255"/>
      <c r="G1066" s="255"/>
    </row>
    <row r="1067" spans="6:7" ht="15.6" customHeight="1" x14ac:dyDescent="0.4">
      <c r="F1067" s="255"/>
      <c r="G1067" s="255"/>
    </row>
    <row r="1068" spans="6:7" ht="15.6" customHeight="1" x14ac:dyDescent="0.4">
      <c r="F1068" s="255"/>
      <c r="G1068" s="255"/>
    </row>
    <row r="1069" spans="6:7" ht="15.6" customHeight="1" x14ac:dyDescent="0.4">
      <c r="F1069" s="255"/>
      <c r="G1069" s="255"/>
    </row>
    <row r="1070" spans="6:7" ht="15.6" customHeight="1" x14ac:dyDescent="0.4">
      <c r="F1070" s="255"/>
      <c r="G1070" s="255"/>
    </row>
    <row r="1071" spans="6:7" ht="15.6" customHeight="1" x14ac:dyDescent="0.4">
      <c r="F1071" s="255"/>
      <c r="G1071" s="255"/>
    </row>
    <row r="1072" spans="6:7" ht="15.6" customHeight="1" x14ac:dyDescent="0.4">
      <c r="F1072" s="255"/>
      <c r="G1072" s="255"/>
    </row>
    <row r="1073" spans="6:7" ht="15.6" customHeight="1" x14ac:dyDescent="0.4">
      <c r="F1073" s="255"/>
      <c r="G1073" s="255"/>
    </row>
    <row r="1074" spans="6:7" ht="15.6" customHeight="1" x14ac:dyDescent="0.4">
      <c r="F1074" s="255"/>
      <c r="G1074" s="255"/>
    </row>
    <row r="1075" spans="6:7" ht="15.6" customHeight="1" x14ac:dyDescent="0.4">
      <c r="F1075" s="255"/>
      <c r="G1075" s="255"/>
    </row>
    <row r="1076" spans="6:7" ht="15.6" customHeight="1" x14ac:dyDescent="0.4">
      <c r="F1076" s="255"/>
      <c r="G1076" s="255"/>
    </row>
    <row r="1077" spans="6:7" ht="15.6" customHeight="1" x14ac:dyDescent="0.4">
      <c r="F1077" s="255"/>
      <c r="G1077" s="255"/>
    </row>
    <row r="1078" spans="6:7" ht="15.6" customHeight="1" x14ac:dyDescent="0.4">
      <c r="F1078" s="255"/>
      <c r="G1078" s="255"/>
    </row>
    <row r="1079" spans="6:7" ht="15.6" customHeight="1" x14ac:dyDescent="0.4">
      <c r="F1079" s="255"/>
      <c r="G1079" s="255"/>
    </row>
    <row r="1080" spans="6:7" ht="15.6" customHeight="1" x14ac:dyDescent="0.4">
      <c r="F1080" s="255"/>
      <c r="G1080" s="255"/>
    </row>
    <row r="1081" spans="6:7" ht="15.6" customHeight="1" x14ac:dyDescent="0.4">
      <c r="F1081" s="255"/>
      <c r="G1081" s="255"/>
    </row>
    <row r="1082" spans="6:7" ht="15.6" customHeight="1" x14ac:dyDescent="0.4">
      <c r="F1082" s="255"/>
      <c r="G1082" s="255"/>
    </row>
    <row r="1083" spans="6:7" ht="15.6" customHeight="1" x14ac:dyDescent="0.4">
      <c r="F1083" s="255"/>
      <c r="G1083" s="255"/>
    </row>
    <row r="1084" spans="6:7" ht="15.6" customHeight="1" x14ac:dyDescent="0.4">
      <c r="F1084" s="255"/>
      <c r="G1084" s="255"/>
    </row>
    <row r="1085" spans="6:7" ht="15.6" customHeight="1" x14ac:dyDescent="0.4">
      <c r="F1085" s="255"/>
      <c r="G1085" s="255"/>
    </row>
    <row r="1086" spans="6:7" ht="15.6" customHeight="1" x14ac:dyDescent="0.4">
      <c r="F1086" s="255"/>
      <c r="G1086" s="255"/>
    </row>
    <row r="1087" spans="6:7" ht="15.6" customHeight="1" x14ac:dyDescent="0.4">
      <c r="F1087" s="255"/>
      <c r="G1087" s="255"/>
    </row>
    <row r="1088" spans="6:7" ht="15.6" customHeight="1" x14ac:dyDescent="0.4">
      <c r="F1088" s="255"/>
      <c r="G1088" s="255"/>
    </row>
    <row r="1089" spans="6:7" ht="15.6" customHeight="1" x14ac:dyDescent="0.4">
      <c r="F1089" s="255"/>
      <c r="G1089" s="255"/>
    </row>
    <row r="1090" spans="6:7" ht="15.6" customHeight="1" x14ac:dyDescent="0.4">
      <c r="F1090" s="255"/>
      <c r="G1090" s="255"/>
    </row>
    <row r="1091" spans="6:7" ht="15.6" customHeight="1" x14ac:dyDescent="0.4">
      <c r="F1091" s="255"/>
      <c r="G1091" s="255"/>
    </row>
    <row r="1092" spans="6:7" ht="15.6" customHeight="1" x14ac:dyDescent="0.4">
      <c r="F1092" s="255"/>
      <c r="G1092" s="255"/>
    </row>
    <row r="1093" spans="6:7" ht="15.6" customHeight="1" x14ac:dyDescent="0.4">
      <c r="F1093" s="255"/>
      <c r="G1093" s="255"/>
    </row>
    <row r="1094" spans="6:7" ht="15.6" customHeight="1" x14ac:dyDescent="0.4">
      <c r="F1094" s="255"/>
      <c r="G1094" s="255"/>
    </row>
    <row r="1095" spans="6:7" ht="15.6" customHeight="1" x14ac:dyDescent="0.4">
      <c r="F1095" s="255"/>
      <c r="G1095" s="255"/>
    </row>
    <row r="1096" spans="6:7" ht="15.6" customHeight="1" x14ac:dyDescent="0.4">
      <c r="F1096" s="255"/>
      <c r="G1096" s="255"/>
    </row>
    <row r="1097" spans="6:7" ht="15.6" customHeight="1" x14ac:dyDescent="0.4">
      <c r="F1097" s="255"/>
      <c r="G1097" s="255"/>
    </row>
    <row r="1098" spans="6:7" ht="15.6" customHeight="1" x14ac:dyDescent="0.4">
      <c r="F1098" s="255"/>
      <c r="G1098" s="255"/>
    </row>
    <row r="1099" spans="6:7" ht="15.6" customHeight="1" x14ac:dyDescent="0.4">
      <c r="F1099" s="255"/>
      <c r="G1099" s="255"/>
    </row>
    <row r="1100" spans="6:7" ht="15.6" customHeight="1" x14ac:dyDescent="0.4">
      <c r="F1100" s="255"/>
      <c r="G1100" s="255"/>
    </row>
    <row r="1101" spans="6:7" ht="15.6" customHeight="1" x14ac:dyDescent="0.4">
      <c r="F1101" s="255"/>
      <c r="G1101" s="255"/>
    </row>
    <row r="1102" spans="6:7" ht="15.6" customHeight="1" x14ac:dyDescent="0.4">
      <c r="F1102" s="255"/>
      <c r="G1102" s="255"/>
    </row>
    <row r="1103" spans="6:7" ht="15.6" customHeight="1" x14ac:dyDescent="0.4">
      <c r="F1103" s="255"/>
      <c r="G1103" s="255"/>
    </row>
    <row r="1104" spans="6:7" ht="15.6" customHeight="1" x14ac:dyDescent="0.4">
      <c r="F1104" s="255"/>
      <c r="G1104" s="255"/>
    </row>
    <row r="1105" spans="6:7" ht="15.6" customHeight="1" x14ac:dyDescent="0.4">
      <c r="F1105" s="255"/>
      <c r="G1105" s="255"/>
    </row>
    <row r="1106" spans="6:7" ht="15.6" customHeight="1" x14ac:dyDescent="0.4">
      <c r="F1106" s="255"/>
      <c r="G1106" s="255"/>
    </row>
    <row r="1107" spans="6:7" ht="15.6" customHeight="1" x14ac:dyDescent="0.4">
      <c r="F1107" s="255"/>
      <c r="G1107" s="255"/>
    </row>
    <row r="1108" spans="6:7" ht="15.6" customHeight="1" x14ac:dyDescent="0.4">
      <c r="F1108" s="255"/>
      <c r="G1108" s="255"/>
    </row>
    <row r="1109" spans="6:7" ht="15.6" customHeight="1" x14ac:dyDescent="0.4">
      <c r="F1109" s="255"/>
      <c r="G1109" s="255"/>
    </row>
    <row r="1110" spans="6:7" ht="15.6" customHeight="1" x14ac:dyDescent="0.4">
      <c r="F1110" s="255"/>
      <c r="G1110" s="255"/>
    </row>
    <row r="1111" spans="6:7" ht="15.6" customHeight="1" x14ac:dyDescent="0.4">
      <c r="F1111" s="255"/>
      <c r="G1111" s="255"/>
    </row>
    <row r="1112" spans="6:7" ht="15.6" customHeight="1" x14ac:dyDescent="0.4">
      <c r="F1112" s="255"/>
      <c r="G1112" s="255"/>
    </row>
    <row r="1113" spans="6:7" ht="15.6" customHeight="1" x14ac:dyDescent="0.4">
      <c r="F1113" s="255"/>
      <c r="G1113" s="255"/>
    </row>
    <row r="1114" spans="6:7" ht="15.6" customHeight="1" x14ac:dyDescent="0.4">
      <c r="F1114" s="255"/>
      <c r="G1114" s="255"/>
    </row>
    <row r="1115" spans="6:7" ht="15.6" customHeight="1" x14ac:dyDescent="0.4">
      <c r="F1115" s="255"/>
      <c r="G1115" s="255"/>
    </row>
    <row r="1116" spans="6:7" ht="15.6" customHeight="1" x14ac:dyDescent="0.4">
      <c r="F1116" s="255"/>
      <c r="G1116" s="255"/>
    </row>
    <row r="1117" spans="6:7" ht="15.6" customHeight="1" x14ac:dyDescent="0.4">
      <c r="F1117" s="255"/>
      <c r="G1117" s="255"/>
    </row>
    <row r="1118" spans="6:7" ht="15.6" customHeight="1" x14ac:dyDescent="0.4">
      <c r="F1118" s="255"/>
      <c r="G1118" s="255"/>
    </row>
    <row r="1119" spans="6:7" ht="15.6" customHeight="1" x14ac:dyDescent="0.4">
      <c r="F1119" s="255"/>
      <c r="G1119" s="255"/>
    </row>
    <row r="1120" spans="6:7" ht="15.6" customHeight="1" x14ac:dyDescent="0.4">
      <c r="F1120" s="255"/>
      <c r="G1120" s="255"/>
    </row>
    <row r="1121" spans="6:7" ht="15.6" customHeight="1" x14ac:dyDescent="0.4">
      <c r="F1121" s="255"/>
      <c r="G1121" s="255"/>
    </row>
    <row r="1122" spans="6:7" ht="15.6" customHeight="1" x14ac:dyDescent="0.4">
      <c r="F1122" s="255"/>
      <c r="G1122" s="255"/>
    </row>
    <row r="1123" spans="6:7" ht="15.6" customHeight="1" x14ac:dyDescent="0.4">
      <c r="F1123" s="255"/>
      <c r="G1123" s="255"/>
    </row>
    <row r="1124" spans="6:7" ht="15.6" customHeight="1" x14ac:dyDescent="0.4">
      <c r="F1124" s="255"/>
      <c r="G1124" s="255"/>
    </row>
    <row r="1125" spans="6:7" ht="15.6" customHeight="1" x14ac:dyDescent="0.4">
      <c r="F1125" s="255"/>
      <c r="G1125" s="255"/>
    </row>
    <row r="1126" spans="6:7" ht="15.6" customHeight="1" x14ac:dyDescent="0.4">
      <c r="F1126" s="255"/>
      <c r="G1126" s="255"/>
    </row>
    <row r="1127" spans="6:7" ht="15.6" customHeight="1" x14ac:dyDescent="0.4">
      <c r="F1127" s="255"/>
      <c r="G1127" s="255"/>
    </row>
    <row r="1128" spans="6:7" ht="15.6" customHeight="1" x14ac:dyDescent="0.4">
      <c r="F1128" s="255"/>
      <c r="G1128" s="255"/>
    </row>
    <row r="1129" spans="6:7" ht="15.6" customHeight="1" x14ac:dyDescent="0.4">
      <c r="F1129" s="255"/>
      <c r="G1129" s="255"/>
    </row>
    <row r="1130" spans="6:7" ht="15.6" customHeight="1" x14ac:dyDescent="0.4">
      <c r="F1130" s="255"/>
      <c r="G1130" s="255"/>
    </row>
    <row r="1131" spans="6:7" ht="15.6" customHeight="1" x14ac:dyDescent="0.4">
      <c r="F1131" s="255"/>
      <c r="G1131" s="255"/>
    </row>
    <row r="1132" spans="6:7" ht="15.6" customHeight="1" x14ac:dyDescent="0.4">
      <c r="F1132" s="255"/>
      <c r="G1132" s="255"/>
    </row>
    <row r="1133" spans="6:7" ht="15.6" customHeight="1" x14ac:dyDescent="0.4">
      <c r="F1133" s="255"/>
      <c r="G1133" s="255"/>
    </row>
    <row r="1134" spans="6:7" ht="15.6" customHeight="1" x14ac:dyDescent="0.4">
      <c r="F1134" s="255"/>
      <c r="G1134" s="255"/>
    </row>
    <row r="1135" spans="6:7" ht="15.6" customHeight="1" x14ac:dyDescent="0.4">
      <c r="F1135" s="255"/>
      <c r="G1135" s="255"/>
    </row>
    <row r="1136" spans="6:7" ht="15.6" customHeight="1" x14ac:dyDescent="0.4">
      <c r="F1136" s="255"/>
      <c r="G1136" s="255"/>
    </row>
    <row r="1137" spans="6:7" ht="15.6" customHeight="1" x14ac:dyDescent="0.4">
      <c r="F1137" s="255"/>
      <c r="G1137" s="255"/>
    </row>
    <row r="1138" spans="6:7" ht="15.6" customHeight="1" x14ac:dyDescent="0.4">
      <c r="F1138" s="255"/>
      <c r="G1138" s="255"/>
    </row>
    <row r="1139" spans="6:7" ht="15.6" customHeight="1" x14ac:dyDescent="0.4">
      <c r="F1139" s="255"/>
      <c r="G1139" s="255"/>
    </row>
    <row r="1140" spans="6:7" ht="15.6" customHeight="1" x14ac:dyDescent="0.4">
      <c r="F1140" s="255"/>
      <c r="G1140" s="255"/>
    </row>
    <row r="1141" spans="6:7" ht="15.6" customHeight="1" x14ac:dyDescent="0.4">
      <c r="F1141" s="255"/>
      <c r="G1141" s="255"/>
    </row>
    <row r="1142" spans="6:7" ht="15.6" customHeight="1" x14ac:dyDescent="0.4">
      <c r="F1142" s="255"/>
      <c r="G1142" s="255"/>
    </row>
    <row r="1143" spans="6:7" ht="15.6" customHeight="1" x14ac:dyDescent="0.4">
      <c r="F1143" s="255"/>
      <c r="G1143" s="255"/>
    </row>
    <row r="1144" spans="6:7" ht="15.6" customHeight="1" x14ac:dyDescent="0.4">
      <c r="F1144" s="255"/>
      <c r="G1144" s="255"/>
    </row>
    <row r="1145" spans="6:7" ht="15.6" customHeight="1" x14ac:dyDescent="0.4">
      <c r="F1145" s="255"/>
      <c r="G1145" s="255"/>
    </row>
    <row r="1146" spans="6:7" ht="15.6" customHeight="1" x14ac:dyDescent="0.4">
      <c r="F1146" s="255"/>
      <c r="G1146" s="255"/>
    </row>
    <row r="1147" spans="6:7" ht="15.6" customHeight="1" x14ac:dyDescent="0.4">
      <c r="F1147" s="255"/>
      <c r="G1147" s="255"/>
    </row>
    <row r="1148" spans="6:7" ht="15.6" customHeight="1" x14ac:dyDescent="0.4">
      <c r="F1148" s="255"/>
      <c r="G1148" s="255"/>
    </row>
    <row r="1149" spans="6:7" ht="15.6" customHeight="1" x14ac:dyDescent="0.4">
      <c r="F1149" s="255"/>
      <c r="G1149" s="255"/>
    </row>
    <row r="1150" spans="6:7" ht="15.6" customHeight="1" x14ac:dyDescent="0.4">
      <c r="F1150" s="255"/>
      <c r="G1150" s="255"/>
    </row>
    <row r="1151" spans="6:7" ht="15.6" customHeight="1" x14ac:dyDescent="0.4">
      <c r="F1151" s="255"/>
      <c r="G1151" s="255"/>
    </row>
    <row r="1152" spans="6:7" ht="15.6" customHeight="1" x14ac:dyDescent="0.4">
      <c r="F1152" s="255"/>
      <c r="G1152" s="255"/>
    </row>
    <row r="1153" spans="6:7" ht="15.6" customHeight="1" x14ac:dyDescent="0.4">
      <c r="F1153" s="255"/>
      <c r="G1153" s="255"/>
    </row>
    <row r="1154" spans="6:7" ht="15.6" customHeight="1" x14ac:dyDescent="0.4">
      <c r="F1154" s="255"/>
      <c r="G1154" s="255"/>
    </row>
    <row r="1155" spans="6:7" ht="15.6" customHeight="1" x14ac:dyDescent="0.4">
      <c r="F1155" s="255"/>
      <c r="G1155" s="255"/>
    </row>
    <row r="1156" spans="6:7" ht="15.6" customHeight="1" x14ac:dyDescent="0.4">
      <c r="F1156" s="255"/>
      <c r="G1156" s="255"/>
    </row>
    <row r="1157" spans="6:7" ht="15.6" customHeight="1" x14ac:dyDescent="0.4">
      <c r="F1157" s="255"/>
      <c r="G1157" s="255"/>
    </row>
    <row r="1158" spans="6:7" ht="15.6" customHeight="1" x14ac:dyDescent="0.4">
      <c r="F1158" s="255"/>
      <c r="G1158" s="255"/>
    </row>
    <row r="1159" spans="6:7" ht="15.6" customHeight="1" x14ac:dyDescent="0.4">
      <c r="F1159" s="255"/>
      <c r="G1159" s="255"/>
    </row>
    <row r="1160" spans="6:7" ht="15.6" customHeight="1" x14ac:dyDescent="0.4">
      <c r="F1160" s="255"/>
      <c r="G1160" s="255"/>
    </row>
    <row r="1161" spans="6:7" ht="15.6" customHeight="1" x14ac:dyDescent="0.4">
      <c r="F1161" s="255"/>
      <c r="G1161" s="255"/>
    </row>
    <row r="1162" spans="6:7" ht="15.6" customHeight="1" x14ac:dyDescent="0.4">
      <c r="F1162" s="255"/>
      <c r="G1162" s="255"/>
    </row>
    <row r="1163" spans="6:7" ht="15.6" customHeight="1" x14ac:dyDescent="0.4">
      <c r="F1163" s="255"/>
      <c r="G1163" s="255"/>
    </row>
    <row r="1164" spans="6:7" ht="15.6" customHeight="1" x14ac:dyDescent="0.4">
      <c r="F1164" s="255"/>
      <c r="G1164" s="255"/>
    </row>
    <row r="1165" spans="6:7" ht="15.6" customHeight="1" x14ac:dyDescent="0.4">
      <c r="F1165" s="255"/>
      <c r="G1165" s="255"/>
    </row>
    <row r="1166" spans="6:7" ht="15.6" customHeight="1" x14ac:dyDescent="0.4">
      <c r="F1166" s="255"/>
      <c r="G1166" s="255"/>
    </row>
    <row r="1167" spans="6:7" ht="15.6" customHeight="1" x14ac:dyDescent="0.4">
      <c r="F1167" s="255"/>
      <c r="G1167" s="255"/>
    </row>
    <row r="1168" spans="6:7" ht="15.6" customHeight="1" x14ac:dyDescent="0.4">
      <c r="F1168" s="255"/>
      <c r="G1168" s="255"/>
    </row>
    <row r="1169" spans="6:7" ht="15.6" customHeight="1" x14ac:dyDescent="0.4">
      <c r="F1169" s="255"/>
      <c r="G1169" s="255"/>
    </row>
    <row r="1170" spans="6:7" ht="15.6" customHeight="1" x14ac:dyDescent="0.4">
      <c r="F1170" s="255"/>
      <c r="G1170" s="255"/>
    </row>
    <row r="1171" spans="6:7" ht="15.6" customHeight="1" x14ac:dyDescent="0.4">
      <c r="F1171" s="255"/>
      <c r="G1171" s="255"/>
    </row>
    <row r="1172" spans="6:7" ht="15.6" customHeight="1" x14ac:dyDescent="0.4">
      <c r="F1172" s="255"/>
      <c r="G1172" s="255"/>
    </row>
    <row r="1173" spans="6:7" ht="15.6" customHeight="1" x14ac:dyDescent="0.4">
      <c r="F1173" s="255"/>
      <c r="G1173" s="255"/>
    </row>
    <row r="1174" spans="6:7" ht="15.6" customHeight="1" x14ac:dyDescent="0.4">
      <c r="F1174" s="255"/>
      <c r="G1174" s="255"/>
    </row>
    <row r="1175" spans="6:7" ht="15.6" customHeight="1" x14ac:dyDescent="0.4">
      <c r="F1175" s="255"/>
      <c r="G1175" s="255"/>
    </row>
    <row r="1176" spans="6:7" ht="15.6" customHeight="1" x14ac:dyDescent="0.4">
      <c r="F1176" s="255"/>
      <c r="G1176" s="255"/>
    </row>
    <row r="1177" spans="6:7" ht="15.6" customHeight="1" x14ac:dyDescent="0.4">
      <c r="F1177" s="255"/>
      <c r="G1177" s="255"/>
    </row>
    <row r="1178" spans="6:7" ht="15.6" customHeight="1" x14ac:dyDescent="0.4">
      <c r="F1178" s="255"/>
      <c r="G1178" s="255"/>
    </row>
    <row r="1179" spans="6:7" ht="15.6" customHeight="1" x14ac:dyDescent="0.4">
      <c r="F1179" s="255"/>
      <c r="G1179" s="255"/>
    </row>
    <row r="1180" spans="6:7" ht="15.6" customHeight="1" x14ac:dyDescent="0.4">
      <c r="F1180" s="255"/>
      <c r="G1180" s="255"/>
    </row>
    <row r="1181" spans="6:7" ht="15.6" customHeight="1" x14ac:dyDescent="0.4">
      <c r="F1181" s="255"/>
      <c r="G1181" s="255"/>
    </row>
    <row r="1182" spans="6:7" ht="15.6" customHeight="1" x14ac:dyDescent="0.4">
      <c r="F1182" s="255"/>
      <c r="G1182" s="255"/>
    </row>
    <row r="1183" spans="6:7" ht="15.6" customHeight="1" x14ac:dyDescent="0.4">
      <c r="F1183" s="255"/>
      <c r="G1183" s="255"/>
    </row>
    <row r="1184" spans="6:7" ht="15.6" customHeight="1" x14ac:dyDescent="0.4">
      <c r="F1184" s="255"/>
      <c r="G1184" s="255"/>
    </row>
    <row r="1185" spans="6:7" ht="15.6" customHeight="1" x14ac:dyDescent="0.4">
      <c r="F1185" s="255"/>
      <c r="G1185" s="255"/>
    </row>
    <row r="1186" spans="6:7" ht="15.6" customHeight="1" x14ac:dyDescent="0.4">
      <c r="F1186" s="255"/>
      <c r="G1186" s="255"/>
    </row>
    <row r="1187" spans="6:7" ht="15.6" customHeight="1" x14ac:dyDescent="0.4">
      <c r="F1187" s="255"/>
      <c r="G1187" s="255"/>
    </row>
    <row r="1188" spans="6:7" ht="15.6" customHeight="1" x14ac:dyDescent="0.4">
      <c r="F1188" s="255"/>
      <c r="G1188" s="255"/>
    </row>
    <row r="1189" spans="6:7" ht="15.6" customHeight="1" x14ac:dyDescent="0.4">
      <c r="F1189" s="255"/>
      <c r="G1189" s="255"/>
    </row>
    <row r="1190" spans="6:7" ht="15.6" customHeight="1" x14ac:dyDescent="0.4">
      <c r="F1190" s="255"/>
      <c r="G1190" s="255"/>
    </row>
    <row r="1191" spans="6:7" ht="15.6" customHeight="1" x14ac:dyDescent="0.4">
      <c r="F1191" s="255"/>
      <c r="G1191" s="255"/>
    </row>
    <row r="1192" spans="6:7" ht="15.6" customHeight="1" x14ac:dyDescent="0.4">
      <c r="F1192" s="255"/>
      <c r="G1192" s="255"/>
    </row>
    <row r="1193" spans="6:7" ht="15.6" customHeight="1" x14ac:dyDescent="0.4">
      <c r="F1193" s="255"/>
      <c r="G1193" s="255"/>
    </row>
    <row r="1194" spans="6:7" ht="15.6" customHeight="1" x14ac:dyDescent="0.4">
      <c r="F1194" s="255"/>
      <c r="G1194" s="255"/>
    </row>
    <row r="1195" spans="6:7" ht="15.6" customHeight="1" x14ac:dyDescent="0.4">
      <c r="F1195" s="255"/>
      <c r="G1195" s="255"/>
    </row>
    <row r="1196" spans="6:7" ht="15.6" customHeight="1" x14ac:dyDescent="0.4">
      <c r="F1196" s="255"/>
      <c r="G1196" s="255"/>
    </row>
    <row r="1197" spans="6:7" ht="15.6" customHeight="1" x14ac:dyDescent="0.4">
      <c r="F1197" s="255"/>
      <c r="G1197" s="255"/>
    </row>
    <row r="1198" spans="6:7" ht="15.6" customHeight="1" x14ac:dyDescent="0.4">
      <c r="F1198" s="255"/>
      <c r="G1198" s="255"/>
    </row>
    <row r="1199" spans="6:7" ht="15.6" customHeight="1" x14ac:dyDescent="0.4">
      <c r="F1199" s="255"/>
      <c r="G1199" s="255"/>
    </row>
    <row r="1200" spans="6:7" ht="15.6" customHeight="1" x14ac:dyDescent="0.4">
      <c r="F1200" s="255"/>
      <c r="G1200" s="255"/>
    </row>
    <row r="1201" spans="6:7" ht="15.6" customHeight="1" x14ac:dyDescent="0.4">
      <c r="F1201" s="255"/>
      <c r="G1201" s="255"/>
    </row>
    <row r="1202" spans="6:7" ht="15.6" customHeight="1" x14ac:dyDescent="0.4">
      <c r="F1202" s="255"/>
      <c r="G1202" s="255"/>
    </row>
    <row r="1203" spans="6:7" ht="15.6" customHeight="1" x14ac:dyDescent="0.4">
      <c r="F1203" s="255"/>
      <c r="G1203" s="255"/>
    </row>
    <row r="1204" spans="6:7" ht="15.6" customHeight="1" x14ac:dyDescent="0.4">
      <c r="F1204" s="255"/>
      <c r="G1204" s="255"/>
    </row>
    <row r="1205" spans="6:7" ht="15.6" customHeight="1" x14ac:dyDescent="0.4">
      <c r="F1205" s="255"/>
      <c r="G1205" s="255"/>
    </row>
    <row r="1206" spans="6:7" ht="15.6" customHeight="1" x14ac:dyDescent="0.4">
      <c r="F1206" s="255"/>
      <c r="G1206" s="255"/>
    </row>
    <row r="1207" spans="6:7" ht="15.6" customHeight="1" x14ac:dyDescent="0.4">
      <c r="F1207" s="255"/>
      <c r="G1207" s="255"/>
    </row>
    <row r="1208" spans="6:7" ht="15.6" customHeight="1" x14ac:dyDescent="0.4">
      <c r="F1208" s="255"/>
      <c r="G1208" s="255"/>
    </row>
    <row r="1209" spans="6:7" ht="15.6" customHeight="1" x14ac:dyDescent="0.4">
      <c r="F1209" s="255"/>
      <c r="G1209" s="255"/>
    </row>
    <row r="1210" spans="6:7" ht="15.6" customHeight="1" x14ac:dyDescent="0.4">
      <c r="F1210" s="255"/>
      <c r="G1210" s="255"/>
    </row>
    <row r="1211" spans="6:7" ht="15.6" customHeight="1" x14ac:dyDescent="0.4">
      <c r="F1211" s="255"/>
      <c r="G1211" s="255"/>
    </row>
    <row r="1212" spans="6:7" ht="15.6" customHeight="1" x14ac:dyDescent="0.4">
      <c r="F1212" s="255"/>
      <c r="G1212" s="255"/>
    </row>
    <row r="1213" spans="6:7" ht="15.6" customHeight="1" x14ac:dyDescent="0.4">
      <c r="F1213" s="255"/>
      <c r="G1213" s="255"/>
    </row>
    <row r="1214" spans="6:7" ht="15.6" customHeight="1" x14ac:dyDescent="0.4">
      <c r="F1214" s="255"/>
      <c r="G1214" s="255"/>
    </row>
    <row r="1215" spans="6:7" ht="15.6" customHeight="1" x14ac:dyDescent="0.4">
      <c r="F1215" s="255"/>
      <c r="G1215" s="255"/>
    </row>
    <row r="1216" spans="6:7" ht="15.6" customHeight="1" x14ac:dyDescent="0.4">
      <c r="F1216" s="255"/>
      <c r="G1216" s="255"/>
    </row>
    <row r="1217" spans="6:7" ht="15.6" customHeight="1" x14ac:dyDescent="0.4">
      <c r="F1217" s="255"/>
      <c r="G1217" s="255"/>
    </row>
    <row r="1218" spans="6:7" ht="15.6" customHeight="1" x14ac:dyDescent="0.4">
      <c r="F1218" s="255"/>
      <c r="G1218" s="255"/>
    </row>
    <row r="1219" spans="6:7" ht="15.6" customHeight="1" x14ac:dyDescent="0.4">
      <c r="F1219" s="255"/>
      <c r="G1219" s="255"/>
    </row>
    <row r="1220" spans="6:7" ht="15.6" customHeight="1" x14ac:dyDescent="0.4">
      <c r="F1220" s="255"/>
      <c r="G1220" s="255"/>
    </row>
    <row r="1221" spans="6:7" ht="15.6" customHeight="1" x14ac:dyDescent="0.4">
      <c r="F1221" s="255"/>
      <c r="G1221" s="255"/>
    </row>
    <row r="1222" spans="6:7" ht="15.6" customHeight="1" x14ac:dyDescent="0.4">
      <c r="F1222" s="255"/>
      <c r="G1222" s="255"/>
    </row>
    <row r="1223" spans="6:7" ht="15.6" customHeight="1" x14ac:dyDescent="0.4">
      <c r="F1223" s="255"/>
      <c r="G1223" s="255"/>
    </row>
    <row r="1224" spans="6:7" ht="15.6" customHeight="1" x14ac:dyDescent="0.4">
      <c r="F1224" s="255"/>
      <c r="G1224" s="255"/>
    </row>
    <row r="1225" spans="6:7" ht="15.6" customHeight="1" x14ac:dyDescent="0.4">
      <c r="F1225" s="255"/>
      <c r="G1225" s="255"/>
    </row>
    <row r="1226" spans="6:7" ht="15.6" customHeight="1" x14ac:dyDescent="0.4">
      <c r="F1226" s="255"/>
      <c r="G1226" s="255"/>
    </row>
    <row r="1227" spans="6:7" ht="15.6" customHeight="1" x14ac:dyDescent="0.4">
      <c r="F1227" s="255"/>
      <c r="G1227" s="255"/>
    </row>
    <row r="1228" spans="6:7" ht="15.6" customHeight="1" x14ac:dyDescent="0.4">
      <c r="F1228" s="255"/>
      <c r="G1228" s="255"/>
    </row>
    <row r="1229" spans="6:7" ht="15.6" customHeight="1" x14ac:dyDescent="0.4">
      <c r="F1229" s="255"/>
      <c r="G1229" s="255"/>
    </row>
    <row r="1230" spans="6:7" ht="15.6" customHeight="1" x14ac:dyDescent="0.4">
      <c r="F1230" s="255"/>
      <c r="G1230" s="255"/>
    </row>
    <row r="1231" spans="6:7" ht="15.6" customHeight="1" x14ac:dyDescent="0.4">
      <c r="F1231" s="255"/>
      <c r="G1231" s="255"/>
    </row>
    <row r="1232" spans="6:7" ht="15.6" customHeight="1" x14ac:dyDescent="0.4">
      <c r="F1232" s="255"/>
      <c r="G1232" s="255"/>
    </row>
    <row r="1233" spans="6:7" ht="15.6" customHeight="1" x14ac:dyDescent="0.4">
      <c r="F1233" s="255"/>
      <c r="G1233" s="255"/>
    </row>
    <row r="1234" spans="6:7" ht="15.6" customHeight="1" x14ac:dyDescent="0.4">
      <c r="F1234" s="255"/>
      <c r="G1234" s="255"/>
    </row>
    <row r="1235" spans="6:7" ht="15.6" customHeight="1" x14ac:dyDescent="0.4">
      <c r="F1235" s="255"/>
      <c r="G1235" s="255"/>
    </row>
    <row r="1236" spans="6:7" ht="15.6" customHeight="1" x14ac:dyDescent="0.4">
      <c r="F1236" s="255"/>
      <c r="G1236" s="255"/>
    </row>
    <row r="1237" spans="6:7" ht="15.6" customHeight="1" x14ac:dyDescent="0.4">
      <c r="F1237" s="255"/>
      <c r="G1237" s="255"/>
    </row>
    <row r="1238" spans="6:7" ht="15.6" customHeight="1" x14ac:dyDescent="0.4">
      <c r="F1238" s="255"/>
      <c r="G1238" s="255"/>
    </row>
    <row r="1239" spans="6:7" ht="15.6" customHeight="1" x14ac:dyDescent="0.4">
      <c r="F1239" s="255"/>
      <c r="G1239" s="255"/>
    </row>
    <row r="1240" spans="6:7" ht="15.6" customHeight="1" x14ac:dyDescent="0.4">
      <c r="F1240" s="255"/>
      <c r="G1240" s="255"/>
    </row>
    <row r="1241" spans="6:7" ht="15.6" customHeight="1" x14ac:dyDescent="0.4">
      <c r="F1241" s="255"/>
      <c r="G1241" s="255"/>
    </row>
    <row r="1242" spans="6:7" ht="15.6" customHeight="1" x14ac:dyDescent="0.4">
      <c r="F1242" s="255"/>
      <c r="G1242" s="255"/>
    </row>
    <row r="1243" spans="6:7" ht="15.6" customHeight="1" x14ac:dyDescent="0.4">
      <c r="F1243" s="255"/>
      <c r="G1243" s="255"/>
    </row>
    <row r="1244" spans="6:7" ht="15.6" customHeight="1" x14ac:dyDescent="0.4">
      <c r="F1244" s="255"/>
      <c r="G1244" s="255"/>
    </row>
    <row r="1245" spans="6:7" ht="15.6" customHeight="1" x14ac:dyDescent="0.4">
      <c r="F1245" s="255"/>
      <c r="G1245" s="255"/>
    </row>
    <row r="1246" spans="6:7" ht="15.6" customHeight="1" x14ac:dyDescent="0.4">
      <c r="F1246" s="255"/>
      <c r="G1246" s="255"/>
    </row>
    <row r="1247" spans="6:7" ht="15.6" customHeight="1" x14ac:dyDescent="0.4">
      <c r="F1247" s="255"/>
      <c r="G1247" s="255"/>
    </row>
    <row r="1248" spans="6:7" ht="15.6" customHeight="1" x14ac:dyDescent="0.4">
      <c r="F1248" s="255"/>
      <c r="G1248" s="255"/>
    </row>
    <row r="1249" spans="6:7" ht="15.6" customHeight="1" x14ac:dyDescent="0.4">
      <c r="F1249" s="255"/>
      <c r="G1249" s="255"/>
    </row>
    <row r="1250" spans="6:7" ht="15.6" customHeight="1" x14ac:dyDescent="0.4">
      <c r="F1250" s="255"/>
      <c r="G1250" s="255"/>
    </row>
    <row r="1251" spans="6:7" ht="15.6" customHeight="1" x14ac:dyDescent="0.4">
      <c r="F1251" s="255"/>
      <c r="G1251" s="255"/>
    </row>
    <row r="1252" spans="6:7" ht="15.6" customHeight="1" x14ac:dyDescent="0.4">
      <c r="F1252" s="255"/>
      <c r="G1252" s="255"/>
    </row>
    <row r="1253" spans="6:7" ht="15.6" customHeight="1" x14ac:dyDescent="0.4">
      <c r="F1253" s="255"/>
      <c r="G1253" s="255"/>
    </row>
    <row r="1254" spans="6:7" ht="15.6" customHeight="1" x14ac:dyDescent="0.4">
      <c r="F1254" s="255"/>
      <c r="G1254" s="255"/>
    </row>
    <row r="1255" spans="6:7" ht="15.6" customHeight="1" x14ac:dyDescent="0.4">
      <c r="F1255" s="255"/>
      <c r="G1255" s="255"/>
    </row>
    <row r="1256" spans="6:7" ht="15.6" customHeight="1" x14ac:dyDescent="0.4">
      <c r="F1256" s="255"/>
      <c r="G1256" s="255"/>
    </row>
    <row r="1257" spans="6:7" ht="15.6" customHeight="1" x14ac:dyDescent="0.4">
      <c r="F1257" s="255"/>
      <c r="G1257" s="255"/>
    </row>
    <row r="1258" spans="6:7" ht="15.6" customHeight="1" x14ac:dyDescent="0.4">
      <c r="F1258" s="255"/>
      <c r="G1258" s="255"/>
    </row>
    <row r="1259" spans="6:7" ht="15.6" customHeight="1" x14ac:dyDescent="0.4">
      <c r="F1259" s="255"/>
      <c r="G1259" s="255"/>
    </row>
    <row r="1260" spans="6:7" ht="15.6" customHeight="1" x14ac:dyDescent="0.4">
      <c r="F1260" s="255"/>
      <c r="G1260" s="255"/>
    </row>
    <row r="1261" spans="6:7" ht="15.6" customHeight="1" x14ac:dyDescent="0.4">
      <c r="F1261" s="255"/>
      <c r="G1261" s="255"/>
    </row>
    <row r="1262" spans="6:7" ht="15.6" customHeight="1" x14ac:dyDescent="0.4">
      <c r="F1262" s="255"/>
      <c r="G1262" s="255"/>
    </row>
    <row r="1263" spans="6:7" ht="15.6" customHeight="1" x14ac:dyDescent="0.4">
      <c r="F1263" s="255"/>
      <c r="G1263" s="255"/>
    </row>
    <row r="1264" spans="6:7" ht="15.6" customHeight="1" x14ac:dyDescent="0.4">
      <c r="F1264" s="255"/>
      <c r="G1264" s="255"/>
    </row>
    <row r="1265" spans="6:7" ht="15.6" customHeight="1" x14ac:dyDescent="0.4">
      <c r="F1265" s="255"/>
      <c r="G1265" s="255"/>
    </row>
    <row r="1266" spans="6:7" ht="15.6" customHeight="1" x14ac:dyDescent="0.4">
      <c r="F1266" s="255"/>
      <c r="G1266" s="255"/>
    </row>
    <row r="1267" spans="6:7" ht="15.6" customHeight="1" x14ac:dyDescent="0.4">
      <c r="F1267" s="255"/>
      <c r="G1267" s="255"/>
    </row>
    <row r="1268" spans="6:7" ht="15.6" customHeight="1" x14ac:dyDescent="0.4">
      <c r="F1268" s="255"/>
      <c r="G1268" s="255"/>
    </row>
    <row r="1269" spans="6:7" ht="15.6" customHeight="1" x14ac:dyDescent="0.4">
      <c r="F1269" s="255"/>
      <c r="G1269" s="255"/>
    </row>
    <row r="1270" spans="6:7" ht="15.6" customHeight="1" x14ac:dyDescent="0.4">
      <c r="F1270" s="255"/>
      <c r="G1270" s="255"/>
    </row>
    <row r="1271" spans="6:7" ht="15.6" customHeight="1" x14ac:dyDescent="0.4">
      <c r="F1271" s="255"/>
      <c r="G1271" s="255"/>
    </row>
    <row r="1272" spans="6:7" ht="15.6" customHeight="1" x14ac:dyDescent="0.4">
      <c r="F1272" s="255"/>
      <c r="G1272" s="255"/>
    </row>
    <row r="1273" spans="6:7" ht="15.6" customHeight="1" x14ac:dyDescent="0.4">
      <c r="F1273" s="255"/>
      <c r="G1273" s="255"/>
    </row>
    <row r="1274" spans="6:7" ht="15.6" customHeight="1" x14ac:dyDescent="0.4">
      <c r="F1274" s="255"/>
      <c r="G1274" s="255"/>
    </row>
    <row r="1275" spans="6:7" ht="15.6" customHeight="1" x14ac:dyDescent="0.4">
      <c r="F1275" s="255"/>
      <c r="G1275" s="255"/>
    </row>
    <row r="1276" spans="6:7" ht="15.6" customHeight="1" x14ac:dyDescent="0.4">
      <c r="F1276" s="255"/>
      <c r="G1276" s="255"/>
    </row>
    <row r="1277" spans="6:7" ht="15.6" customHeight="1" x14ac:dyDescent="0.4">
      <c r="F1277" s="255"/>
      <c r="G1277" s="255"/>
    </row>
    <row r="1278" spans="6:7" ht="15.6" customHeight="1" x14ac:dyDescent="0.4">
      <c r="F1278" s="255"/>
      <c r="G1278" s="255"/>
    </row>
    <row r="1279" spans="6:7" ht="15.6" customHeight="1" x14ac:dyDescent="0.4">
      <c r="F1279" s="255"/>
      <c r="G1279" s="255"/>
    </row>
    <row r="1280" spans="6:7" ht="15.6" customHeight="1" x14ac:dyDescent="0.4">
      <c r="F1280" s="255"/>
      <c r="G1280" s="255"/>
    </row>
    <row r="1281" spans="6:7" ht="15.6" customHeight="1" x14ac:dyDescent="0.4">
      <c r="F1281" s="255"/>
      <c r="G1281" s="255"/>
    </row>
    <row r="1282" spans="6:7" ht="15.6" customHeight="1" x14ac:dyDescent="0.4">
      <c r="F1282" s="255"/>
      <c r="G1282" s="255"/>
    </row>
    <row r="1283" spans="6:7" ht="15.6" customHeight="1" x14ac:dyDescent="0.4">
      <c r="F1283" s="255"/>
      <c r="G1283" s="255"/>
    </row>
    <row r="1284" spans="6:7" ht="15.6" customHeight="1" x14ac:dyDescent="0.4">
      <c r="F1284" s="255"/>
      <c r="G1284" s="255"/>
    </row>
    <row r="1285" spans="6:7" ht="15.6" customHeight="1" x14ac:dyDescent="0.4">
      <c r="F1285" s="255"/>
      <c r="G1285" s="255"/>
    </row>
    <row r="1286" spans="6:7" ht="15.6" customHeight="1" x14ac:dyDescent="0.4">
      <c r="F1286" s="255"/>
      <c r="G1286" s="255"/>
    </row>
    <row r="1287" spans="6:7" ht="15.6" customHeight="1" x14ac:dyDescent="0.4">
      <c r="F1287" s="255"/>
      <c r="G1287" s="255"/>
    </row>
    <row r="1288" spans="6:7" ht="15.6" customHeight="1" x14ac:dyDescent="0.4">
      <c r="F1288" s="255"/>
      <c r="G1288" s="255"/>
    </row>
    <row r="1289" spans="6:7" ht="15.6" customHeight="1" x14ac:dyDescent="0.4">
      <c r="F1289" s="255"/>
      <c r="G1289" s="255"/>
    </row>
    <row r="1290" spans="6:7" ht="15.6" customHeight="1" x14ac:dyDescent="0.4">
      <c r="F1290" s="255"/>
      <c r="G1290" s="255"/>
    </row>
    <row r="1291" spans="6:7" ht="15.6" customHeight="1" x14ac:dyDescent="0.4">
      <c r="F1291" s="255"/>
      <c r="G1291" s="255"/>
    </row>
    <row r="1292" spans="6:7" ht="15.6" customHeight="1" x14ac:dyDescent="0.4">
      <c r="F1292" s="255"/>
      <c r="G1292" s="255"/>
    </row>
    <row r="1293" spans="6:7" ht="15.6" customHeight="1" x14ac:dyDescent="0.4">
      <c r="F1293" s="255"/>
      <c r="G1293" s="255"/>
    </row>
    <row r="1294" spans="6:7" ht="15.6" customHeight="1" x14ac:dyDescent="0.4">
      <c r="F1294" s="255"/>
      <c r="G1294" s="255"/>
    </row>
    <row r="1295" spans="6:7" ht="15.6" customHeight="1" x14ac:dyDescent="0.4">
      <c r="F1295" s="255"/>
      <c r="G1295" s="255"/>
    </row>
    <row r="1296" spans="6:7" ht="15.6" customHeight="1" x14ac:dyDescent="0.4">
      <c r="F1296" s="255"/>
      <c r="G1296" s="255"/>
    </row>
    <row r="1297" spans="6:7" ht="15.6" customHeight="1" x14ac:dyDescent="0.4">
      <c r="F1297" s="255"/>
      <c r="G1297" s="255"/>
    </row>
    <row r="1298" spans="6:7" ht="15.6" customHeight="1" x14ac:dyDescent="0.4">
      <c r="F1298" s="255"/>
      <c r="G1298" s="255"/>
    </row>
    <row r="1299" spans="6:7" ht="15.6" customHeight="1" x14ac:dyDescent="0.4">
      <c r="F1299" s="255"/>
      <c r="G1299" s="255"/>
    </row>
    <row r="1300" spans="6:7" ht="15.6" customHeight="1" x14ac:dyDescent="0.4">
      <c r="F1300" s="255"/>
      <c r="G1300" s="255"/>
    </row>
    <row r="1301" spans="6:7" ht="15.6" customHeight="1" x14ac:dyDescent="0.4">
      <c r="F1301" s="255"/>
      <c r="G1301" s="255"/>
    </row>
    <row r="1302" spans="6:7" ht="15.6" customHeight="1" x14ac:dyDescent="0.4">
      <c r="F1302" s="255"/>
      <c r="G1302" s="255"/>
    </row>
    <row r="1303" spans="6:7" ht="15.6" customHeight="1" x14ac:dyDescent="0.4">
      <c r="F1303" s="255"/>
      <c r="G1303" s="255"/>
    </row>
    <row r="1304" spans="6:7" ht="15.6" customHeight="1" x14ac:dyDescent="0.4">
      <c r="F1304" s="255"/>
      <c r="G1304" s="255"/>
    </row>
    <row r="1305" spans="6:7" ht="15.6" customHeight="1" x14ac:dyDescent="0.4">
      <c r="F1305" s="255"/>
      <c r="G1305" s="255"/>
    </row>
    <row r="1306" spans="6:7" ht="15.6" customHeight="1" x14ac:dyDescent="0.4">
      <c r="F1306" s="255"/>
      <c r="G1306" s="255"/>
    </row>
    <row r="1307" spans="6:7" ht="15.6" customHeight="1" x14ac:dyDescent="0.4">
      <c r="F1307" s="255"/>
      <c r="G1307" s="255"/>
    </row>
    <row r="1308" spans="6:7" ht="15.6" customHeight="1" x14ac:dyDescent="0.4">
      <c r="F1308" s="255"/>
      <c r="G1308" s="255"/>
    </row>
    <row r="1309" spans="6:7" ht="15.6" customHeight="1" x14ac:dyDescent="0.4">
      <c r="F1309" s="255"/>
      <c r="G1309" s="255"/>
    </row>
    <row r="1310" spans="6:7" ht="15.6" customHeight="1" x14ac:dyDescent="0.4">
      <c r="F1310" s="255"/>
      <c r="G1310" s="255"/>
    </row>
    <row r="1311" spans="6:7" ht="15.6" customHeight="1" x14ac:dyDescent="0.4">
      <c r="F1311" s="255"/>
      <c r="G1311" s="255"/>
    </row>
    <row r="1312" spans="6:7" ht="15.6" customHeight="1" x14ac:dyDescent="0.4">
      <c r="F1312" s="255"/>
      <c r="G1312" s="255"/>
    </row>
    <row r="1313" spans="6:7" ht="15.6" customHeight="1" x14ac:dyDescent="0.4">
      <c r="F1313" s="255"/>
      <c r="G1313" s="255"/>
    </row>
    <row r="1314" spans="6:7" ht="15.6" customHeight="1" x14ac:dyDescent="0.4">
      <c r="F1314" s="255"/>
      <c r="G1314" s="255"/>
    </row>
    <row r="1315" spans="6:7" ht="15.6" customHeight="1" x14ac:dyDescent="0.4">
      <c r="F1315" s="255"/>
      <c r="G1315" s="255"/>
    </row>
    <row r="1316" spans="6:7" ht="15.6" customHeight="1" x14ac:dyDescent="0.4">
      <c r="F1316" s="255"/>
      <c r="G1316" s="255"/>
    </row>
    <row r="1317" spans="6:7" ht="15.6" customHeight="1" x14ac:dyDescent="0.4">
      <c r="F1317" s="255"/>
      <c r="G1317" s="255"/>
    </row>
    <row r="1318" spans="6:7" ht="15.6" customHeight="1" x14ac:dyDescent="0.4">
      <c r="F1318" s="255"/>
      <c r="G1318" s="255"/>
    </row>
    <row r="1319" spans="6:7" ht="15.6" customHeight="1" x14ac:dyDescent="0.4">
      <c r="F1319" s="255"/>
      <c r="G1319" s="255"/>
    </row>
    <row r="1320" spans="6:7" ht="15.6" customHeight="1" x14ac:dyDescent="0.4">
      <c r="F1320" s="255"/>
      <c r="G1320" s="255"/>
    </row>
    <row r="1321" spans="6:7" ht="15.6" customHeight="1" x14ac:dyDescent="0.4">
      <c r="F1321" s="255"/>
      <c r="G1321" s="255"/>
    </row>
    <row r="1322" spans="6:7" ht="15.6" customHeight="1" x14ac:dyDescent="0.4">
      <c r="F1322" s="255"/>
      <c r="G1322" s="255"/>
    </row>
    <row r="1323" spans="6:7" ht="15.6" customHeight="1" x14ac:dyDescent="0.4">
      <c r="F1323" s="255"/>
      <c r="G1323" s="255"/>
    </row>
    <row r="1324" spans="6:7" ht="15.6" customHeight="1" x14ac:dyDescent="0.4">
      <c r="F1324" s="255"/>
      <c r="G1324" s="255"/>
    </row>
    <row r="1325" spans="6:7" ht="15.6" customHeight="1" x14ac:dyDescent="0.4">
      <c r="F1325" s="255"/>
      <c r="G1325" s="255"/>
    </row>
    <row r="1326" spans="6:7" ht="15.6" customHeight="1" x14ac:dyDescent="0.4">
      <c r="F1326" s="255"/>
      <c r="G1326" s="255"/>
    </row>
    <row r="1327" spans="6:7" ht="15.6" customHeight="1" x14ac:dyDescent="0.4">
      <c r="F1327" s="255"/>
      <c r="G1327" s="255"/>
    </row>
    <row r="1328" spans="6:7" ht="15.6" customHeight="1" x14ac:dyDescent="0.4">
      <c r="F1328" s="255"/>
      <c r="G1328" s="255"/>
    </row>
    <row r="1329" spans="6:7" ht="15.6" customHeight="1" x14ac:dyDescent="0.4">
      <c r="F1329" s="255"/>
      <c r="G1329" s="255"/>
    </row>
    <row r="1330" spans="6:7" ht="15.6" customHeight="1" x14ac:dyDescent="0.4">
      <c r="F1330" s="255"/>
      <c r="G1330" s="255"/>
    </row>
    <row r="1331" spans="6:7" ht="15.6" customHeight="1" x14ac:dyDescent="0.4">
      <c r="F1331" s="255"/>
      <c r="G1331" s="255"/>
    </row>
    <row r="1332" spans="6:7" ht="15.6" customHeight="1" x14ac:dyDescent="0.4">
      <c r="F1332" s="255"/>
      <c r="G1332" s="255"/>
    </row>
    <row r="1333" spans="6:7" ht="15.6" customHeight="1" x14ac:dyDescent="0.4">
      <c r="F1333" s="255"/>
      <c r="G1333" s="255"/>
    </row>
    <row r="1334" spans="6:7" ht="15.6" customHeight="1" x14ac:dyDescent="0.4">
      <c r="F1334" s="255"/>
      <c r="G1334" s="255"/>
    </row>
    <row r="1335" spans="6:7" ht="15.6" customHeight="1" x14ac:dyDescent="0.4">
      <c r="F1335" s="255"/>
      <c r="G1335" s="255"/>
    </row>
    <row r="1336" spans="6:7" ht="15.6" customHeight="1" x14ac:dyDescent="0.4">
      <c r="F1336" s="255"/>
      <c r="G1336" s="255"/>
    </row>
    <row r="1337" spans="6:7" ht="15.6" customHeight="1" x14ac:dyDescent="0.4">
      <c r="F1337" s="255"/>
      <c r="G1337" s="255"/>
    </row>
    <row r="1338" spans="6:7" ht="15.6" customHeight="1" x14ac:dyDescent="0.4">
      <c r="F1338" s="255"/>
      <c r="G1338" s="255"/>
    </row>
    <row r="1339" spans="6:7" ht="15.6" customHeight="1" x14ac:dyDescent="0.4">
      <c r="F1339" s="255"/>
      <c r="G1339" s="255"/>
    </row>
    <row r="1340" spans="6:7" ht="15.6" customHeight="1" x14ac:dyDescent="0.4">
      <c r="F1340" s="255"/>
      <c r="G1340" s="255"/>
    </row>
    <row r="1341" spans="6:7" ht="15.6" customHeight="1" x14ac:dyDescent="0.4">
      <c r="F1341" s="255"/>
      <c r="G1341" s="255"/>
    </row>
    <row r="1342" spans="6:7" ht="15.6" customHeight="1" x14ac:dyDescent="0.4">
      <c r="F1342" s="255"/>
      <c r="G1342" s="255"/>
    </row>
    <row r="1343" spans="6:7" ht="15.6" customHeight="1" x14ac:dyDescent="0.4">
      <c r="F1343" s="255"/>
      <c r="G1343" s="255"/>
    </row>
    <row r="1344" spans="6:7" ht="15.6" customHeight="1" x14ac:dyDescent="0.4">
      <c r="F1344" s="255"/>
      <c r="G1344" s="255"/>
    </row>
    <row r="1345" spans="6:7" ht="15.6" customHeight="1" x14ac:dyDescent="0.4">
      <c r="F1345" s="255"/>
      <c r="G1345" s="255"/>
    </row>
    <row r="1346" spans="6:7" ht="15.6" customHeight="1" x14ac:dyDescent="0.4">
      <c r="F1346" s="255"/>
      <c r="G1346" s="255"/>
    </row>
    <row r="1347" spans="6:7" ht="15.6" customHeight="1" x14ac:dyDescent="0.4">
      <c r="F1347" s="255"/>
      <c r="G1347" s="255"/>
    </row>
    <row r="1348" spans="6:7" ht="15.6" customHeight="1" x14ac:dyDescent="0.4">
      <c r="F1348" s="255"/>
      <c r="G1348" s="255"/>
    </row>
    <row r="1349" spans="6:7" ht="15.6" customHeight="1" x14ac:dyDescent="0.4">
      <c r="F1349" s="255"/>
      <c r="G1349" s="255"/>
    </row>
    <row r="1350" spans="6:7" ht="15.6" customHeight="1" x14ac:dyDescent="0.4">
      <c r="F1350" s="255"/>
      <c r="G1350" s="255"/>
    </row>
    <row r="1351" spans="6:7" ht="15.6" customHeight="1" x14ac:dyDescent="0.4">
      <c r="F1351" s="255"/>
      <c r="G1351" s="255"/>
    </row>
    <row r="1352" spans="6:7" ht="15.6" customHeight="1" x14ac:dyDescent="0.4">
      <c r="F1352" s="255"/>
      <c r="G1352" s="255"/>
    </row>
    <row r="1353" spans="6:7" ht="15.6" customHeight="1" x14ac:dyDescent="0.4">
      <c r="F1353" s="255"/>
      <c r="G1353" s="255"/>
    </row>
    <row r="1354" spans="6:7" ht="15.6" customHeight="1" x14ac:dyDescent="0.4">
      <c r="F1354" s="255"/>
      <c r="G1354" s="255"/>
    </row>
    <row r="1355" spans="6:7" ht="15.6" customHeight="1" x14ac:dyDescent="0.4">
      <c r="F1355" s="255"/>
      <c r="G1355" s="255"/>
    </row>
    <row r="1356" spans="6:7" ht="15.6" customHeight="1" x14ac:dyDescent="0.4">
      <c r="F1356" s="255"/>
      <c r="G1356" s="255"/>
    </row>
    <row r="1357" spans="6:7" ht="15.6" customHeight="1" x14ac:dyDescent="0.4">
      <c r="F1357" s="255"/>
      <c r="G1357" s="255"/>
    </row>
    <row r="1358" spans="6:7" ht="15.6" customHeight="1" x14ac:dyDescent="0.4">
      <c r="F1358" s="255"/>
      <c r="G1358" s="255"/>
    </row>
    <row r="1359" spans="6:7" ht="15.6" customHeight="1" x14ac:dyDescent="0.4">
      <c r="F1359" s="255"/>
      <c r="G1359" s="255"/>
    </row>
    <row r="1360" spans="6:7" ht="15.6" customHeight="1" x14ac:dyDescent="0.4">
      <c r="F1360" s="255"/>
      <c r="G1360" s="255"/>
    </row>
    <row r="1361" spans="6:7" ht="15.6" customHeight="1" x14ac:dyDescent="0.4">
      <c r="F1361" s="255"/>
      <c r="G1361" s="255"/>
    </row>
    <row r="1362" spans="6:7" ht="15.6" customHeight="1" x14ac:dyDescent="0.4">
      <c r="F1362" s="255"/>
      <c r="G1362" s="255"/>
    </row>
    <row r="1363" spans="6:7" ht="15.6" customHeight="1" x14ac:dyDescent="0.4">
      <c r="F1363" s="255"/>
      <c r="G1363" s="255"/>
    </row>
    <row r="1364" spans="6:7" ht="15.6" customHeight="1" x14ac:dyDescent="0.4">
      <c r="F1364" s="255"/>
      <c r="G1364" s="255"/>
    </row>
    <row r="1365" spans="6:7" ht="15.6" customHeight="1" x14ac:dyDescent="0.4">
      <c r="F1365" s="255"/>
      <c r="G1365" s="255"/>
    </row>
    <row r="1366" spans="6:7" ht="15.6" customHeight="1" x14ac:dyDescent="0.4">
      <c r="F1366" s="255"/>
      <c r="G1366" s="255"/>
    </row>
    <row r="1367" spans="6:7" ht="15.6" customHeight="1" x14ac:dyDescent="0.4">
      <c r="F1367" s="255"/>
      <c r="G1367" s="255"/>
    </row>
    <row r="1368" spans="6:7" ht="15.6" customHeight="1" x14ac:dyDescent="0.4">
      <c r="F1368" s="255"/>
      <c r="G1368" s="255"/>
    </row>
    <row r="1369" spans="6:7" ht="15.6" customHeight="1" x14ac:dyDescent="0.4">
      <c r="F1369" s="255"/>
      <c r="G1369" s="255"/>
    </row>
    <row r="1370" spans="6:7" ht="15.6" customHeight="1" x14ac:dyDescent="0.4">
      <c r="F1370" s="255"/>
      <c r="G1370" s="255"/>
    </row>
    <row r="1371" spans="6:7" ht="15.6" customHeight="1" x14ac:dyDescent="0.4">
      <c r="F1371" s="255"/>
      <c r="G1371" s="255"/>
    </row>
    <row r="1372" spans="6:7" ht="15.6" customHeight="1" x14ac:dyDescent="0.4">
      <c r="F1372" s="255"/>
      <c r="G1372" s="255"/>
    </row>
    <row r="1373" spans="6:7" ht="15.6" customHeight="1" x14ac:dyDescent="0.4">
      <c r="F1373" s="255"/>
      <c r="G1373" s="255"/>
    </row>
    <row r="1374" spans="6:7" ht="15.6" customHeight="1" x14ac:dyDescent="0.4">
      <c r="F1374" s="255"/>
      <c r="G1374" s="255"/>
    </row>
    <row r="1375" spans="6:7" ht="15.6" customHeight="1" x14ac:dyDescent="0.4">
      <c r="F1375" s="255"/>
      <c r="G1375" s="255"/>
    </row>
    <row r="1376" spans="6:7" ht="15.6" customHeight="1" x14ac:dyDescent="0.4">
      <c r="F1376" s="255"/>
      <c r="G1376" s="255"/>
    </row>
    <row r="1377" spans="6:7" ht="15.6" customHeight="1" x14ac:dyDescent="0.4">
      <c r="F1377" s="255"/>
      <c r="G1377" s="255"/>
    </row>
    <row r="1378" spans="6:7" ht="15.6" customHeight="1" x14ac:dyDescent="0.4">
      <c r="F1378" s="255"/>
      <c r="G1378" s="255"/>
    </row>
    <row r="1379" spans="6:7" ht="15.6" customHeight="1" x14ac:dyDescent="0.4">
      <c r="F1379" s="255"/>
      <c r="G1379" s="255"/>
    </row>
    <row r="1380" spans="6:7" ht="15.6" customHeight="1" x14ac:dyDescent="0.4">
      <c r="F1380" s="255"/>
      <c r="G1380" s="255"/>
    </row>
    <row r="1381" spans="6:7" ht="15.6" customHeight="1" x14ac:dyDescent="0.4">
      <c r="F1381" s="255"/>
      <c r="G1381" s="255"/>
    </row>
    <row r="1382" spans="6:7" ht="15.6" customHeight="1" x14ac:dyDescent="0.4">
      <c r="F1382" s="255"/>
      <c r="G1382" s="255"/>
    </row>
    <row r="1383" spans="6:7" ht="15.6" customHeight="1" x14ac:dyDescent="0.4">
      <c r="F1383" s="255"/>
      <c r="G1383" s="255"/>
    </row>
    <row r="1384" spans="6:7" ht="15.6" customHeight="1" x14ac:dyDescent="0.4">
      <c r="F1384" s="255"/>
      <c r="G1384" s="255"/>
    </row>
    <row r="1385" spans="6:7" ht="15.6" customHeight="1" x14ac:dyDescent="0.4">
      <c r="F1385" s="255"/>
      <c r="G1385" s="255"/>
    </row>
    <row r="1386" spans="6:7" ht="15.6" customHeight="1" x14ac:dyDescent="0.4">
      <c r="F1386" s="255"/>
      <c r="G1386" s="255"/>
    </row>
    <row r="1387" spans="6:7" ht="15.6" customHeight="1" x14ac:dyDescent="0.4">
      <c r="F1387" s="255"/>
      <c r="G1387" s="255"/>
    </row>
    <row r="1388" spans="6:7" ht="15.6" customHeight="1" x14ac:dyDescent="0.4">
      <c r="F1388" s="255"/>
      <c r="G1388" s="255"/>
    </row>
    <row r="1389" spans="6:7" ht="15.6" customHeight="1" x14ac:dyDescent="0.4">
      <c r="F1389" s="255"/>
      <c r="G1389" s="255"/>
    </row>
    <row r="1390" spans="6:7" ht="15.6" customHeight="1" x14ac:dyDescent="0.4">
      <c r="F1390" s="255"/>
      <c r="G1390" s="255"/>
    </row>
    <row r="1391" spans="6:7" ht="15.6" customHeight="1" x14ac:dyDescent="0.4">
      <c r="F1391" s="255"/>
      <c r="G1391" s="255"/>
    </row>
    <row r="1392" spans="6:7" ht="15.6" customHeight="1" x14ac:dyDescent="0.4">
      <c r="F1392" s="255"/>
      <c r="G1392" s="255"/>
    </row>
    <row r="1393" spans="6:7" ht="15.6" customHeight="1" x14ac:dyDescent="0.4">
      <c r="F1393" s="255"/>
      <c r="G1393" s="255"/>
    </row>
    <row r="1394" spans="6:7" ht="15.6" customHeight="1" x14ac:dyDescent="0.4">
      <c r="F1394" s="255"/>
      <c r="G1394" s="255"/>
    </row>
    <row r="1395" spans="6:7" ht="15.6" customHeight="1" x14ac:dyDescent="0.4">
      <c r="F1395" s="255"/>
      <c r="G1395" s="255"/>
    </row>
    <row r="1396" spans="6:7" ht="15.6" customHeight="1" x14ac:dyDescent="0.4">
      <c r="F1396" s="255"/>
      <c r="G1396" s="255"/>
    </row>
    <row r="1397" spans="6:7" ht="15.6" customHeight="1" x14ac:dyDescent="0.4">
      <c r="F1397" s="255"/>
      <c r="G1397" s="255"/>
    </row>
    <row r="1398" spans="6:7" ht="15.6" customHeight="1" x14ac:dyDescent="0.4">
      <c r="F1398" s="255"/>
      <c r="G1398" s="255"/>
    </row>
    <row r="1399" spans="6:7" ht="15.6" customHeight="1" x14ac:dyDescent="0.4">
      <c r="F1399" s="255"/>
      <c r="G1399" s="255"/>
    </row>
    <row r="1400" spans="6:7" ht="15.6" customHeight="1" x14ac:dyDescent="0.4">
      <c r="F1400" s="255"/>
      <c r="G1400" s="255"/>
    </row>
    <row r="1401" spans="6:7" ht="15.6" customHeight="1" x14ac:dyDescent="0.4">
      <c r="F1401" s="255"/>
      <c r="G1401" s="255"/>
    </row>
    <row r="1402" spans="6:7" ht="15.6" customHeight="1" x14ac:dyDescent="0.4">
      <c r="F1402" s="255"/>
      <c r="G1402" s="255"/>
    </row>
    <row r="1403" spans="6:7" ht="15.6" customHeight="1" x14ac:dyDescent="0.4">
      <c r="F1403" s="255"/>
      <c r="G1403" s="255"/>
    </row>
    <row r="1404" spans="6:7" ht="15.6" customHeight="1" x14ac:dyDescent="0.4">
      <c r="F1404" s="255"/>
      <c r="G1404" s="255"/>
    </row>
    <row r="1405" spans="6:7" ht="15.6" customHeight="1" x14ac:dyDescent="0.4">
      <c r="F1405" s="255"/>
      <c r="G1405" s="255"/>
    </row>
    <row r="1406" spans="6:7" ht="15.6" customHeight="1" x14ac:dyDescent="0.4">
      <c r="F1406" s="255"/>
      <c r="G1406" s="255"/>
    </row>
    <row r="1407" spans="6:7" ht="15.6" customHeight="1" x14ac:dyDescent="0.4">
      <c r="F1407" s="255"/>
      <c r="G1407" s="255"/>
    </row>
    <row r="1408" spans="6:7" ht="15.6" customHeight="1" x14ac:dyDescent="0.4">
      <c r="F1408" s="255"/>
      <c r="G1408" s="255"/>
    </row>
    <row r="1409" spans="6:7" ht="15.6" customHeight="1" x14ac:dyDescent="0.4">
      <c r="F1409" s="255"/>
      <c r="G1409" s="255"/>
    </row>
    <row r="1410" spans="6:7" ht="15.6" customHeight="1" x14ac:dyDescent="0.4">
      <c r="F1410" s="255"/>
      <c r="G1410" s="255"/>
    </row>
    <row r="1411" spans="6:7" ht="15.6" customHeight="1" x14ac:dyDescent="0.4">
      <c r="F1411" s="255"/>
      <c r="G1411" s="255"/>
    </row>
    <row r="1412" spans="6:7" ht="15.6" customHeight="1" x14ac:dyDescent="0.4">
      <c r="F1412" s="255"/>
      <c r="G1412" s="255"/>
    </row>
    <row r="1413" spans="6:7" ht="15.6" customHeight="1" x14ac:dyDescent="0.4">
      <c r="F1413" s="255"/>
      <c r="G1413" s="255"/>
    </row>
    <row r="1414" spans="6:7" ht="15.6" customHeight="1" x14ac:dyDescent="0.4">
      <c r="F1414" s="255"/>
      <c r="G1414" s="255"/>
    </row>
    <row r="1415" spans="6:7" ht="15.6" customHeight="1" x14ac:dyDescent="0.4">
      <c r="F1415" s="255"/>
      <c r="G1415" s="255"/>
    </row>
    <row r="1416" spans="6:7" ht="15.6" customHeight="1" x14ac:dyDescent="0.4">
      <c r="F1416" s="255"/>
      <c r="G1416" s="255"/>
    </row>
    <row r="1417" spans="6:7" ht="15.6" customHeight="1" x14ac:dyDescent="0.4">
      <c r="F1417" s="255"/>
      <c r="G1417" s="255"/>
    </row>
    <row r="1418" spans="6:7" ht="15.6" customHeight="1" x14ac:dyDescent="0.4">
      <c r="F1418" s="255"/>
      <c r="G1418" s="255"/>
    </row>
    <row r="1419" spans="6:7" ht="15.6" customHeight="1" x14ac:dyDescent="0.4">
      <c r="F1419" s="255"/>
      <c r="G1419" s="255"/>
    </row>
    <row r="1420" spans="6:7" ht="15.6" customHeight="1" x14ac:dyDescent="0.4">
      <c r="F1420" s="255"/>
      <c r="G1420" s="255"/>
    </row>
    <row r="1421" spans="6:7" ht="15.6" customHeight="1" x14ac:dyDescent="0.4">
      <c r="F1421" s="255"/>
      <c r="G1421" s="255"/>
    </row>
    <row r="1422" spans="6:7" ht="15.6" customHeight="1" x14ac:dyDescent="0.4">
      <c r="F1422" s="255"/>
      <c r="G1422" s="255"/>
    </row>
    <row r="1423" spans="6:7" ht="15.6" customHeight="1" x14ac:dyDescent="0.4">
      <c r="F1423" s="255"/>
      <c r="G1423" s="255"/>
    </row>
    <row r="1424" spans="6:7" ht="15.6" customHeight="1" x14ac:dyDescent="0.4">
      <c r="F1424" s="255"/>
      <c r="G1424" s="255"/>
    </row>
    <row r="1425" spans="6:7" ht="15.6" customHeight="1" x14ac:dyDescent="0.4">
      <c r="F1425" s="255"/>
      <c r="G1425" s="255"/>
    </row>
    <row r="1426" spans="6:7" ht="15.6" customHeight="1" x14ac:dyDescent="0.4">
      <c r="F1426" s="255"/>
      <c r="G1426" s="255"/>
    </row>
    <row r="1427" spans="6:7" ht="15.6" customHeight="1" x14ac:dyDescent="0.4">
      <c r="F1427" s="255"/>
      <c r="G1427" s="255"/>
    </row>
    <row r="1428" spans="6:7" ht="15.6" customHeight="1" x14ac:dyDescent="0.4">
      <c r="F1428" s="255"/>
      <c r="G1428" s="255"/>
    </row>
    <row r="1429" spans="6:7" ht="15.6" customHeight="1" x14ac:dyDescent="0.4">
      <c r="F1429" s="255"/>
      <c r="G1429" s="255"/>
    </row>
    <row r="1430" spans="6:7" ht="15.6" customHeight="1" x14ac:dyDescent="0.4">
      <c r="F1430" s="255"/>
      <c r="G1430" s="255"/>
    </row>
    <row r="1431" spans="6:7" ht="15.6" customHeight="1" x14ac:dyDescent="0.4">
      <c r="F1431" s="255"/>
      <c r="G1431" s="255"/>
    </row>
    <row r="1432" spans="6:7" ht="15.6" customHeight="1" x14ac:dyDescent="0.4">
      <c r="F1432" s="255"/>
      <c r="G1432" s="255"/>
    </row>
    <row r="1433" spans="6:7" ht="15.6" customHeight="1" x14ac:dyDescent="0.4">
      <c r="F1433" s="255"/>
      <c r="G1433" s="255"/>
    </row>
    <row r="1434" spans="6:7" ht="15.6" customHeight="1" x14ac:dyDescent="0.4">
      <c r="F1434" s="255"/>
      <c r="G1434" s="255"/>
    </row>
    <row r="1435" spans="6:7" ht="15.6" customHeight="1" x14ac:dyDescent="0.4">
      <c r="F1435" s="255"/>
      <c r="G1435" s="255"/>
    </row>
    <row r="1436" spans="6:7" ht="15.6" customHeight="1" x14ac:dyDescent="0.4">
      <c r="F1436" s="255"/>
      <c r="G1436" s="255"/>
    </row>
    <row r="1437" spans="6:7" ht="15.6" customHeight="1" x14ac:dyDescent="0.4">
      <c r="F1437" s="255"/>
      <c r="G1437" s="255"/>
    </row>
    <row r="1438" spans="6:7" ht="15.6" customHeight="1" x14ac:dyDescent="0.4">
      <c r="F1438" s="255"/>
      <c r="G1438" s="255"/>
    </row>
    <row r="1439" spans="6:7" ht="15.6" customHeight="1" x14ac:dyDescent="0.4">
      <c r="F1439" s="255"/>
      <c r="G1439" s="255"/>
    </row>
    <row r="1440" spans="6:7" ht="15.6" customHeight="1" x14ac:dyDescent="0.4">
      <c r="F1440" s="255"/>
      <c r="G1440" s="255"/>
    </row>
    <row r="1441" spans="6:7" ht="15.6" customHeight="1" x14ac:dyDescent="0.4">
      <c r="F1441" s="255"/>
      <c r="G1441" s="255"/>
    </row>
    <row r="1442" spans="6:7" ht="15.6" customHeight="1" x14ac:dyDescent="0.4">
      <c r="F1442" s="255"/>
      <c r="G1442" s="255"/>
    </row>
    <row r="1443" spans="6:7" ht="15.6" customHeight="1" x14ac:dyDescent="0.4">
      <c r="F1443" s="255"/>
      <c r="G1443" s="255"/>
    </row>
    <row r="1444" spans="6:7" ht="15.6" customHeight="1" x14ac:dyDescent="0.4">
      <c r="F1444" s="255"/>
      <c r="G1444" s="255"/>
    </row>
    <row r="1445" spans="6:7" ht="15.6" customHeight="1" x14ac:dyDescent="0.4">
      <c r="F1445" s="255"/>
      <c r="G1445" s="255"/>
    </row>
    <row r="1446" spans="6:7" ht="15.6" customHeight="1" x14ac:dyDescent="0.4">
      <c r="F1446" s="255"/>
      <c r="G1446" s="255"/>
    </row>
    <row r="1447" spans="6:7" ht="15.6" customHeight="1" x14ac:dyDescent="0.4">
      <c r="F1447" s="255"/>
      <c r="G1447" s="255"/>
    </row>
    <row r="1448" spans="6:7" ht="15.6" customHeight="1" x14ac:dyDescent="0.4">
      <c r="F1448" s="255"/>
      <c r="G1448" s="255"/>
    </row>
    <row r="1449" spans="6:7" ht="15.6" customHeight="1" x14ac:dyDescent="0.4">
      <c r="F1449" s="255"/>
      <c r="G1449" s="255"/>
    </row>
    <row r="1450" spans="6:7" ht="15.6" customHeight="1" x14ac:dyDescent="0.4">
      <c r="F1450" s="255"/>
      <c r="G1450" s="255"/>
    </row>
    <row r="1451" spans="6:7" ht="15.6" customHeight="1" x14ac:dyDescent="0.4">
      <c r="F1451" s="255"/>
      <c r="G1451" s="255"/>
    </row>
    <row r="1452" spans="6:7" ht="15.6" customHeight="1" x14ac:dyDescent="0.4">
      <c r="F1452" s="255"/>
      <c r="G1452" s="255"/>
    </row>
    <row r="1453" spans="6:7" ht="15.6" customHeight="1" x14ac:dyDescent="0.4">
      <c r="F1453" s="255"/>
      <c r="G1453" s="255"/>
    </row>
    <row r="1454" spans="6:7" ht="15.6" customHeight="1" x14ac:dyDescent="0.4">
      <c r="F1454" s="255"/>
      <c r="G1454" s="255"/>
    </row>
    <row r="1455" spans="6:7" ht="15.6" customHeight="1" x14ac:dyDescent="0.4">
      <c r="F1455" s="255"/>
      <c r="G1455" s="255"/>
    </row>
    <row r="1456" spans="6:7" ht="15.6" customHeight="1" x14ac:dyDescent="0.4">
      <c r="F1456" s="255"/>
      <c r="G1456" s="255"/>
    </row>
    <row r="1457" spans="6:7" ht="15.6" customHeight="1" x14ac:dyDescent="0.4">
      <c r="F1457" s="255"/>
      <c r="G1457" s="255"/>
    </row>
    <row r="1458" spans="6:7" ht="15.6" customHeight="1" x14ac:dyDescent="0.4">
      <c r="F1458" s="255"/>
      <c r="G1458" s="255"/>
    </row>
    <row r="1459" spans="6:7" ht="15.6" customHeight="1" x14ac:dyDescent="0.4">
      <c r="F1459" s="255"/>
      <c r="G1459" s="255"/>
    </row>
    <row r="1460" spans="6:7" ht="15.6" customHeight="1" x14ac:dyDescent="0.4">
      <c r="F1460" s="255"/>
      <c r="G1460" s="255"/>
    </row>
    <row r="1461" spans="6:7" ht="15.6" customHeight="1" x14ac:dyDescent="0.4">
      <c r="F1461" s="255"/>
      <c r="G1461" s="255"/>
    </row>
    <row r="1462" spans="6:7" ht="15.6" customHeight="1" x14ac:dyDescent="0.4">
      <c r="F1462" s="255"/>
      <c r="G1462" s="255"/>
    </row>
    <row r="1463" spans="6:7" ht="15.6" customHeight="1" x14ac:dyDescent="0.4">
      <c r="F1463" s="255"/>
      <c r="G1463" s="255"/>
    </row>
    <row r="1464" spans="6:7" ht="15.6" customHeight="1" x14ac:dyDescent="0.4">
      <c r="F1464" s="255"/>
      <c r="G1464" s="255"/>
    </row>
    <row r="1465" spans="6:7" ht="15.6" customHeight="1" x14ac:dyDescent="0.4">
      <c r="F1465" s="255"/>
      <c r="G1465" s="255"/>
    </row>
    <row r="1466" spans="6:7" ht="15.6" customHeight="1" x14ac:dyDescent="0.4">
      <c r="F1466" s="255"/>
      <c r="G1466" s="255"/>
    </row>
    <row r="1467" spans="6:7" ht="15.6" customHeight="1" x14ac:dyDescent="0.4">
      <c r="F1467" s="255"/>
      <c r="G1467" s="255"/>
    </row>
    <row r="1468" spans="6:7" ht="15.6" customHeight="1" x14ac:dyDescent="0.4">
      <c r="F1468" s="255"/>
      <c r="G1468" s="255"/>
    </row>
    <row r="1469" spans="6:7" ht="15.6" customHeight="1" x14ac:dyDescent="0.4">
      <c r="F1469" s="255"/>
      <c r="G1469" s="255"/>
    </row>
    <row r="1470" spans="6:7" ht="15.6" customHeight="1" x14ac:dyDescent="0.4">
      <c r="F1470" s="255"/>
      <c r="G1470" s="255"/>
    </row>
    <row r="1471" spans="6:7" ht="15.6" customHeight="1" x14ac:dyDescent="0.4">
      <c r="F1471" s="255"/>
      <c r="G1471" s="255"/>
    </row>
    <row r="1472" spans="6:7" ht="15.6" customHeight="1" x14ac:dyDescent="0.4">
      <c r="F1472" s="255"/>
      <c r="G1472" s="255"/>
    </row>
    <row r="1473" spans="6:7" ht="15.6" customHeight="1" x14ac:dyDescent="0.4">
      <c r="F1473" s="255"/>
      <c r="G1473" s="255"/>
    </row>
    <row r="1474" spans="6:7" ht="15.6" customHeight="1" x14ac:dyDescent="0.4">
      <c r="F1474" s="255"/>
      <c r="G1474" s="255"/>
    </row>
    <row r="1475" spans="6:7" ht="15.6" customHeight="1" x14ac:dyDescent="0.4">
      <c r="F1475" s="255"/>
      <c r="G1475" s="255"/>
    </row>
    <row r="1476" spans="6:7" ht="15.6" customHeight="1" x14ac:dyDescent="0.4">
      <c r="F1476" s="255"/>
      <c r="G1476" s="255"/>
    </row>
    <row r="1477" spans="6:7" ht="15.6" customHeight="1" x14ac:dyDescent="0.4">
      <c r="F1477" s="255"/>
      <c r="G1477" s="255"/>
    </row>
    <row r="1478" spans="6:7" ht="15.6" customHeight="1" x14ac:dyDescent="0.4">
      <c r="F1478" s="255"/>
      <c r="G1478" s="255"/>
    </row>
    <row r="1479" spans="6:7" ht="15.6" customHeight="1" x14ac:dyDescent="0.4">
      <c r="F1479" s="255"/>
      <c r="G1479" s="255"/>
    </row>
    <row r="1480" spans="6:7" ht="15.6" customHeight="1" x14ac:dyDescent="0.4">
      <c r="F1480" s="255"/>
      <c r="G1480" s="255"/>
    </row>
    <row r="1481" spans="6:7" ht="15.6" customHeight="1" x14ac:dyDescent="0.4">
      <c r="F1481" s="255"/>
      <c r="G1481" s="255"/>
    </row>
    <row r="1482" spans="6:7" ht="15.6" customHeight="1" x14ac:dyDescent="0.4">
      <c r="F1482" s="255"/>
      <c r="G1482" s="255"/>
    </row>
    <row r="1483" spans="6:7" ht="15.6" customHeight="1" x14ac:dyDescent="0.4">
      <c r="F1483" s="255"/>
      <c r="G1483" s="255"/>
    </row>
    <row r="1484" spans="6:7" ht="15.6" customHeight="1" x14ac:dyDescent="0.4">
      <c r="F1484" s="255"/>
      <c r="G1484" s="255"/>
    </row>
    <row r="1485" spans="6:7" ht="15.6" customHeight="1" x14ac:dyDescent="0.4">
      <c r="F1485" s="255"/>
      <c r="G1485" s="255"/>
    </row>
    <row r="1486" spans="6:7" ht="15.6" customHeight="1" x14ac:dyDescent="0.4">
      <c r="F1486" s="255"/>
      <c r="G1486" s="255"/>
    </row>
    <row r="1487" spans="6:7" ht="15.6" customHeight="1" x14ac:dyDescent="0.4">
      <c r="F1487" s="255"/>
      <c r="G1487" s="255"/>
    </row>
    <row r="1488" spans="6:7" ht="15.6" customHeight="1" x14ac:dyDescent="0.4">
      <c r="F1488" s="255"/>
      <c r="G1488" s="255"/>
    </row>
    <row r="1489" spans="6:7" ht="15.6" customHeight="1" x14ac:dyDescent="0.4">
      <c r="F1489" s="255"/>
      <c r="G1489" s="255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orientation="landscape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546"/>
  <sheetViews>
    <sheetView showGridLines="0" view="pageBreakPreview" zoomScale="80" zoomScaleNormal="120" zoomScaleSheetLayoutView="80" workbookViewId="0">
      <pane ySplit="3" topLeftCell="A15" activePane="bottomLeft" state="frozen"/>
      <selection pane="bottomLeft" activeCell="G16" sqref="G16:G17"/>
    </sheetView>
  </sheetViews>
  <sheetFormatPr defaultColWidth="8.75" defaultRowHeight="24.95" customHeight="1" x14ac:dyDescent="0.5"/>
  <cols>
    <col min="1" max="1" width="4.875" style="90" bestFit="1" customWidth="1"/>
    <col min="2" max="2" width="19.125" style="90" bestFit="1" customWidth="1"/>
    <col min="3" max="3" width="11.75" style="90" bestFit="1" customWidth="1"/>
    <col min="4" max="4" width="11" style="90" bestFit="1" customWidth="1"/>
    <col min="5" max="5" width="12.75" style="90" bestFit="1" customWidth="1"/>
    <col min="6" max="6" width="29" style="90" bestFit="1" customWidth="1"/>
    <col min="7" max="7" width="24.75" style="90" bestFit="1" customWidth="1"/>
    <col min="8" max="16384" width="8.75" style="90"/>
  </cols>
  <sheetData>
    <row r="1" spans="1:7" ht="24" x14ac:dyDescent="0.5">
      <c r="A1" s="399" t="s">
        <v>363</v>
      </c>
      <c r="B1" s="399"/>
      <c r="C1" s="399"/>
      <c r="D1" s="399"/>
      <c r="E1" s="399"/>
      <c r="F1" s="399"/>
      <c r="G1" s="399"/>
    </row>
    <row r="2" spans="1:7" ht="24" x14ac:dyDescent="0.5">
      <c r="A2" s="400" t="s">
        <v>37</v>
      </c>
      <c r="B2" s="400"/>
      <c r="C2" s="400"/>
      <c r="D2" s="400"/>
      <c r="E2" s="400"/>
      <c r="F2" s="400"/>
      <c r="G2" s="400"/>
    </row>
    <row r="3" spans="1:7" s="71" customFormat="1" ht="21.75" x14ac:dyDescent="0.5">
      <c r="A3" s="91" t="s">
        <v>35</v>
      </c>
      <c r="B3" s="91" t="s">
        <v>446</v>
      </c>
      <c r="C3" s="91" t="s">
        <v>33</v>
      </c>
      <c r="D3" s="91" t="s">
        <v>32</v>
      </c>
      <c r="E3" s="91" t="s">
        <v>447</v>
      </c>
      <c r="F3" s="92" t="s">
        <v>448</v>
      </c>
      <c r="G3" s="91" t="s">
        <v>34</v>
      </c>
    </row>
    <row r="4" spans="1:7" s="93" customFormat="1" ht="21.75" x14ac:dyDescent="0.5">
      <c r="A4" s="72">
        <v>1</v>
      </c>
      <c r="B4" s="73" t="s">
        <v>519</v>
      </c>
      <c r="C4" s="73" t="s">
        <v>520</v>
      </c>
      <c r="D4" s="73" t="s">
        <v>82</v>
      </c>
      <c r="E4" s="74" t="s">
        <v>50</v>
      </c>
      <c r="F4" s="73" t="s">
        <v>311</v>
      </c>
      <c r="G4" s="43" t="s">
        <v>895</v>
      </c>
    </row>
    <row r="5" spans="1:7" s="93" customFormat="1" ht="21.75" x14ac:dyDescent="0.5">
      <c r="A5" s="76"/>
      <c r="B5" s="48" t="s">
        <v>2166</v>
      </c>
      <c r="C5" s="78"/>
      <c r="D5" s="78"/>
      <c r="E5" s="79"/>
      <c r="F5" s="78"/>
      <c r="G5" s="45" t="s">
        <v>2167</v>
      </c>
    </row>
    <row r="6" spans="1:7" s="93" customFormat="1" ht="21.75" x14ac:dyDescent="0.5">
      <c r="A6" s="80"/>
      <c r="B6" s="81"/>
      <c r="C6" s="82"/>
      <c r="D6" s="82"/>
      <c r="E6" s="83"/>
      <c r="F6" s="82"/>
      <c r="G6" s="81"/>
    </row>
    <row r="7" spans="1:7" s="93" customFormat="1" ht="21.75" x14ac:dyDescent="0.5">
      <c r="A7" s="72">
        <v>2</v>
      </c>
      <c r="B7" s="73" t="s">
        <v>597</v>
      </c>
      <c r="C7" s="73" t="s">
        <v>83</v>
      </c>
      <c r="D7" s="73" t="s">
        <v>83</v>
      </c>
      <c r="E7" s="74" t="s">
        <v>48</v>
      </c>
      <c r="F7" s="73" t="s">
        <v>686</v>
      </c>
      <c r="G7" s="43" t="s">
        <v>2169</v>
      </c>
    </row>
    <row r="8" spans="1:7" s="93" customFormat="1" ht="21.75" x14ac:dyDescent="0.5">
      <c r="A8" s="76"/>
      <c r="B8" s="48" t="s">
        <v>2168</v>
      </c>
      <c r="C8" s="78"/>
      <c r="D8" s="78"/>
      <c r="E8" s="79"/>
      <c r="F8" s="78"/>
      <c r="G8" s="48" t="s">
        <v>2170</v>
      </c>
    </row>
    <row r="9" spans="1:7" s="93" customFormat="1" ht="21.75" x14ac:dyDescent="0.5">
      <c r="A9" s="80"/>
      <c r="B9" s="81"/>
      <c r="C9" s="82"/>
      <c r="D9" s="82"/>
      <c r="E9" s="83"/>
      <c r="F9" s="82"/>
      <c r="G9" s="81"/>
    </row>
    <row r="10" spans="1:7" s="93" customFormat="1" ht="21.75" x14ac:dyDescent="0.5">
      <c r="A10" s="72">
        <v>3</v>
      </c>
      <c r="B10" s="73" t="s">
        <v>381</v>
      </c>
      <c r="C10" s="73" t="s">
        <v>382</v>
      </c>
      <c r="D10" s="73" t="s">
        <v>84</v>
      </c>
      <c r="E10" s="74" t="s">
        <v>178</v>
      </c>
      <c r="F10" s="43" t="s">
        <v>896</v>
      </c>
      <c r="G10" s="73" t="s">
        <v>676</v>
      </c>
    </row>
    <row r="11" spans="1:7" s="93" customFormat="1" ht="21.75" x14ac:dyDescent="0.5">
      <c r="A11" s="76"/>
      <c r="B11" s="77" t="s">
        <v>476</v>
      </c>
      <c r="C11" s="78"/>
      <c r="D11" s="78"/>
      <c r="E11" s="79"/>
      <c r="F11" s="78"/>
      <c r="G11" s="77" t="s">
        <v>677</v>
      </c>
    </row>
    <row r="12" spans="1:7" s="93" customFormat="1" ht="21.75" x14ac:dyDescent="0.5">
      <c r="A12" s="80"/>
      <c r="B12" s="81"/>
      <c r="C12" s="82"/>
      <c r="D12" s="82"/>
      <c r="E12" s="83"/>
      <c r="F12" s="82"/>
      <c r="G12" s="82"/>
    </row>
    <row r="13" spans="1:7" s="93" customFormat="1" ht="21.75" x14ac:dyDescent="0.5">
      <c r="A13" s="72">
        <v>4</v>
      </c>
      <c r="B13" s="73" t="s">
        <v>85</v>
      </c>
      <c r="C13" s="73" t="s">
        <v>86</v>
      </c>
      <c r="D13" s="73" t="s">
        <v>87</v>
      </c>
      <c r="E13" s="74" t="s">
        <v>50</v>
      </c>
      <c r="F13" s="43" t="s">
        <v>339</v>
      </c>
      <c r="G13" s="43" t="s">
        <v>897</v>
      </c>
    </row>
    <row r="14" spans="1:7" s="93" customFormat="1" ht="21.75" x14ac:dyDescent="0.5">
      <c r="A14" s="76"/>
      <c r="B14" s="77" t="s">
        <v>477</v>
      </c>
      <c r="C14" s="78"/>
      <c r="D14" s="78"/>
      <c r="E14" s="79"/>
      <c r="F14" s="78"/>
      <c r="G14" s="48" t="s">
        <v>898</v>
      </c>
    </row>
    <row r="15" spans="1:7" s="93" customFormat="1" ht="21.75" x14ac:dyDescent="0.5">
      <c r="A15" s="80"/>
      <c r="B15" s="81"/>
      <c r="C15" s="82"/>
      <c r="D15" s="82"/>
      <c r="E15" s="83"/>
      <c r="F15" s="82"/>
      <c r="G15" s="82"/>
    </row>
    <row r="16" spans="1:7" s="93" customFormat="1" ht="21.75" x14ac:dyDescent="0.5">
      <c r="A16" s="72">
        <v>5</v>
      </c>
      <c r="B16" s="73" t="s">
        <v>88</v>
      </c>
      <c r="C16" s="73" t="s">
        <v>67</v>
      </c>
      <c r="D16" s="73" t="s">
        <v>89</v>
      </c>
      <c r="E16" s="74" t="s">
        <v>178</v>
      </c>
      <c r="F16" s="43" t="s">
        <v>474</v>
      </c>
      <c r="G16" s="43" t="s">
        <v>2183</v>
      </c>
    </row>
    <row r="17" spans="1:7" s="93" customFormat="1" ht="21.75" x14ac:dyDescent="0.5">
      <c r="A17" s="76"/>
      <c r="B17" s="78" t="s">
        <v>700</v>
      </c>
      <c r="C17" s="78"/>
      <c r="D17" s="78"/>
      <c r="E17" s="79"/>
      <c r="F17" s="45" t="s">
        <v>899</v>
      </c>
      <c r="G17" s="48" t="s">
        <v>2184</v>
      </c>
    </row>
    <row r="18" spans="1:7" s="93" customFormat="1" ht="21.75" x14ac:dyDescent="0.5">
      <c r="A18" s="80"/>
      <c r="B18" s="81"/>
      <c r="C18" s="82"/>
      <c r="D18" s="82"/>
      <c r="E18" s="83"/>
      <c r="F18" s="82"/>
      <c r="G18" s="81"/>
    </row>
    <row r="19" spans="1:7" s="93" customFormat="1" ht="21.75" x14ac:dyDescent="0.5">
      <c r="A19" s="72">
        <v>6</v>
      </c>
      <c r="B19" s="73" t="s">
        <v>330</v>
      </c>
      <c r="C19" s="73" t="s">
        <v>383</v>
      </c>
      <c r="D19" s="73" t="s">
        <v>91</v>
      </c>
      <c r="E19" s="74" t="s">
        <v>50</v>
      </c>
      <c r="F19" s="73" t="s">
        <v>696</v>
      </c>
      <c r="G19" s="73" t="s">
        <v>521</v>
      </c>
    </row>
    <row r="20" spans="1:7" s="93" customFormat="1" ht="21.75" x14ac:dyDescent="0.5">
      <c r="A20" s="76"/>
      <c r="B20" s="77" t="s">
        <v>694</v>
      </c>
      <c r="C20" s="78"/>
      <c r="D20" s="78"/>
      <c r="E20" s="79"/>
      <c r="F20" s="78" t="s">
        <v>697</v>
      </c>
      <c r="G20" s="77" t="s">
        <v>900</v>
      </c>
    </row>
    <row r="21" spans="1:7" s="93" customFormat="1" ht="21.75" x14ac:dyDescent="0.5">
      <c r="A21" s="80"/>
      <c r="B21" s="81"/>
      <c r="C21" s="82"/>
      <c r="D21" s="82"/>
      <c r="E21" s="83"/>
      <c r="F21" s="82" t="s">
        <v>695</v>
      </c>
      <c r="G21" s="82"/>
    </row>
    <row r="22" spans="1:7" s="93" customFormat="1" ht="21.75" x14ac:dyDescent="0.5">
      <c r="A22" s="72">
        <v>7</v>
      </c>
      <c r="B22" s="73" t="s">
        <v>367</v>
      </c>
      <c r="C22" s="73" t="s">
        <v>92</v>
      </c>
      <c r="D22" s="73" t="s">
        <v>93</v>
      </c>
      <c r="E22" s="74" t="s">
        <v>108</v>
      </c>
      <c r="F22" s="73" t="s">
        <v>474</v>
      </c>
      <c r="G22" s="43" t="s">
        <v>901</v>
      </c>
    </row>
    <row r="23" spans="1:7" s="93" customFormat="1" ht="21.75" x14ac:dyDescent="0.5">
      <c r="A23" s="76"/>
      <c r="B23" s="78" t="s">
        <v>478</v>
      </c>
      <c r="C23" s="78"/>
      <c r="D23" s="78"/>
      <c r="E23" s="79"/>
      <c r="F23" s="78" t="s">
        <v>693</v>
      </c>
      <c r="G23" s="45" t="s">
        <v>2180</v>
      </c>
    </row>
    <row r="24" spans="1:7" s="93" customFormat="1" ht="21.75" x14ac:dyDescent="0.5">
      <c r="A24" s="80"/>
      <c r="B24" s="82"/>
      <c r="C24" s="82"/>
      <c r="D24" s="82"/>
      <c r="E24" s="83"/>
      <c r="F24" s="82"/>
      <c r="G24" s="81"/>
    </row>
    <row r="25" spans="1:7" s="93" customFormat="1" ht="21.75" x14ac:dyDescent="0.5">
      <c r="A25" s="72">
        <v>8</v>
      </c>
      <c r="B25" s="73" t="s">
        <v>384</v>
      </c>
      <c r="C25" s="73" t="s">
        <v>94</v>
      </c>
      <c r="D25" s="73" t="s">
        <v>95</v>
      </c>
      <c r="E25" s="74" t="s">
        <v>56</v>
      </c>
      <c r="F25" s="73" t="s">
        <v>685</v>
      </c>
      <c r="G25" s="43" t="s">
        <v>2164</v>
      </c>
    </row>
    <row r="26" spans="1:7" s="93" customFormat="1" ht="21.75" x14ac:dyDescent="0.5">
      <c r="A26" s="76"/>
      <c r="B26" s="77" t="s">
        <v>479</v>
      </c>
      <c r="C26" s="78"/>
      <c r="D26" s="78"/>
      <c r="E26" s="79"/>
      <c r="F26" s="78"/>
      <c r="G26" s="48" t="s">
        <v>2165</v>
      </c>
    </row>
    <row r="27" spans="1:7" s="93" customFormat="1" ht="21.75" x14ac:dyDescent="0.5">
      <c r="A27" s="80"/>
      <c r="B27" s="81"/>
      <c r="C27" s="82"/>
      <c r="D27" s="82"/>
      <c r="E27" s="83"/>
      <c r="F27" s="82"/>
      <c r="G27" s="81"/>
    </row>
    <row r="28" spans="1:7" s="93" customFormat="1" ht="21.75" x14ac:dyDescent="0.5">
      <c r="A28" s="72">
        <v>9</v>
      </c>
      <c r="B28" s="73" t="s">
        <v>523</v>
      </c>
      <c r="C28" s="73" t="s">
        <v>522</v>
      </c>
      <c r="D28" s="73" t="s">
        <v>96</v>
      </c>
      <c r="E28" s="74" t="s">
        <v>144</v>
      </c>
      <c r="F28" s="73" t="s">
        <v>680</v>
      </c>
      <c r="G28" s="43" t="s">
        <v>902</v>
      </c>
    </row>
    <row r="29" spans="1:7" s="93" customFormat="1" ht="21.75" x14ac:dyDescent="0.5">
      <c r="A29" s="76"/>
      <c r="B29" s="78" t="s">
        <v>524</v>
      </c>
      <c r="C29" s="78"/>
      <c r="D29" s="78"/>
      <c r="E29" s="79"/>
      <c r="F29" s="78"/>
      <c r="G29" s="45" t="s">
        <v>903</v>
      </c>
    </row>
    <row r="30" spans="1:7" s="93" customFormat="1" ht="21.75" x14ac:dyDescent="0.5">
      <c r="A30" s="80"/>
      <c r="B30" s="82"/>
      <c r="C30" s="82"/>
      <c r="D30" s="82"/>
      <c r="E30" s="83"/>
      <c r="F30" s="82"/>
      <c r="G30" s="94"/>
    </row>
    <row r="31" spans="1:7" s="93" customFormat="1" ht="21.75" x14ac:dyDescent="0.5">
      <c r="A31" s="72">
        <v>10</v>
      </c>
      <c r="B31" s="73" t="s">
        <v>682</v>
      </c>
      <c r="C31" s="73" t="s">
        <v>385</v>
      </c>
      <c r="D31" s="73" t="s">
        <v>97</v>
      </c>
      <c r="E31" s="74" t="s">
        <v>50</v>
      </c>
      <c r="F31" s="73" t="s">
        <v>339</v>
      </c>
      <c r="G31" s="73" t="s">
        <v>386</v>
      </c>
    </row>
    <row r="32" spans="1:7" s="93" customFormat="1" ht="21.75" x14ac:dyDescent="0.5">
      <c r="A32" s="76"/>
      <c r="B32" s="77" t="s">
        <v>508</v>
      </c>
      <c r="C32" s="78"/>
      <c r="D32" s="78"/>
      <c r="E32" s="79"/>
      <c r="F32" s="95"/>
      <c r="G32" s="77" t="s">
        <v>481</v>
      </c>
    </row>
    <row r="33" spans="1:7" s="93" customFormat="1" ht="21.75" x14ac:dyDescent="0.5">
      <c r="A33" s="80"/>
      <c r="B33" s="81"/>
      <c r="C33" s="82"/>
      <c r="D33" s="82"/>
      <c r="E33" s="83"/>
      <c r="F33" s="82"/>
      <c r="G33" s="82"/>
    </row>
    <row r="34" spans="1:7" s="93" customFormat="1" ht="21.75" x14ac:dyDescent="0.5">
      <c r="A34" s="72">
        <v>11</v>
      </c>
      <c r="B34" s="73" t="s">
        <v>598</v>
      </c>
      <c r="C34" s="73" t="s">
        <v>600</v>
      </c>
      <c r="D34" s="73" t="s">
        <v>98</v>
      </c>
      <c r="E34" s="74" t="s">
        <v>178</v>
      </c>
      <c r="F34" s="43" t="s">
        <v>904</v>
      </c>
      <c r="G34" s="43" t="s">
        <v>2181</v>
      </c>
    </row>
    <row r="35" spans="1:7" s="93" customFormat="1" ht="21.75" x14ac:dyDescent="0.5">
      <c r="A35" s="76"/>
      <c r="B35" s="77" t="s">
        <v>599</v>
      </c>
      <c r="C35" s="78"/>
      <c r="D35" s="78"/>
      <c r="E35" s="79"/>
      <c r="F35" s="78"/>
      <c r="G35" s="48" t="s">
        <v>2182</v>
      </c>
    </row>
    <row r="36" spans="1:7" s="93" customFormat="1" ht="21.75" x14ac:dyDescent="0.5">
      <c r="A36" s="80"/>
      <c r="B36" s="81"/>
      <c r="C36" s="82"/>
      <c r="D36" s="82"/>
      <c r="E36" s="83"/>
      <c r="F36" s="82"/>
      <c r="G36" s="81"/>
    </row>
    <row r="37" spans="1:7" s="93" customFormat="1" ht="21.75" x14ac:dyDescent="0.5">
      <c r="A37" s="72">
        <v>12</v>
      </c>
      <c r="B37" s="73" t="s">
        <v>601</v>
      </c>
      <c r="C37" s="73" t="s">
        <v>387</v>
      </c>
      <c r="D37" s="73" t="s">
        <v>99</v>
      </c>
      <c r="E37" s="74" t="s">
        <v>50</v>
      </c>
      <c r="F37" s="73" t="s">
        <v>311</v>
      </c>
      <c r="G37" s="43" t="s">
        <v>2176</v>
      </c>
    </row>
    <row r="38" spans="1:7" s="93" customFormat="1" ht="21.75" x14ac:dyDescent="0.5">
      <c r="A38" s="76"/>
      <c r="B38" s="77" t="s">
        <v>602</v>
      </c>
      <c r="C38" s="78"/>
      <c r="D38" s="78"/>
      <c r="E38" s="79"/>
      <c r="F38" s="78" t="s">
        <v>691</v>
      </c>
      <c r="G38" s="48" t="s">
        <v>2177</v>
      </c>
    </row>
    <row r="39" spans="1:7" s="93" customFormat="1" ht="21.75" x14ac:dyDescent="0.5">
      <c r="A39" s="80"/>
      <c r="B39" s="96"/>
      <c r="C39" s="82"/>
      <c r="D39" s="82"/>
      <c r="E39" s="83"/>
      <c r="F39" s="82"/>
      <c r="G39" s="81"/>
    </row>
    <row r="40" spans="1:7" s="93" customFormat="1" ht="21.75" x14ac:dyDescent="0.5">
      <c r="A40" s="72">
        <v>13</v>
      </c>
      <c r="B40" s="73" t="s">
        <v>100</v>
      </c>
      <c r="C40" s="73" t="s">
        <v>101</v>
      </c>
      <c r="D40" s="73" t="s">
        <v>102</v>
      </c>
      <c r="E40" s="74" t="s">
        <v>50</v>
      </c>
      <c r="F40" s="78" t="s">
        <v>679</v>
      </c>
      <c r="G40" s="73" t="s">
        <v>678</v>
      </c>
    </row>
    <row r="41" spans="1:7" s="93" customFormat="1" ht="21.75" x14ac:dyDescent="0.5">
      <c r="A41" s="76"/>
      <c r="B41" s="78" t="s">
        <v>681</v>
      </c>
      <c r="C41" s="78"/>
      <c r="D41" s="78"/>
      <c r="E41" s="79"/>
      <c r="G41" s="77" t="s">
        <v>482</v>
      </c>
    </row>
    <row r="42" spans="1:7" s="93" customFormat="1" ht="21.75" x14ac:dyDescent="0.5">
      <c r="A42" s="80"/>
      <c r="B42" s="96"/>
      <c r="C42" s="82"/>
      <c r="D42" s="82"/>
      <c r="E42" s="83"/>
      <c r="F42" s="82"/>
      <c r="G42" s="81"/>
    </row>
    <row r="43" spans="1:7" s="93" customFormat="1" ht="21.75" x14ac:dyDescent="0.5">
      <c r="A43" s="72">
        <v>14</v>
      </c>
      <c r="B43" s="73" t="s">
        <v>388</v>
      </c>
      <c r="C43" s="73" t="s">
        <v>103</v>
      </c>
      <c r="D43" s="73" t="s">
        <v>103</v>
      </c>
      <c r="E43" s="44" t="s">
        <v>178</v>
      </c>
      <c r="F43" s="73" t="s">
        <v>472</v>
      </c>
      <c r="G43" s="43" t="s">
        <v>905</v>
      </c>
    </row>
    <row r="44" spans="1:7" s="93" customFormat="1" ht="21.75" x14ac:dyDescent="0.5">
      <c r="A44" s="76"/>
      <c r="B44" s="77" t="s">
        <v>480</v>
      </c>
      <c r="C44" s="78"/>
      <c r="D44" s="78"/>
      <c r="E44" s="79"/>
      <c r="F44" s="78"/>
      <c r="G44" s="48" t="s">
        <v>906</v>
      </c>
    </row>
    <row r="45" spans="1:7" s="93" customFormat="1" ht="21.75" x14ac:dyDescent="0.5">
      <c r="A45" s="80"/>
      <c r="B45" s="96"/>
      <c r="C45" s="82"/>
      <c r="D45" s="82"/>
      <c r="E45" s="83"/>
      <c r="F45" s="82"/>
      <c r="G45" s="82"/>
    </row>
    <row r="46" spans="1:7" s="93" customFormat="1" ht="21.75" x14ac:dyDescent="0.5">
      <c r="A46" s="72">
        <v>15</v>
      </c>
      <c r="B46" s="73" t="s">
        <v>368</v>
      </c>
      <c r="C46" s="73" t="s">
        <v>369</v>
      </c>
      <c r="D46" s="73" t="s">
        <v>104</v>
      </c>
      <c r="E46" s="88" t="s">
        <v>108</v>
      </c>
      <c r="F46" s="73" t="s">
        <v>699</v>
      </c>
      <c r="G46" s="43" t="s">
        <v>907</v>
      </c>
    </row>
    <row r="47" spans="1:7" s="93" customFormat="1" ht="21.75" x14ac:dyDescent="0.5">
      <c r="A47" s="76"/>
      <c r="B47" s="78" t="s">
        <v>698</v>
      </c>
      <c r="C47" s="78"/>
      <c r="D47" s="78"/>
      <c r="E47" s="97"/>
      <c r="F47" s="98"/>
      <c r="G47" s="51" t="s">
        <v>908</v>
      </c>
    </row>
    <row r="48" spans="1:7" s="93" customFormat="1" ht="21.75" x14ac:dyDescent="0.5">
      <c r="A48" s="80"/>
      <c r="B48" s="96"/>
      <c r="C48" s="82"/>
      <c r="D48" s="82"/>
      <c r="E48" s="99"/>
      <c r="F48" s="100"/>
      <c r="G48" s="81"/>
    </row>
    <row r="49" spans="1:7" s="93" customFormat="1" ht="21" customHeight="1" x14ac:dyDescent="0.5">
      <c r="A49" s="72">
        <v>16</v>
      </c>
      <c r="B49" s="73" t="s">
        <v>389</v>
      </c>
      <c r="C49" s="73" t="s">
        <v>105</v>
      </c>
      <c r="D49" s="73" t="s">
        <v>106</v>
      </c>
      <c r="E49" s="101" t="s">
        <v>108</v>
      </c>
      <c r="F49" s="102" t="s">
        <v>311</v>
      </c>
      <c r="G49" s="102" t="s">
        <v>107</v>
      </c>
    </row>
    <row r="50" spans="1:7" s="93" customFormat="1" ht="21.75" x14ac:dyDescent="0.5">
      <c r="A50" s="76"/>
      <c r="B50" s="77" t="s">
        <v>690</v>
      </c>
      <c r="C50" s="78"/>
      <c r="D50" s="78"/>
      <c r="E50" s="97"/>
      <c r="F50" s="98"/>
      <c r="G50" s="77" t="s">
        <v>689</v>
      </c>
    </row>
    <row r="51" spans="1:7" s="93" customFormat="1" ht="21.75" x14ac:dyDescent="0.5">
      <c r="A51" s="80"/>
      <c r="B51" s="96"/>
      <c r="C51" s="82"/>
      <c r="D51" s="82"/>
      <c r="E51" s="99"/>
      <c r="F51" s="103"/>
      <c r="G51" s="81"/>
    </row>
    <row r="52" spans="1:7" s="93" customFormat="1" ht="21.75" x14ac:dyDescent="0.5">
      <c r="A52" s="72">
        <v>17</v>
      </c>
      <c r="B52" s="73" t="s">
        <v>109</v>
      </c>
      <c r="C52" s="73" t="s">
        <v>110</v>
      </c>
      <c r="D52" s="73" t="s">
        <v>111</v>
      </c>
      <c r="E52" s="101" t="s">
        <v>56</v>
      </c>
      <c r="F52" s="102" t="s">
        <v>683</v>
      </c>
      <c r="G52" s="50" t="s">
        <v>2162</v>
      </c>
    </row>
    <row r="53" spans="1:7" s="93" customFormat="1" ht="21.75" x14ac:dyDescent="0.5">
      <c r="A53" s="76"/>
      <c r="B53" s="78" t="s">
        <v>909</v>
      </c>
      <c r="C53" s="78"/>
      <c r="D53" s="78"/>
      <c r="E53" s="97"/>
      <c r="F53" s="98"/>
      <c r="G53" s="51" t="s">
        <v>2163</v>
      </c>
    </row>
    <row r="54" spans="1:7" s="93" customFormat="1" ht="21.75" x14ac:dyDescent="0.5">
      <c r="A54" s="80"/>
      <c r="B54" s="82"/>
      <c r="C54" s="82"/>
      <c r="D54" s="82"/>
      <c r="E54" s="99"/>
      <c r="F54" s="103"/>
      <c r="G54" s="81"/>
    </row>
    <row r="55" spans="1:7" s="93" customFormat="1" ht="21.75" x14ac:dyDescent="0.5">
      <c r="A55" s="72">
        <v>18</v>
      </c>
      <c r="B55" s="73" t="s">
        <v>504</v>
      </c>
      <c r="C55" s="73" t="s">
        <v>505</v>
      </c>
      <c r="D55" s="73" t="s">
        <v>112</v>
      </c>
      <c r="E55" s="101" t="s">
        <v>50</v>
      </c>
      <c r="F55" s="51" t="s">
        <v>730</v>
      </c>
      <c r="G55" s="102" t="s">
        <v>674</v>
      </c>
    </row>
    <row r="56" spans="1:7" s="93" customFormat="1" ht="21.75" x14ac:dyDescent="0.5">
      <c r="A56" s="76"/>
      <c r="B56" s="77" t="s">
        <v>672</v>
      </c>
      <c r="C56" s="78"/>
      <c r="D56" s="78"/>
      <c r="E56" s="97"/>
      <c r="G56" s="77" t="s">
        <v>675</v>
      </c>
    </row>
    <row r="57" spans="1:7" s="93" customFormat="1" ht="21.75" x14ac:dyDescent="0.5">
      <c r="A57" s="80"/>
      <c r="B57" s="96"/>
      <c r="C57" s="82"/>
      <c r="D57" s="82"/>
      <c r="E57" s="99"/>
      <c r="F57" s="103"/>
      <c r="G57" s="103"/>
    </row>
    <row r="58" spans="1:7" s="93" customFormat="1" ht="21.75" x14ac:dyDescent="0.5">
      <c r="A58" s="72">
        <v>19</v>
      </c>
      <c r="B58" s="73" t="s">
        <v>687</v>
      </c>
      <c r="C58" s="73" t="s">
        <v>113</v>
      </c>
      <c r="D58" s="73" t="s">
        <v>113</v>
      </c>
      <c r="E58" s="101" t="s">
        <v>218</v>
      </c>
      <c r="F58" s="102" t="s">
        <v>688</v>
      </c>
      <c r="G58" s="50" t="s">
        <v>2171</v>
      </c>
    </row>
    <row r="59" spans="1:7" s="93" customFormat="1" ht="21.75" x14ac:dyDescent="0.5">
      <c r="A59" s="76"/>
      <c r="B59" s="78" t="s">
        <v>525</v>
      </c>
      <c r="C59" s="78"/>
      <c r="D59" s="78"/>
      <c r="E59" s="97"/>
      <c r="F59" s="98"/>
      <c r="G59" s="51" t="s">
        <v>2172</v>
      </c>
    </row>
    <row r="60" spans="1:7" s="93" customFormat="1" ht="21.75" x14ac:dyDescent="0.5">
      <c r="A60" s="80"/>
      <c r="B60" s="96"/>
      <c r="C60" s="82"/>
      <c r="D60" s="82"/>
      <c r="E60" s="99"/>
      <c r="F60" s="103"/>
      <c r="G60" s="81"/>
    </row>
    <row r="61" spans="1:7" s="93" customFormat="1" ht="21.75" x14ac:dyDescent="0.5">
      <c r="A61" s="72">
        <v>20</v>
      </c>
      <c r="B61" s="73" t="s">
        <v>114</v>
      </c>
      <c r="C61" s="73" t="s">
        <v>115</v>
      </c>
      <c r="D61" s="73" t="s">
        <v>115</v>
      </c>
      <c r="E61" s="101" t="s">
        <v>108</v>
      </c>
      <c r="F61" s="102" t="s">
        <v>838</v>
      </c>
      <c r="G61" s="50" t="s">
        <v>910</v>
      </c>
    </row>
    <row r="62" spans="1:7" s="93" customFormat="1" ht="21.75" x14ac:dyDescent="0.5">
      <c r="A62" s="76"/>
      <c r="B62" s="77" t="s">
        <v>684</v>
      </c>
      <c r="C62" s="78"/>
      <c r="D62" s="78"/>
      <c r="E62" s="97"/>
      <c r="F62" s="98" t="s">
        <v>839</v>
      </c>
      <c r="G62" s="48" t="s">
        <v>911</v>
      </c>
    </row>
    <row r="63" spans="1:7" s="93" customFormat="1" ht="21.75" x14ac:dyDescent="0.5">
      <c r="A63" s="80"/>
      <c r="B63" s="96"/>
      <c r="C63" s="82"/>
      <c r="D63" s="82"/>
      <c r="E63" s="99"/>
      <c r="F63" s="103" t="s">
        <v>840</v>
      </c>
      <c r="G63" s="52"/>
    </row>
    <row r="64" spans="1:7" s="93" customFormat="1" ht="21.75" x14ac:dyDescent="0.5">
      <c r="A64" s="72">
        <v>21</v>
      </c>
      <c r="B64" s="73" t="s">
        <v>603</v>
      </c>
      <c r="C64" s="73" t="s">
        <v>96</v>
      </c>
      <c r="D64" s="73" t="s">
        <v>116</v>
      </c>
      <c r="E64" s="101" t="s">
        <v>50</v>
      </c>
      <c r="F64" s="102" t="s">
        <v>311</v>
      </c>
      <c r="G64" s="102" t="s">
        <v>605</v>
      </c>
    </row>
    <row r="65" spans="1:7" s="93" customFormat="1" ht="21.75" x14ac:dyDescent="0.5">
      <c r="A65" s="76"/>
      <c r="B65" s="77" t="s">
        <v>604</v>
      </c>
      <c r="C65" s="78"/>
      <c r="D65" s="78"/>
      <c r="E65" s="97"/>
      <c r="F65" s="98"/>
      <c r="G65" s="77" t="s">
        <v>606</v>
      </c>
    </row>
    <row r="66" spans="1:7" s="93" customFormat="1" ht="21.75" x14ac:dyDescent="0.5">
      <c r="A66" s="80"/>
      <c r="B66" s="96"/>
      <c r="C66" s="82"/>
      <c r="D66" s="82"/>
      <c r="E66" s="99"/>
      <c r="F66" s="103"/>
      <c r="G66" s="81"/>
    </row>
    <row r="67" spans="1:7" s="93" customFormat="1" ht="21.75" x14ac:dyDescent="0.5">
      <c r="A67" s="72">
        <v>22</v>
      </c>
      <c r="B67" s="73" t="s">
        <v>390</v>
      </c>
      <c r="C67" s="73" t="s">
        <v>117</v>
      </c>
      <c r="D67" s="73" t="s">
        <v>118</v>
      </c>
      <c r="E67" s="101" t="s">
        <v>50</v>
      </c>
      <c r="F67" s="102" t="s">
        <v>339</v>
      </c>
      <c r="G67" s="50" t="s">
        <v>912</v>
      </c>
    </row>
    <row r="68" spans="1:7" s="93" customFormat="1" ht="21.75" x14ac:dyDescent="0.5">
      <c r="A68" s="76"/>
      <c r="B68" s="48" t="s">
        <v>2173</v>
      </c>
      <c r="C68" s="78"/>
      <c r="D68" s="78"/>
      <c r="E68" s="97"/>
      <c r="F68" s="98"/>
      <c r="G68" s="48" t="s">
        <v>913</v>
      </c>
    </row>
    <row r="69" spans="1:7" s="93" customFormat="1" ht="21.75" x14ac:dyDescent="0.5">
      <c r="A69" s="80"/>
      <c r="B69" s="96"/>
      <c r="C69" s="82"/>
      <c r="D69" s="82"/>
      <c r="E69" s="99"/>
      <c r="F69" s="103"/>
      <c r="G69" s="103"/>
    </row>
    <row r="70" spans="1:7" s="93" customFormat="1" ht="21.75" x14ac:dyDescent="0.5">
      <c r="A70" s="72">
        <v>23</v>
      </c>
      <c r="B70" s="73" t="s">
        <v>391</v>
      </c>
      <c r="C70" s="73" t="s">
        <v>119</v>
      </c>
      <c r="D70" s="73" t="s">
        <v>120</v>
      </c>
      <c r="E70" s="101" t="s">
        <v>50</v>
      </c>
      <c r="F70" s="102" t="s">
        <v>472</v>
      </c>
      <c r="G70" s="50" t="s">
        <v>2174</v>
      </c>
    </row>
    <row r="71" spans="1:7" s="93" customFormat="1" ht="21.75" x14ac:dyDescent="0.5">
      <c r="A71" s="76"/>
      <c r="B71" s="78" t="s">
        <v>527</v>
      </c>
      <c r="C71" s="78"/>
      <c r="D71" s="78"/>
      <c r="E71" s="97"/>
      <c r="F71" s="98"/>
      <c r="G71" s="48" t="s">
        <v>2175</v>
      </c>
    </row>
    <row r="72" spans="1:7" s="93" customFormat="1" ht="21.75" x14ac:dyDescent="0.5">
      <c r="A72" s="80"/>
      <c r="B72" s="81"/>
      <c r="C72" s="82"/>
      <c r="D72" s="82"/>
      <c r="E72" s="99"/>
      <c r="F72" s="103"/>
      <c r="G72" s="103"/>
    </row>
    <row r="73" spans="1:7" s="93" customFormat="1" ht="21.75" x14ac:dyDescent="0.5">
      <c r="A73" s="72">
        <v>24</v>
      </c>
      <c r="B73" s="73" t="s">
        <v>506</v>
      </c>
      <c r="C73" s="73" t="s">
        <v>121</v>
      </c>
      <c r="D73" s="73" t="s">
        <v>122</v>
      </c>
      <c r="E73" s="101" t="s">
        <v>509</v>
      </c>
      <c r="F73" s="102" t="s">
        <v>510</v>
      </c>
      <c r="G73" s="102" t="s">
        <v>511</v>
      </c>
    </row>
    <row r="74" spans="1:7" s="93" customFormat="1" ht="21.75" x14ac:dyDescent="0.5">
      <c r="A74" s="76"/>
      <c r="B74" s="77" t="s">
        <v>507</v>
      </c>
      <c r="C74" s="78"/>
      <c r="D74" s="78"/>
      <c r="E74" s="97"/>
      <c r="F74" s="98"/>
      <c r="G74" s="77" t="s">
        <v>512</v>
      </c>
    </row>
    <row r="75" spans="1:7" s="93" customFormat="1" ht="21.75" x14ac:dyDescent="0.5">
      <c r="A75" s="80"/>
      <c r="B75" s="96"/>
      <c r="C75" s="82"/>
      <c r="D75" s="82"/>
      <c r="E75" s="99"/>
      <c r="F75" s="103"/>
      <c r="G75" s="81"/>
    </row>
    <row r="76" spans="1:7" s="93" customFormat="1" ht="21.75" x14ac:dyDescent="0.5">
      <c r="A76" s="72">
        <v>25</v>
      </c>
      <c r="B76" s="73" t="s">
        <v>692</v>
      </c>
      <c r="C76" s="73" t="s">
        <v>608</v>
      </c>
      <c r="D76" s="73" t="s">
        <v>123</v>
      </c>
      <c r="E76" s="101" t="s">
        <v>178</v>
      </c>
      <c r="F76" s="102" t="s">
        <v>609</v>
      </c>
      <c r="G76" s="50" t="s">
        <v>2178</v>
      </c>
    </row>
    <row r="77" spans="1:7" s="93" customFormat="1" ht="21.75" x14ac:dyDescent="0.5">
      <c r="A77" s="76"/>
      <c r="B77" s="77" t="s">
        <v>607</v>
      </c>
      <c r="C77" s="78"/>
      <c r="D77" s="78"/>
      <c r="E77" s="97"/>
      <c r="F77" s="98" t="s">
        <v>471</v>
      </c>
      <c r="G77" s="48" t="s">
        <v>2179</v>
      </c>
    </row>
    <row r="78" spans="1:7" s="93" customFormat="1" ht="21.75" x14ac:dyDescent="0.5">
      <c r="A78" s="80"/>
      <c r="B78" s="96"/>
      <c r="C78" s="82"/>
      <c r="D78" s="82"/>
      <c r="E78" s="99"/>
      <c r="F78" s="103"/>
      <c r="G78" s="103"/>
    </row>
    <row r="79" spans="1:7" s="93" customFormat="1" ht="21.75" x14ac:dyDescent="0.5">
      <c r="A79" s="72">
        <v>26</v>
      </c>
      <c r="B79" s="73" t="s">
        <v>610</v>
      </c>
      <c r="C79" s="73" t="s">
        <v>611</v>
      </c>
      <c r="D79" s="73" t="s">
        <v>124</v>
      </c>
      <c r="E79" s="101" t="s">
        <v>108</v>
      </c>
      <c r="F79" s="50" t="s">
        <v>914</v>
      </c>
      <c r="G79" s="50" t="s">
        <v>916</v>
      </c>
    </row>
    <row r="80" spans="1:7" s="93" customFormat="1" ht="21.75" x14ac:dyDescent="0.5">
      <c r="A80" s="76"/>
      <c r="B80" s="45" t="s">
        <v>2161</v>
      </c>
      <c r="C80" s="78"/>
      <c r="D80" s="78"/>
      <c r="E80" s="97"/>
      <c r="F80" s="51" t="s">
        <v>915</v>
      </c>
      <c r="G80" s="48" t="s">
        <v>917</v>
      </c>
    </row>
    <row r="81" spans="1:7" s="93" customFormat="1" ht="21.75" x14ac:dyDescent="0.5">
      <c r="A81" s="80"/>
      <c r="B81" s="81"/>
      <c r="C81" s="82"/>
      <c r="D81" s="82"/>
      <c r="E81" s="99"/>
      <c r="F81" s="103"/>
      <c r="G81" s="103"/>
    </row>
    <row r="82" spans="1:7" ht="24.95" customHeight="1" x14ac:dyDescent="0.5">
      <c r="F82" s="104"/>
      <c r="G82" s="104"/>
    </row>
    <row r="83" spans="1:7" ht="24.95" customHeight="1" x14ac:dyDescent="0.5">
      <c r="F83" s="104"/>
      <c r="G83" s="104"/>
    </row>
    <row r="84" spans="1:7" ht="24.95" customHeight="1" x14ac:dyDescent="0.5">
      <c r="F84" s="104"/>
      <c r="G84" s="104"/>
    </row>
    <row r="85" spans="1:7" ht="24.95" customHeight="1" x14ac:dyDescent="0.5">
      <c r="F85" s="104"/>
      <c r="G85" s="104"/>
    </row>
    <row r="86" spans="1:7" ht="24.95" customHeight="1" x14ac:dyDescent="0.5">
      <c r="F86" s="104"/>
      <c r="G86" s="104"/>
    </row>
    <row r="87" spans="1:7" ht="24.95" customHeight="1" x14ac:dyDescent="0.5">
      <c r="F87" s="104"/>
      <c r="G87" s="104"/>
    </row>
    <row r="88" spans="1:7" ht="24.95" customHeight="1" x14ac:dyDescent="0.5">
      <c r="F88" s="104"/>
      <c r="G88" s="104"/>
    </row>
    <row r="89" spans="1:7" ht="24.95" customHeight="1" x14ac:dyDescent="0.5">
      <c r="F89" s="104"/>
      <c r="G89" s="104"/>
    </row>
    <row r="90" spans="1:7" ht="24.95" customHeight="1" x14ac:dyDescent="0.5">
      <c r="F90" s="104"/>
      <c r="G90" s="104"/>
    </row>
    <row r="91" spans="1:7" ht="24.95" customHeight="1" x14ac:dyDescent="0.5">
      <c r="F91" s="104"/>
      <c r="G91" s="104"/>
    </row>
    <row r="92" spans="1:7" ht="24.95" customHeight="1" x14ac:dyDescent="0.5">
      <c r="F92" s="104"/>
      <c r="G92" s="104"/>
    </row>
    <row r="93" spans="1:7" ht="24.95" customHeight="1" x14ac:dyDescent="0.5">
      <c r="F93" s="104"/>
      <c r="G93" s="104"/>
    </row>
    <row r="94" spans="1:7" ht="24.95" customHeight="1" x14ac:dyDescent="0.5">
      <c r="F94" s="104"/>
      <c r="G94" s="104"/>
    </row>
    <row r="95" spans="1:7" ht="24.95" customHeight="1" x14ac:dyDescent="0.5">
      <c r="F95" s="104"/>
      <c r="G95" s="104"/>
    </row>
    <row r="96" spans="1:7" ht="24.95" customHeight="1" x14ac:dyDescent="0.5">
      <c r="F96" s="104"/>
      <c r="G96" s="104"/>
    </row>
    <row r="97" spans="6:7" ht="24.95" customHeight="1" x14ac:dyDescent="0.5">
      <c r="F97" s="104"/>
      <c r="G97" s="104"/>
    </row>
    <row r="98" spans="6:7" ht="24.95" customHeight="1" x14ac:dyDescent="0.5">
      <c r="F98" s="104"/>
      <c r="G98" s="104"/>
    </row>
    <row r="99" spans="6:7" ht="24.95" customHeight="1" x14ac:dyDescent="0.5">
      <c r="F99" s="104"/>
      <c r="G99" s="104"/>
    </row>
    <row r="100" spans="6:7" ht="24.95" customHeight="1" x14ac:dyDescent="0.5">
      <c r="F100" s="104"/>
      <c r="G100" s="104"/>
    </row>
    <row r="101" spans="6:7" ht="24.95" customHeight="1" x14ac:dyDescent="0.5">
      <c r="F101" s="104"/>
      <c r="G101" s="104"/>
    </row>
    <row r="102" spans="6:7" ht="24.95" customHeight="1" x14ac:dyDescent="0.5">
      <c r="F102" s="104"/>
      <c r="G102" s="104"/>
    </row>
    <row r="103" spans="6:7" ht="24.95" customHeight="1" x14ac:dyDescent="0.5">
      <c r="F103" s="104"/>
      <c r="G103" s="104"/>
    </row>
    <row r="104" spans="6:7" ht="24.95" customHeight="1" x14ac:dyDescent="0.5">
      <c r="F104" s="104"/>
      <c r="G104" s="104"/>
    </row>
    <row r="105" spans="6:7" ht="24.95" customHeight="1" x14ac:dyDescent="0.5">
      <c r="F105" s="104"/>
      <c r="G105" s="104"/>
    </row>
    <row r="106" spans="6:7" ht="24.95" customHeight="1" x14ac:dyDescent="0.5">
      <c r="F106" s="104"/>
      <c r="G106" s="104"/>
    </row>
    <row r="107" spans="6:7" ht="24.95" customHeight="1" x14ac:dyDescent="0.5">
      <c r="F107" s="104"/>
      <c r="G107" s="104"/>
    </row>
    <row r="108" spans="6:7" ht="24.95" customHeight="1" x14ac:dyDescent="0.5">
      <c r="F108" s="104"/>
      <c r="G108" s="104"/>
    </row>
    <row r="109" spans="6:7" ht="24.95" customHeight="1" x14ac:dyDescent="0.5">
      <c r="F109" s="104"/>
      <c r="G109" s="104"/>
    </row>
    <row r="110" spans="6:7" ht="24.95" customHeight="1" x14ac:dyDescent="0.5">
      <c r="F110" s="104"/>
      <c r="G110" s="104"/>
    </row>
    <row r="111" spans="6:7" ht="24.95" customHeight="1" x14ac:dyDescent="0.5">
      <c r="F111" s="104"/>
      <c r="G111" s="104"/>
    </row>
    <row r="112" spans="6:7" ht="24.95" customHeight="1" x14ac:dyDescent="0.5">
      <c r="F112" s="104"/>
      <c r="G112" s="104"/>
    </row>
    <row r="113" spans="6:7" ht="24.95" customHeight="1" x14ac:dyDescent="0.5">
      <c r="F113" s="104"/>
      <c r="G113" s="104"/>
    </row>
    <row r="114" spans="6:7" ht="24.95" customHeight="1" x14ac:dyDescent="0.5">
      <c r="F114" s="104"/>
      <c r="G114" s="104"/>
    </row>
    <row r="115" spans="6:7" ht="24.95" customHeight="1" x14ac:dyDescent="0.5">
      <c r="F115" s="104"/>
      <c r="G115" s="104"/>
    </row>
    <row r="116" spans="6:7" ht="24.95" customHeight="1" x14ac:dyDescent="0.5">
      <c r="F116" s="104"/>
      <c r="G116" s="104"/>
    </row>
    <row r="117" spans="6:7" ht="24.95" customHeight="1" x14ac:dyDescent="0.5">
      <c r="F117" s="104"/>
      <c r="G117" s="104"/>
    </row>
    <row r="118" spans="6:7" ht="24.95" customHeight="1" x14ac:dyDescent="0.5">
      <c r="F118" s="104"/>
      <c r="G118" s="104"/>
    </row>
    <row r="119" spans="6:7" ht="24.95" customHeight="1" x14ac:dyDescent="0.5">
      <c r="F119" s="104"/>
      <c r="G119" s="104"/>
    </row>
    <row r="120" spans="6:7" ht="24.95" customHeight="1" x14ac:dyDescent="0.5">
      <c r="F120" s="104"/>
      <c r="G120" s="104"/>
    </row>
    <row r="121" spans="6:7" ht="24.95" customHeight="1" x14ac:dyDescent="0.5">
      <c r="F121" s="104"/>
      <c r="G121" s="104"/>
    </row>
    <row r="122" spans="6:7" ht="24.95" customHeight="1" x14ac:dyDescent="0.5">
      <c r="F122" s="104"/>
      <c r="G122" s="104"/>
    </row>
    <row r="123" spans="6:7" ht="24.95" customHeight="1" x14ac:dyDescent="0.5">
      <c r="F123" s="104"/>
      <c r="G123" s="104"/>
    </row>
    <row r="124" spans="6:7" ht="24.95" customHeight="1" x14ac:dyDescent="0.5">
      <c r="F124" s="104"/>
      <c r="G124" s="104"/>
    </row>
    <row r="125" spans="6:7" ht="24.95" customHeight="1" x14ac:dyDescent="0.5">
      <c r="F125" s="104"/>
      <c r="G125" s="104"/>
    </row>
    <row r="126" spans="6:7" ht="24.95" customHeight="1" x14ac:dyDescent="0.5">
      <c r="F126" s="104"/>
      <c r="G126" s="104"/>
    </row>
    <row r="127" spans="6:7" ht="24.95" customHeight="1" x14ac:dyDescent="0.5">
      <c r="F127" s="104"/>
      <c r="G127" s="104"/>
    </row>
    <row r="128" spans="6:7" ht="24.95" customHeight="1" x14ac:dyDescent="0.5">
      <c r="F128" s="104"/>
      <c r="G128" s="104"/>
    </row>
    <row r="129" spans="6:7" ht="24.95" customHeight="1" x14ac:dyDescent="0.5">
      <c r="F129" s="104"/>
      <c r="G129" s="104"/>
    </row>
    <row r="130" spans="6:7" ht="24.95" customHeight="1" x14ac:dyDescent="0.5">
      <c r="F130" s="104"/>
      <c r="G130" s="104"/>
    </row>
    <row r="131" spans="6:7" ht="24.95" customHeight="1" x14ac:dyDescent="0.5">
      <c r="F131" s="104"/>
      <c r="G131" s="104"/>
    </row>
    <row r="132" spans="6:7" ht="24.95" customHeight="1" x14ac:dyDescent="0.5">
      <c r="F132" s="104"/>
      <c r="G132" s="104"/>
    </row>
    <row r="133" spans="6:7" ht="24.95" customHeight="1" x14ac:dyDescent="0.5">
      <c r="F133" s="104"/>
      <c r="G133" s="104"/>
    </row>
    <row r="134" spans="6:7" ht="24.95" customHeight="1" x14ac:dyDescent="0.5">
      <c r="F134" s="104"/>
      <c r="G134" s="104"/>
    </row>
    <row r="135" spans="6:7" ht="24.95" customHeight="1" x14ac:dyDescent="0.5">
      <c r="F135" s="104"/>
      <c r="G135" s="104"/>
    </row>
    <row r="136" spans="6:7" ht="24.95" customHeight="1" x14ac:dyDescent="0.5">
      <c r="F136" s="104"/>
      <c r="G136" s="104"/>
    </row>
    <row r="137" spans="6:7" ht="24.95" customHeight="1" x14ac:dyDescent="0.5">
      <c r="F137" s="104"/>
      <c r="G137" s="104"/>
    </row>
    <row r="138" spans="6:7" ht="24.95" customHeight="1" x14ac:dyDescent="0.5">
      <c r="F138" s="104"/>
      <c r="G138" s="104"/>
    </row>
    <row r="139" spans="6:7" ht="24.95" customHeight="1" x14ac:dyDescent="0.5">
      <c r="F139" s="104"/>
      <c r="G139" s="104"/>
    </row>
    <row r="140" spans="6:7" ht="24.95" customHeight="1" x14ac:dyDescent="0.5">
      <c r="F140" s="104"/>
      <c r="G140" s="104"/>
    </row>
    <row r="141" spans="6:7" ht="24.95" customHeight="1" x14ac:dyDescent="0.5">
      <c r="F141" s="104"/>
      <c r="G141" s="104"/>
    </row>
    <row r="142" spans="6:7" ht="24.95" customHeight="1" x14ac:dyDescent="0.5">
      <c r="F142" s="104"/>
      <c r="G142" s="104"/>
    </row>
    <row r="143" spans="6:7" ht="24.95" customHeight="1" x14ac:dyDescent="0.5">
      <c r="F143" s="104"/>
      <c r="G143" s="104"/>
    </row>
    <row r="144" spans="6:7" ht="24.95" customHeight="1" x14ac:dyDescent="0.5">
      <c r="F144" s="104"/>
      <c r="G144" s="104"/>
    </row>
    <row r="145" spans="6:7" ht="24.95" customHeight="1" x14ac:dyDescent="0.5">
      <c r="F145" s="104"/>
      <c r="G145" s="104"/>
    </row>
    <row r="146" spans="6:7" ht="24.95" customHeight="1" x14ac:dyDescent="0.5">
      <c r="F146" s="104"/>
      <c r="G146" s="104"/>
    </row>
    <row r="147" spans="6:7" ht="24.95" customHeight="1" x14ac:dyDescent="0.5">
      <c r="F147" s="104"/>
      <c r="G147" s="104"/>
    </row>
    <row r="148" spans="6:7" ht="24.95" customHeight="1" x14ac:dyDescent="0.5">
      <c r="F148" s="104"/>
      <c r="G148" s="104"/>
    </row>
    <row r="149" spans="6:7" ht="24.95" customHeight="1" x14ac:dyDescent="0.5">
      <c r="F149" s="104"/>
      <c r="G149" s="104"/>
    </row>
    <row r="150" spans="6:7" ht="24.95" customHeight="1" x14ac:dyDescent="0.5">
      <c r="F150" s="104"/>
      <c r="G150" s="104"/>
    </row>
    <row r="151" spans="6:7" ht="24.95" customHeight="1" x14ac:dyDescent="0.5">
      <c r="F151" s="104"/>
      <c r="G151" s="104"/>
    </row>
    <row r="152" spans="6:7" ht="24.95" customHeight="1" x14ac:dyDescent="0.5">
      <c r="F152" s="104"/>
      <c r="G152" s="104"/>
    </row>
    <row r="153" spans="6:7" ht="24.95" customHeight="1" x14ac:dyDescent="0.5">
      <c r="F153" s="104"/>
      <c r="G153" s="104"/>
    </row>
    <row r="154" spans="6:7" ht="24.95" customHeight="1" x14ac:dyDescent="0.5">
      <c r="F154" s="104"/>
      <c r="G154" s="104"/>
    </row>
    <row r="155" spans="6:7" ht="24.95" customHeight="1" x14ac:dyDescent="0.5">
      <c r="F155" s="104"/>
      <c r="G155" s="104"/>
    </row>
    <row r="156" spans="6:7" ht="24.95" customHeight="1" x14ac:dyDescent="0.5">
      <c r="F156" s="104"/>
      <c r="G156" s="104"/>
    </row>
    <row r="157" spans="6:7" ht="24.95" customHeight="1" x14ac:dyDescent="0.5">
      <c r="F157" s="104"/>
      <c r="G157" s="104"/>
    </row>
    <row r="158" spans="6:7" ht="24.95" customHeight="1" x14ac:dyDescent="0.5">
      <c r="F158" s="104"/>
      <c r="G158" s="104"/>
    </row>
    <row r="159" spans="6:7" ht="24.95" customHeight="1" x14ac:dyDescent="0.5">
      <c r="F159" s="104"/>
      <c r="G159" s="104"/>
    </row>
    <row r="160" spans="6:7" ht="24.95" customHeight="1" x14ac:dyDescent="0.5">
      <c r="F160" s="104"/>
      <c r="G160" s="104"/>
    </row>
    <row r="161" spans="6:7" ht="24.95" customHeight="1" x14ac:dyDescent="0.5">
      <c r="F161" s="104"/>
      <c r="G161" s="104"/>
    </row>
    <row r="162" spans="6:7" ht="24.95" customHeight="1" x14ac:dyDescent="0.5">
      <c r="F162" s="104"/>
      <c r="G162" s="104"/>
    </row>
    <row r="163" spans="6:7" ht="24.95" customHeight="1" x14ac:dyDescent="0.5">
      <c r="F163" s="104"/>
      <c r="G163" s="104"/>
    </row>
    <row r="164" spans="6:7" ht="24.95" customHeight="1" x14ac:dyDescent="0.5">
      <c r="F164" s="104"/>
      <c r="G164" s="104"/>
    </row>
    <row r="165" spans="6:7" ht="24.95" customHeight="1" x14ac:dyDescent="0.5">
      <c r="F165" s="104"/>
      <c r="G165" s="104"/>
    </row>
    <row r="166" spans="6:7" ht="24.95" customHeight="1" x14ac:dyDescent="0.5">
      <c r="F166" s="104"/>
      <c r="G166" s="104"/>
    </row>
    <row r="167" spans="6:7" ht="24.95" customHeight="1" x14ac:dyDescent="0.5">
      <c r="F167" s="104"/>
      <c r="G167" s="104"/>
    </row>
    <row r="168" spans="6:7" ht="24.95" customHeight="1" x14ac:dyDescent="0.5">
      <c r="F168" s="104"/>
      <c r="G168" s="104"/>
    </row>
    <row r="169" spans="6:7" ht="24.95" customHeight="1" x14ac:dyDescent="0.5">
      <c r="F169" s="104"/>
      <c r="G169" s="104"/>
    </row>
    <row r="170" spans="6:7" ht="24.95" customHeight="1" x14ac:dyDescent="0.5">
      <c r="F170" s="104"/>
      <c r="G170" s="104"/>
    </row>
    <row r="171" spans="6:7" ht="24.95" customHeight="1" x14ac:dyDescent="0.5">
      <c r="F171" s="104"/>
      <c r="G171" s="104"/>
    </row>
    <row r="172" spans="6:7" ht="24.95" customHeight="1" x14ac:dyDescent="0.5">
      <c r="F172" s="104"/>
      <c r="G172" s="104"/>
    </row>
    <row r="173" spans="6:7" ht="24.95" customHeight="1" x14ac:dyDescent="0.5">
      <c r="F173" s="104"/>
      <c r="G173" s="104"/>
    </row>
    <row r="174" spans="6:7" ht="24.95" customHeight="1" x14ac:dyDescent="0.5">
      <c r="F174" s="104"/>
      <c r="G174" s="104"/>
    </row>
    <row r="175" spans="6:7" ht="24.95" customHeight="1" x14ac:dyDescent="0.5">
      <c r="F175" s="104"/>
      <c r="G175" s="104"/>
    </row>
    <row r="176" spans="6:7" ht="24.95" customHeight="1" x14ac:dyDescent="0.5">
      <c r="F176" s="104"/>
      <c r="G176" s="104"/>
    </row>
    <row r="177" spans="6:7" ht="24.95" customHeight="1" x14ac:dyDescent="0.5">
      <c r="F177" s="104"/>
      <c r="G177" s="104"/>
    </row>
    <row r="178" spans="6:7" ht="24.95" customHeight="1" x14ac:dyDescent="0.5">
      <c r="F178" s="104"/>
      <c r="G178" s="104"/>
    </row>
    <row r="179" spans="6:7" ht="24.95" customHeight="1" x14ac:dyDescent="0.5">
      <c r="F179" s="104"/>
      <c r="G179" s="104"/>
    </row>
    <row r="180" spans="6:7" ht="24.95" customHeight="1" x14ac:dyDescent="0.5">
      <c r="F180" s="104"/>
      <c r="G180" s="104"/>
    </row>
    <row r="181" spans="6:7" ht="24.95" customHeight="1" x14ac:dyDescent="0.5">
      <c r="F181" s="104"/>
      <c r="G181" s="104"/>
    </row>
    <row r="182" spans="6:7" ht="24.95" customHeight="1" x14ac:dyDescent="0.5">
      <c r="F182" s="104"/>
      <c r="G182" s="104"/>
    </row>
    <row r="183" spans="6:7" ht="24.95" customHeight="1" x14ac:dyDescent="0.5">
      <c r="F183" s="104"/>
      <c r="G183" s="104"/>
    </row>
    <row r="184" spans="6:7" ht="24.95" customHeight="1" x14ac:dyDescent="0.5">
      <c r="F184" s="104"/>
      <c r="G184" s="104"/>
    </row>
    <row r="185" spans="6:7" ht="24.95" customHeight="1" x14ac:dyDescent="0.5">
      <c r="F185" s="104"/>
      <c r="G185" s="104"/>
    </row>
    <row r="186" spans="6:7" ht="24.95" customHeight="1" x14ac:dyDescent="0.5">
      <c r="F186" s="104"/>
      <c r="G186" s="104"/>
    </row>
    <row r="187" spans="6:7" ht="24.95" customHeight="1" x14ac:dyDescent="0.5">
      <c r="F187" s="104"/>
      <c r="G187" s="104"/>
    </row>
    <row r="188" spans="6:7" ht="24.95" customHeight="1" x14ac:dyDescent="0.5">
      <c r="F188" s="104"/>
      <c r="G188" s="104"/>
    </row>
    <row r="189" spans="6:7" ht="24.95" customHeight="1" x14ac:dyDescent="0.5">
      <c r="F189" s="104"/>
      <c r="G189" s="104"/>
    </row>
    <row r="190" spans="6:7" ht="24.95" customHeight="1" x14ac:dyDescent="0.5">
      <c r="F190" s="104"/>
      <c r="G190" s="104"/>
    </row>
    <row r="191" spans="6:7" ht="24.95" customHeight="1" x14ac:dyDescent="0.5">
      <c r="F191" s="104"/>
      <c r="G191" s="104"/>
    </row>
    <row r="192" spans="6:7" ht="24.95" customHeight="1" x14ac:dyDescent="0.5">
      <c r="F192" s="104"/>
      <c r="G192" s="104"/>
    </row>
    <row r="193" spans="6:7" ht="24.95" customHeight="1" x14ac:dyDescent="0.5">
      <c r="F193" s="104"/>
      <c r="G193" s="104"/>
    </row>
    <row r="194" spans="6:7" ht="24.95" customHeight="1" x14ac:dyDescent="0.5">
      <c r="F194" s="104"/>
      <c r="G194" s="104"/>
    </row>
    <row r="195" spans="6:7" ht="24.95" customHeight="1" x14ac:dyDescent="0.5">
      <c r="F195" s="104"/>
      <c r="G195" s="104"/>
    </row>
    <row r="196" spans="6:7" ht="24.95" customHeight="1" x14ac:dyDescent="0.5">
      <c r="F196" s="104"/>
      <c r="G196" s="104"/>
    </row>
    <row r="197" spans="6:7" ht="24.95" customHeight="1" x14ac:dyDescent="0.5">
      <c r="F197" s="104"/>
      <c r="G197" s="104"/>
    </row>
    <row r="198" spans="6:7" ht="24.95" customHeight="1" x14ac:dyDescent="0.5">
      <c r="F198" s="104"/>
      <c r="G198" s="104"/>
    </row>
    <row r="199" spans="6:7" ht="24.95" customHeight="1" x14ac:dyDescent="0.5">
      <c r="F199" s="104"/>
      <c r="G199" s="104"/>
    </row>
    <row r="200" spans="6:7" ht="24.95" customHeight="1" x14ac:dyDescent="0.5">
      <c r="F200" s="104"/>
      <c r="G200" s="104"/>
    </row>
    <row r="201" spans="6:7" ht="24.95" customHeight="1" x14ac:dyDescent="0.5">
      <c r="F201" s="104"/>
      <c r="G201" s="104"/>
    </row>
    <row r="202" spans="6:7" ht="24.95" customHeight="1" x14ac:dyDescent="0.5">
      <c r="F202" s="104"/>
      <c r="G202" s="104"/>
    </row>
    <row r="203" spans="6:7" ht="24.95" customHeight="1" x14ac:dyDescent="0.5">
      <c r="F203" s="104"/>
      <c r="G203" s="104"/>
    </row>
    <row r="204" spans="6:7" ht="24.95" customHeight="1" x14ac:dyDescent="0.5">
      <c r="F204" s="104"/>
      <c r="G204" s="104"/>
    </row>
    <row r="205" spans="6:7" ht="24.95" customHeight="1" x14ac:dyDescent="0.5">
      <c r="F205" s="104"/>
      <c r="G205" s="104"/>
    </row>
    <row r="206" spans="6:7" ht="24.95" customHeight="1" x14ac:dyDescent="0.5">
      <c r="F206" s="104"/>
      <c r="G206" s="104"/>
    </row>
    <row r="207" spans="6:7" ht="24.95" customHeight="1" x14ac:dyDescent="0.5">
      <c r="F207" s="104"/>
      <c r="G207" s="104"/>
    </row>
    <row r="208" spans="6:7" ht="24.95" customHeight="1" x14ac:dyDescent="0.5">
      <c r="F208" s="104"/>
      <c r="G208" s="104"/>
    </row>
    <row r="209" spans="6:7" ht="24.95" customHeight="1" x14ac:dyDescent="0.5">
      <c r="F209" s="104"/>
      <c r="G209" s="104"/>
    </row>
    <row r="210" spans="6:7" ht="24.95" customHeight="1" x14ac:dyDescent="0.5">
      <c r="F210" s="104"/>
      <c r="G210" s="104"/>
    </row>
    <row r="211" spans="6:7" ht="24.95" customHeight="1" x14ac:dyDescent="0.5">
      <c r="F211" s="104"/>
      <c r="G211" s="104"/>
    </row>
    <row r="212" spans="6:7" ht="24.95" customHeight="1" x14ac:dyDescent="0.5">
      <c r="F212" s="104"/>
      <c r="G212" s="104"/>
    </row>
    <row r="213" spans="6:7" ht="24.95" customHeight="1" x14ac:dyDescent="0.5">
      <c r="F213" s="104"/>
      <c r="G213" s="104"/>
    </row>
    <row r="214" spans="6:7" ht="24.95" customHeight="1" x14ac:dyDescent="0.5">
      <c r="F214" s="104"/>
      <c r="G214" s="104"/>
    </row>
    <row r="215" spans="6:7" ht="24.95" customHeight="1" x14ac:dyDescent="0.5">
      <c r="F215" s="104"/>
      <c r="G215" s="104"/>
    </row>
    <row r="216" spans="6:7" ht="24.95" customHeight="1" x14ac:dyDescent="0.5">
      <c r="F216" s="104"/>
      <c r="G216" s="104"/>
    </row>
    <row r="217" spans="6:7" ht="24.95" customHeight="1" x14ac:dyDescent="0.5">
      <c r="F217" s="104"/>
      <c r="G217" s="104"/>
    </row>
    <row r="218" spans="6:7" ht="24.95" customHeight="1" x14ac:dyDescent="0.5">
      <c r="F218" s="104"/>
      <c r="G218" s="104"/>
    </row>
    <row r="219" spans="6:7" ht="24.95" customHeight="1" x14ac:dyDescent="0.5">
      <c r="F219" s="104"/>
      <c r="G219" s="104"/>
    </row>
    <row r="220" spans="6:7" ht="24.95" customHeight="1" x14ac:dyDescent="0.5">
      <c r="F220" s="104"/>
      <c r="G220" s="104"/>
    </row>
    <row r="221" spans="6:7" ht="24.95" customHeight="1" x14ac:dyDescent="0.5">
      <c r="F221" s="104"/>
      <c r="G221" s="104"/>
    </row>
    <row r="222" spans="6:7" ht="24.95" customHeight="1" x14ac:dyDescent="0.5">
      <c r="F222" s="104"/>
      <c r="G222" s="104"/>
    </row>
    <row r="223" spans="6:7" ht="24.95" customHeight="1" x14ac:dyDescent="0.5">
      <c r="F223" s="104"/>
      <c r="G223" s="104"/>
    </row>
    <row r="224" spans="6:7" ht="24.95" customHeight="1" x14ac:dyDescent="0.5">
      <c r="F224" s="104"/>
      <c r="G224" s="104"/>
    </row>
    <row r="225" spans="6:7" ht="24.95" customHeight="1" x14ac:dyDescent="0.5">
      <c r="F225" s="104"/>
      <c r="G225" s="104"/>
    </row>
    <row r="226" spans="6:7" ht="24.95" customHeight="1" x14ac:dyDescent="0.5">
      <c r="F226" s="104"/>
      <c r="G226" s="104"/>
    </row>
    <row r="227" spans="6:7" ht="24.95" customHeight="1" x14ac:dyDescent="0.5">
      <c r="F227" s="104"/>
      <c r="G227" s="104"/>
    </row>
    <row r="228" spans="6:7" ht="24.95" customHeight="1" x14ac:dyDescent="0.5">
      <c r="F228" s="104"/>
      <c r="G228" s="104"/>
    </row>
    <row r="229" spans="6:7" ht="24.95" customHeight="1" x14ac:dyDescent="0.5">
      <c r="F229" s="104"/>
      <c r="G229" s="104"/>
    </row>
    <row r="230" spans="6:7" ht="24.95" customHeight="1" x14ac:dyDescent="0.5">
      <c r="F230" s="104"/>
      <c r="G230" s="104"/>
    </row>
    <row r="231" spans="6:7" ht="24.95" customHeight="1" x14ac:dyDescent="0.5">
      <c r="F231" s="104"/>
      <c r="G231" s="104"/>
    </row>
    <row r="232" spans="6:7" ht="24.95" customHeight="1" x14ac:dyDescent="0.5">
      <c r="F232" s="104"/>
      <c r="G232" s="104"/>
    </row>
    <row r="233" spans="6:7" ht="24.95" customHeight="1" x14ac:dyDescent="0.5">
      <c r="F233" s="104"/>
      <c r="G233" s="104"/>
    </row>
    <row r="234" spans="6:7" ht="24.95" customHeight="1" x14ac:dyDescent="0.5">
      <c r="F234" s="104"/>
      <c r="G234" s="104"/>
    </row>
    <row r="235" spans="6:7" ht="24.95" customHeight="1" x14ac:dyDescent="0.5">
      <c r="F235" s="104"/>
      <c r="G235" s="104"/>
    </row>
    <row r="236" spans="6:7" ht="24.95" customHeight="1" x14ac:dyDescent="0.5">
      <c r="F236" s="104"/>
      <c r="G236" s="104"/>
    </row>
    <row r="237" spans="6:7" ht="24.95" customHeight="1" x14ac:dyDescent="0.5">
      <c r="F237" s="104"/>
      <c r="G237" s="104"/>
    </row>
    <row r="238" spans="6:7" ht="24.95" customHeight="1" x14ac:dyDescent="0.5">
      <c r="F238" s="104"/>
      <c r="G238" s="104"/>
    </row>
    <row r="239" spans="6:7" ht="24.95" customHeight="1" x14ac:dyDescent="0.5">
      <c r="F239" s="104"/>
      <c r="G239" s="104"/>
    </row>
    <row r="240" spans="6:7" ht="24.95" customHeight="1" x14ac:dyDescent="0.5">
      <c r="F240" s="104"/>
      <c r="G240" s="104"/>
    </row>
    <row r="241" spans="6:7" ht="24.95" customHeight="1" x14ac:dyDescent="0.5">
      <c r="F241" s="104"/>
      <c r="G241" s="104"/>
    </row>
    <row r="242" spans="6:7" ht="24.95" customHeight="1" x14ac:dyDescent="0.5">
      <c r="F242" s="104"/>
      <c r="G242" s="104"/>
    </row>
    <row r="243" spans="6:7" ht="24.95" customHeight="1" x14ac:dyDescent="0.5">
      <c r="F243" s="104"/>
      <c r="G243" s="104"/>
    </row>
    <row r="244" spans="6:7" ht="24.95" customHeight="1" x14ac:dyDescent="0.5">
      <c r="F244" s="104"/>
      <c r="G244" s="104"/>
    </row>
    <row r="245" spans="6:7" ht="24.95" customHeight="1" x14ac:dyDescent="0.5">
      <c r="F245" s="104"/>
      <c r="G245" s="104"/>
    </row>
    <row r="246" spans="6:7" ht="24.95" customHeight="1" x14ac:dyDescent="0.5">
      <c r="F246" s="104"/>
      <c r="G246" s="104"/>
    </row>
    <row r="247" spans="6:7" ht="24.95" customHeight="1" x14ac:dyDescent="0.5">
      <c r="F247" s="104"/>
      <c r="G247" s="104"/>
    </row>
    <row r="248" spans="6:7" ht="24.95" customHeight="1" x14ac:dyDescent="0.5">
      <c r="F248" s="104"/>
      <c r="G248" s="104"/>
    </row>
    <row r="249" spans="6:7" ht="24.95" customHeight="1" x14ac:dyDescent="0.5">
      <c r="F249" s="104"/>
      <c r="G249" s="104"/>
    </row>
    <row r="250" spans="6:7" ht="24.95" customHeight="1" x14ac:dyDescent="0.5">
      <c r="F250" s="104"/>
      <c r="G250" s="104"/>
    </row>
    <row r="251" spans="6:7" ht="24.95" customHeight="1" x14ac:dyDescent="0.5">
      <c r="F251" s="104"/>
      <c r="G251" s="104"/>
    </row>
    <row r="252" spans="6:7" ht="24.95" customHeight="1" x14ac:dyDescent="0.5">
      <c r="F252" s="104"/>
      <c r="G252" s="104"/>
    </row>
    <row r="253" spans="6:7" ht="24.95" customHeight="1" x14ac:dyDescent="0.5">
      <c r="F253" s="104"/>
      <c r="G253" s="104"/>
    </row>
    <row r="254" spans="6:7" ht="24.95" customHeight="1" x14ac:dyDescent="0.5">
      <c r="F254" s="104"/>
      <c r="G254" s="104"/>
    </row>
    <row r="255" spans="6:7" ht="24.95" customHeight="1" x14ac:dyDescent="0.5">
      <c r="F255" s="104"/>
      <c r="G255" s="104"/>
    </row>
    <row r="256" spans="6:7" ht="24.95" customHeight="1" x14ac:dyDescent="0.5">
      <c r="F256" s="104"/>
      <c r="G256" s="104"/>
    </row>
    <row r="257" spans="6:7" ht="24.95" customHeight="1" x14ac:dyDescent="0.5">
      <c r="F257" s="104"/>
      <c r="G257" s="104"/>
    </row>
    <row r="258" spans="6:7" ht="24.95" customHeight="1" x14ac:dyDescent="0.5">
      <c r="F258" s="104"/>
      <c r="G258" s="104"/>
    </row>
    <row r="259" spans="6:7" ht="24.95" customHeight="1" x14ac:dyDescent="0.5">
      <c r="F259" s="104"/>
      <c r="G259" s="104"/>
    </row>
    <row r="260" spans="6:7" ht="24.95" customHeight="1" x14ac:dyDescent="0.5">
      <c r="F260" s="104"/>
      <c r="G260" s="104"/>
    </row>
    <row r="261" spans="6:7" ht="24.95" customHeight="1" x14ac:dyDescent="0.5">
      <c r="F261" s="104"/>
      <c r="G261" s="104"/>
    </row>
    <row r="262" spans="6:7" ht="24.95" customHeight="1" x14ac:dyDescent="0.5">
      <c r="F262" s="104"/>
      <c r="G262" s="104"/>
    </row>
    <row r="263" spans="6:7" ht="24.95" customHeight="1" x14ac:dyDescent="0.5">
      <c r="F263" s="104"/>
      <c r="G263" s="104"/>
    </row>
    <row r="264" spans="6:7" ht="24.95" customHeight="1" x14ac:dyDescent="0.5">
      <c r="F264" s="104"/>
      <c r="G264" s="104"/>
    </row>
    <row r="265" spans="6:7" ht="24.95" customHeight="1" x14ac:dyDescent="0.5">
      <c r="F265" s="104"/>
      <c r="G265" s="104"/>
    </row>
    <row r="266" spans="6:7" ht="24.95" customHeight="1" x14ac:dyDescent="0.5">
      <c r="F266" s="104"/>
      <c r="G266" s="104"/>
    </row>
    <row r="267" spans="6:7" ht="24.95" customHeight="1" x14ac:dyDescent="0.5">
      <c r="F267" s="104"/>
      <c r="G267" s="104"/>
    </row>
    <row r="268" spans="6:7" ht="24.95" customHeight="1" x14ac:dyDescent="0.5">
      <c r="F268" s="104"/>
      <c r="G268" s="104"/>
    </row>
    <row r="269" spans="6:7" ht="24.95" customHeight="1" x14ac:dyDescent="0.5">
      <c r="F269" s="104"/>
      <c r="G269" s="104"/>
    </row>
    <row r="270" spans="6:7" ht="24.95" customHeight="1" x14ac:dyDescent="0.5">
      <c r="F270" s="104"/>
      <c r="G270" s="104"/>
    </row>
    <row r="271" spans="6:7" ht="24.95" customHeight="1" x14ac:dyDescent="0.5">
      <c r="F271" s="104"/>
      <c r="G271" s="104"/>
    </row>
    <row r="272" spans="6:7" ht="24.95" customHeight="1" x14ac:dyDescent="0.5">
      <c r="F272" s="104"/>
      <c r="G272" s="104"/>
    </row>
    <row r="273" spans="6:7" ht="24.95" customHeight="1" x14ac:dyDescent="0.5">
      <c r="F273" s="104"/>
      <c r="G273" s="104"/>
    </row>
    <row r="274" spans="6:7" ht="24.95" customHeight="1" x14ac:dyDescent="0.5">
      <c r="F274" s="104"/>
      <c r="G274" s="104"/>
    </row>
    <row r="275" spans="6:7" ht="24.95" customHeight="1" x14ac:dyDescent="0.5">
      <c r="F275" s="104"/>
      <c r="G275" s="104"/>
    </row>
    <row r="276" spans="6:7" ht="24.95" customHeight="1" x14ac:dyDescent="0.5">
      <c r="F276" s="104"/>
      <c r="G276" s="104"/>
    </row>
    <row r="277" spans="6:7" ht="24.95" customHeight="1" x14ac:dyDescent="0.5">
      <c r="F277" s="104"/>
      <c r="G277" s="104"/>
    </row>
    <row r="278" spans="6:7" ht="24.95" customHeight="1" x14ac:dyDescent="0.5">
      <c r="F278" s="104"/>
      <c r="G278" s="104"/>
    </row>
    <row r="279" spans="6:7" ht="24.95" customHeight="1" x14ac:dyDescent="0.5">
      <c r="F279" s="104"/>
      <c r="G279" s="104"/>
    </row>
    <row r="280" spans="6:7" ht="24.95" customHeight="1" x14ac:dyDescent="0.5">
      <c r="F280" s="104"/>
      <c r="G280" s="104"/>
    </row>
    <row r="281" spans="6:7" ht="24.95" customHeight="1" x14ac:dyDescent="0.5">
      <c r="F281" s="104"/>
      <c r="G281" s="104"/>
    </row>
    <row r="282" spans="6:7" ht="24.95" customHeight="1" x14ac:dyDescent="0.5">
      <c r="F282" s="104"/>
      <c r="G282" s="104"/>
    </row>
    <row r="283" spans="6:7" ht="24.95" customHeight="1" x14ac:dyDescent="0.5">
      <c r="F283" s="104"/>
      <c r="G283" s="104"/>
    </row>
    <row r="284" spans="6:7" ht="24.95" customHeight="1" x14ac:dyDescent="0.5">
      <c r="F284" s="104"/>
      <c r="G284" s="104"/>
    </row>
    <row r="285" spans="6:7" ht="24.95" customHeight="1" x14ac:dyDescent="0.5">
      <c r="F285" s="104"/>
      <c r="G285" s="104"/>
    </row>
    <row r="286" spans="6:7" ht="24.95" customHeight="1" x14ac:dyDescent="0.5">
      <c r="F286" s="104"/>
      <c r="G286" s="104"/>
    </row>
    <row r="287" spans="6:7" ht="24.95" customHeight="1" x14ac:dyDescent="0.5">
      <c r="F287" s="104"/>
      <c r="G287" s="104"/>
    </row>
    <row r="288" spans="6:7" ht="24.95" customHeight="1" x14ac:dyDescent="0.5">
      <c r="F288" s="104"/>
      <c r="G288" s="104"/>
    </row>
    <row r="289" spans="6:7" ht="24.95" customHeight="1" x14ac:dyDescent="0.5">
      <c r="F289" s="104"/>
      <c r="G289" s="104"/>
    </row>
    <row r="290" spans="6:7" ht="24.95" customHeight="1" x14ac:dyDescent="0.5">
      <c r="F290" s="104"/>
      <c r="G290" s="104"/>
    </row>
    <row r="291" spans="6:7" ht="24.95" customHeight="1" x14ac:dyDescent="0.5">
      <c r="F291" s="104"/>
      <c r="G291" s="104"/>
    </row>
    <row r="292" spans="6:7" ht="24.95" customHeight="1" x14ac:dyDescent="0.5">
      <c r="F292" s="104"/>
      <c r="G292" s="104"/>
    </row>
    <row r="293" spans="6:7" ht="24.95" customHeight="1" x14ac:dyDescent="0.5">
      <c r="F293" s="104"/>
      <c r="G293" s="104"/>
    </row>
    <row r="294" spans="6:7" ht="24.95" customHeight="1" x14ac:dyDescent="0.5">
      <c r="F294" s="104"/>
      <c r="G294" s="104"/>
    </row>
    <row r="295" spans="6:7" ht="24.95" customHeight="1" x14ac:dyDescent="0.5">
      <c r="F295" s="104"/>
      <c r="G295" s="104"/>
    </row>
    <row r="296" spans="6:7" ht="24.95" customHeight="1" x14ac:dyDescent="0.5">
      <c r="F296" s="104"/>
      <c r="G296" s="104"/>
    </row>
    <row r="297" spans="6:7" ht="24.95" customHeight="1" x14ac:dyDescent="0.5">
      <c r="F297" s="104"/>
      <c r="G297" s="104"/>
    </row>
    <row r="298" spans="6:7" ht="24.95" customHeight="1" x14ac:dyDescent="0.5">
      <c r="F298" s="104"/>
      <c r="G298" s="104"/>
    </row>
    <row r="299" spans="6:7" ht="24.95" customHeight="1" x14ac:dyDescent="0.5">
      <c r="F299" s="104"/>
      <c r="G299" s="104"/>
    </row>
    <row r="300" spans="6:7" ht="24.95" customHeight="1" x14ac:dyDescent="0.5">
      <c r="F300" s="104"/>
      <c r="G300" s="104"/>
    </row>
    <row r="301" spans="6:7" ht="24.95" customHeight="1" x14ac:dyDescent="0.5">
      <c r="F301" s="104"/>
      <c r="G301" s="104"/>
    </row>
    <row r="302" spans="6:7" ht="24.95" customHeight="1" x14ac:dyDescent="0.5">
      <c r="F302" s="104"/>
      <c r="G302" s="104"/>
    </row>
    <row r="303" spans="6:7" ht="24.95" customHeight="1" x14ac:dyDescent="0.5">
      <c r="F303" s="104"/>
      <c r="G303" s="104"/>
    </row>
    <row r="304" spans="6:7" ht="24.95" customHeight="1" x14ac:dyDescent="0.5">
      <c r="F304" s="104"/>
      <c r="G304" s="104"/>
    </row>
    <row r="305" spans="6:7" ht="24.95" customHeight="1" x14ac:dyDescent="0.5">
      <c r="F305" s="104"/>
      <c r="G305" s="104"/>
    </row>
    <row r="306" spans="6:7" ht="24.95" customHeight="1" x14ac:dyDescent="0.5">
      <c r="F306" s="104"/>
      <c r="G306" s="104"/>
    </row>
    <row r="307" spans="6:7" ht="24.95" customHeight="1" x14ac:dyDescent="0.5">
      <c r="F307" s="104"/>
      <c r="G307" s="104"/>
    </row>
    <row r="308" spans="6:7" ht="24.95" customHeight="1" x14ac:dyDescent="0.5">
      <c r="F308" s="104"/>
      <c r="G308" s="104"/>
    </row>
    <row r="309" spans="6:7" ht="24.95" customHeight="1" x14ac:dyDescent="0.5">
      <c r="F309" s="104"/>
      <c r="G309" s="104"/>
    </row>
    <row r="310" spans="6:7" ht="24.95" customHeight="1" x14ac:dyDescent="0.5">
      <c r="F310" s="104"/>
      <c r="G310" s="104"/>
    </row>
    <row r="311" spans="6:7" ht="24.95" customHeight="1" x14ac:dyDescent="0.5">
      <c r="F311" s="104"/>
      <c r="G311" s="104"/>
    </row>
    <row r="312" spans="6:7" ht="24.95" customHeight="1" x14ac:dyDescent="0.5">
      <c r="F312" s="104"/>
      <c r="G312" s="104"/>
    </row>
    <row r="313" spans="6:7" ht="24.95" customHeight="1" x14ac:dyDescent="0.5">
      <c r="F313" s="104"/>
      <c r="G313" s="104"/>
    </row>
    <row r="314" spans="6:7" ht="24.95" customHeight="1" x14ac:dyDescent="0.5">
      <c r="F314" s="104"/>
      <c r="G314" s="104"/>
    </row>
    <row r="315" spans="6:7" ht="24.95" customHeight="1" x14ac:dyDescent="0.5">
      <c r="F315" s="104"/>
      <c r="G315" s="104"/>
    </row>
    <row r="316" spans="6:7" ht="24.95" customHeight="1" x14ac:dyDescent="0.5">
      <c r="F316" s="104"/>
      <c r="G316" s="104"/>
    </row>
    <row r="317" spans="6:7" ht="24.95" customHeight="1" x14ac:dyDescent="0.5">
      <c r="F317" s="104"/>
      <c r="G317" s="104"/>
    </row>
    <row r="318" spans="6:7" ht="24.95" customHeight="1" x14ac:dyDescent="0.5">
      <c r="F318" s="104"/>
      <c r="G318" s="104"/>
    </row>
    <row r="319" spans="6:7" ht="24.95" customHeight="1" x14ac:dyDescent="0.5">
      <c r="F319" s="104"/>
      <c r="G319" s="104"/>
    </row>
    <row r="320" spans="6:7" ht="24.95" customHeight="1" x14ac:dyDescent="0.5">
      <c r="F320" s="104"/>
      <c r="G320" s="104"/>
    </row>
    <row r="321" spans="6:7" ht="24.95" customHeight="1" x14ac:dyDescent="0.5">
      <c r="F321" s="104"/>
      <c r="G321" s="104"/>
    </row>
    <row r="322" spans="6:7" ht="24.95" customHeight="1" x14ac:dyDescent="0.5">
      <c r="F322" s="104"/>
      <c r="G322" s="104"/>
    </row>
    <row r="323" spans="6:7" ht="24.95" customHeight="1" x14ac:dyDescent="0.5">
      <c r="F323" s="104"/>
      <c r="G323" s="104"/>
    </row>
    <row r="324" spans="6:7" ht="24.95" customHeight="1" x14ac:dyDescent="0.5">
      <c r="F324" s="104"/>
      <c r="G324" s="104"/>
    </row>
    <row r="325" spans="6:7" ht="24.95" customHeight="1" x14ac:dyDescent="0.5">
      <c r="F325" s="104"/>
      <c r="G325" s="104"/>
    </row>
    <row r="326" spans="6:7" ht="24.95" customHeight="1" x14ac:dyDescent="0.5">
      <c r="F326" s="104"/>
      <c r="G326" s="104"/>
    </row>
    <row r="327" spans="6:7" ht="24.95" customHeight="1" x14ac:dyDescent="0.5">
      <c r="F327" s="104"/>
      <c r="G327" s="104"/>
    </row>
    <row r="328" spans="6:7" ht="24.95" customHeight="1" x14ac:dyDescent="0.5">
      <c r="F328" s="104"/>
      <c r="G328" s="104"/>
    </row>
    <row r="329" spans="6:7" ht="24.95" customHeight="1" x14ac:dyDescent="0.5">
      <c r="F329" s="104"/>
      <c r="G329" s="104"/>
    </row>
    <row r="330" spans="6:7" ht="24.95" customHeight="1" x14ac:dyDescent="0.5">
      <c r="F330" s="104"/>
      <c r="G330" s="104"/>
    </row>
    <row r="331" spans="6:7" ht="24.95" customHeight="1" x14ac:dyDescent="0.5">
      <c r="F331" s="104"/>
      <c r="G331" s="104"/>
    </row>
    <row r="332" spans="6:7" ht="24.95" customHeight="1" x14ac:dyDescent="0.5">
      <c r="F332" s="104"/>
      <c r="G332" s="104"/>
    </row>
    <row r="333" spans="6:7" ht="24.95" customHeight="1" x14ac:dyDescent="0.5">
      <c r="F333" s="104"/>
      <c r="G333" s="104"/>
    </row>
    <row r="334" spans="6:7" ht="24.95" customHeight="1" x14ac:dyDescent="0.5">
      <c r="F334" s="104"/>
      <c r="G334" s="104"/>
    </row>
    <row r="335" spans="6:7" ht="24.95" customHeight="1" x14ac:dyDescent="0.5">
      <c r="F335" s="104"/>
      <c r="G335" s="104"/>
    </row>
    <row r="336" spans="6:7" ht="24.95" customHeight="1" x14ac:dyDescent="0.5">
      <c r="F336" s="104"/>
      <c r="G336" s="104"/>
    </row>
    <row r="337" spans="6:7" ht="24.95" customHeight="1" x14ac:dyDescent="0.5">
      <c r="F337" s="104"/>
      <c r="G337" s="104"/>
    </row>
    <row r="338" spans="6:7" ht="24.95" customHeight="1" x14ac:dyDescent="0.5">
      <c r="F338" s="104"/>
      <c r="G338" s="104"/>
    </row>
    <row r="339" spans="6:7" ht="24.95" customHeight="1" x14ac:dyDescent="0.5">
      <c r="F339" s="104"/>
      <c r="G339" s="104"/>
    </row>
    <row r="340" spans="6:7" ht="24.95" customHeight="1" x14ac:dyDescent="0.5">
      <c r="F340" s="104"/>
      <c r="G340" s="104"/>
    </row>
    <row r="341" spans="6:7" ht="24.95" customHeight="1" x14ac:dyDescent="0.5">
      <c r="F341" s="104"/>
      <c r="G341" s="104"/>
    </row>
    <row r="342" spans="6:7" ht="24.95" customHeight="1" x14ac:dyDescent="0.5">
      <c r="F342" s="104"/>
      <c r="G342" s="104"/>
    </row>
    <row r="343" spans="6:7" ht="24.95" customHeight="1" x14ac:dyDescent="0.5">
      <c r="F343" s="104"/>
      <c r="G343" s="104"/>
    </row>
    <row r="344" spans="6:7" ht="24.95" customHeight="1" x14ac:dyDescent="0.5">
      <c r="F344" s="104"/>
      <c r="G344" s="104"/>
    </row>
    <row r="345" spans="6:7" ht="24.95" customHeight="1" x14ac:dyDescent="0.5">
      <c r="F345" s="104"/>
      <c r="G345" s="104"/>
    </row>
    <row r="346" spans="6:7" ht="24.95" customHeight="1" x14ac:dyDescent="0.5">
      <c r="F346" s="104"/>
      <c r="G346" s="104"/>
    </row>
    <row r="347" spans="6:7" ht="24.95" customHeight="1" x14ac:dyDescent="0.5">
      <c r="F347" s="104"/>
      <c r="G347" s="104"/>
    </row>
    <row r="348" spans="6:7" ht="24.95" customHeight="1" x14ac:dyDescent="0.5">
      <c r="F348" s="104"/>
      <c r="G348" s="104"/>
    </row>
    <row r="349" spans="6:7" ht="24.95" customHeight="1" x14ac:dyDescent="0.5">
      <c r="F349" s="104"/>
      <c r="G349" s="104"/>
    </row>
    <row r="350" spans="6:7" ht="24.95" customHeight="1" x14ac:dyDescent="0.5">
      <c r="F350" s="104"/>
      <c r="G350" s="104"/>
    </row>
    <row r="351" spans="6:7" ht="24.95" customHeight="1" x14ac:dyDescent="0.5">
      <c r="F351" s="104"/>
      <c r="G351" s="104"/>
    </row>
    <row r="352" spans="6:7" ht="24.95" customHeight="1" x14ac:dyDescent="0.5">
      <c r="F352" s="104"/>
      <c r="G352" s="104"/>
    </row>
    <row r="353" spans="6:7" ht="24.95" customHeight="1" x14ac:dyDescent="0.5">
      <c r="F353" s="104"/>
      <c r="G353" s="104"/>
    </row>
    <row r="354" spans="6:7" ht="24.95" customHeight="1" x14ac:dyDescent="0.5">
      <c r="F354" s="104"/>
      <c r="G354" s="104"/>
    </row>
    <row r="355" spans="6:7" ht="24.95" customHeight="1" x14ac:dyDescent="0.5">
      <c r="F355" s="104"/>
      <c r="G355" s="104"/>
    </row>
    <row r="356" spans="6:7" ht="24.95" customHeight="1" x14ac:dyDescent="0.5">
      <c r="F356" s="104"/>
      <c r="G356" s="104"/>
    </row>
    <row r="357" spans="6:7" ht="24.95" customHeight="1" x14ac:dyDescent="0.5">
      <c r="F357" s="104"/>
      <c r="G357" s="104"/>
    </row>
    <row r="358" spans="6:7" ht="24.95" customHeight="1" x14ac:dyDescent="0.5">
      <c r="F358" s="104"/>
      <c r="G358" s="104"/>
    </row>
    <row r="359" spans="6:7" ht="24.95" customHeight="1" x14ac:dyDescent="0.5">
      <c r="F359" s="104"/>
      <c r="G359" s="104"/>
    </row>
    <row r="360" spans="6:7" ht="24.95" customHeight="1" x14ac:dyDescent="0.5">
      <c r="F360" s="104"/>
      <c r="G360" s="104"/>
    </row>
    <row r="361" spans="6:7" ht="24.95" customHeight="1" x14ac:dyDescent="0.5">
      <c r="F361" s="104"/>
      <c r="G361" s="104"/>
    </row>
    <row r="362" spans="6:7" ht="24.95" customHeight="1" x14ac:dyDescent="0.5">
      <c r="F362" s="104"/>
      <c r="G362" s="104"/>
    </row>
    <row r="363" spans="6:7" ht="24.95" customHeight="1" x14ac:dyDescent="0.5">
      <c r="F363" s="104"/>
      <c r="G363" s="104"/>
    </row>
    <row r="364" spans="6:7" ht="24.95" customHeight="1" x14ac:dyDescent="0.5">
      <c r="F364" s="104"/>
      <c r="G364" s="104"/>
    </row>
    <row r="365" spans="6:7" ht="24.95" customHeight="1" x14ac:dyDescent="0.5">
      <c r="F365" s="104"/>
      <c r="G365" s="104"/>
    </row>
    <row r="366" spans="6:7" ht="24.95" customHeight="1" x14ac:dyDescent="0.5">
      <c r="F366" s="104"/>
      <c r="G366" s="104"/>
    </row>
    <row r="367" spans="6:7" ht="24.95" customHeight="1" x14ac:dyDescent="0.5">
      <c r="F367" s="104"/>
      <c r="G367" s="104"/>
    </row>
    <row r="368" spans="6:7" ht="24.95" customHeight="1" x14ac:dyDescent="0.5">
      <c r="F368" s="104"/>
      <c r="G368" s="104"/>
    </row>
    <row r="369" spans="6:7" ht="24.95" customHeight="1" x14ac:dyDescent="0.5">
      <c r="F369" s="104"/>
      <c r="G369" s="104"/>
    </row>
    <row r="370" spans="6:7" ht="24.95" customHeight="1" x14ac:dyDescent="0.5">
      <c r="F370" s="104"/>
      <c r="G370" s="104"/>
    </row>
    <row r="371" spans="6:7" ht="24.95" customHeight="1" x14ac:dyDescent="0.5">
      <c r="F371" s="104"/>
      <c r="G371" s="104"/>
    </row>
    <row r="372" spans="6:7" ht="24.95" customHeight="1" x14ac:dyDescent="0.5">
      <c r="F372" s="104"/>
      <c r="G372" s="104"/>
    </row>
    <row r="373" spans="6:7" ht="24.95" customHeight="1" x14ac:dyDescent="0.5">
      <c r="F373" s="104"/>
      <c r="G373" s="104"/>
    </row>
    <row r="374" spans="6:7" ht="24.95" customHeight="1" x14ac:dyDescent="0.5">
      <c r="F374" s="104"/>
      <c r="G374" s="104"/>
    </row>
    <row r="375" spans="6:7" ht="24.95" customHeight="1" x14ac:dyDescent="0.5">
      <c r="F375" s="104"/>
      <c r="G375" s="104"/>
    </row>
    <row r="376" spans="6:7" ht="24.95" customHeight="1" x14ac:dyDescent="0.5">
      <c r="F376" s="104"/>
      <c r="G376" s="104"/>
    </row>
    <row r="377" spans="6:7" ht="24.95" customHeight="1" x14ac:dyDescent="0.5">
      <c r="F377" s="104"/>
      <c r="G377" s="104"/>
    </row>
    <row r="378" spans="6:7" ht="24.95" customHeight="1" x14ac:dyDescent="0.5">
      <c r="F378" s="104"/>
      <c r="G378" s="104"/>
    </row>
    <row r="379" spans="6:7" ht="24.95" customHeight="1" x14ac:dyDescent="0.5">
      <c r="F379" s="104"/>
      <c r="G379" s="104"/>
    </row>
    <row r="380" spans="6:7" ht="24.95" customHeight="1" x14ac:dyDescent="0.5">
      <c r="F380" s="104"/>
      <c r="G380" s="104"/>
    </row>
    <row r="381" spans="6:7" ht="24.95" customHeight="1" x14ac:dyDescent="0.5">
      <c r="F381" s="104"/>
      <c r="G381" s="104"/>
    </row>
    <row r="382" spans="6:7" ht="24.95" customHeight="1" x14ac:dyDescent="0.5">
      <c r="F382" s="104"/>
      <c r="G382" s="104"/>
    </row>
    <row r="383" spans="6:7" ht="24.95" customHeight="1" x14ac:dyDescent="0.5">
      <c r="F383" s="104"/>
      <c r="G383" s="104"/>
    </row>
    <row r="384" spans="6:7" ht="24.95" customHeight="1" x14ac:dyDescent="0.5">
      <c r="F384" s="104"/>
      <c r="G384" s="104"/>
    </row>
    <row r="385" spans="6:7" ht="24.95" customHeight="1" x14ac:dyDescent="0.5">
      <c r="F385" s="104"/>
      <c r="G385" s="104"/>
    </row>
    <row r="386" spans="6:7" ht="24.95" customHeight="1" x14ac:dyDescent="0.5">
      <c r="F386" s="104"/>
      <c r="G386" s="104"/>
    </row>
    <row r="387" spans="6:7" ht="24.95" customHeight="1" x14ac:dyDescent="0.5">
      <c r="F387" s="104"/>
      <c r="G387" s="104"/>
    </row>
    <row r="388" spans="6:7" ht="24.95" customHeight="1" x14ac:dyDescent="0.5">
      <c r="F388" s="104"/>
      <c r="G388" s="104"/>
    </row>
    <row r="389" spans="6:7" ht="24.95" customHeight="1" x14ac:dyDescent="0.5">
      <c r="F389" s="104"/>
      <c r="G389" s="104"/>
    </row>
    <row r="390" spans="6:7" ht="24.95" customHeight="1" x14ac:dyDescent="0.5">
      <c r="F390" s="104"/>
      <c r="G390" s="104"/>
    </row>
    <row r="391" spans="6:7" ht="24.95" customHeight="1" x14ac:dyDescent="0.5">
      <c r="F391" s="104"/>
      <c r="G391" s="104"/>
    </row>
    <row r="392" spans="6:7" ht="24.95" customHeight="1" x14ac:dyDescent="0.5">
      <c r="F392" s="104"/>
      <c r="G392" s="104"/>
    </row>
    <row r="393" spans="6:7" ht="24.95" customHeight="1" x14ac:dyDescent="0.5">
      <c r="F393" s="104"/>
      <c r="G393" s="104"/>
    </row>
    <row r="394" spans="6:7" ht="24.95" customHeight="1" x14ac:dyDescent="0.5">
      <c r="F394" s="104"/>
      <c r="G394" s="104"/>
    </row>
    <row r="395" spans="6:7" ht="24.95" customHeight="1" x14ac:dyDescent="0.5">
      <c r="F395" s="104"/>
      <c r="G395" s="104"/>
    </row>
    <row r="396" spans="6:7" ht="24.95" customHeight="1" x14ac:dyDescent="0.5">
      <c r="F396" s="104"/>
      <c r="G396" s="104"/>
    </row>
    <row r="397" spans="6:7" ht="24.95" customHeight="1" x14ac:dyDescent="0.5">
      <c r="F397" s="104"/>
      <c r="G397" s="104"/>
    </row>
    <row r="398" spans="6:7" ht="24.95" customHeight="1" x14ac:dyDescent="0.5">
      <c r="F398" s="104"/>
      <c r="G398" s="104"/>
    </row>
    <row r="399" spans="6:7" ht="24.95" customHeight="1" x14ac:dyDescent="0.5">
      <c r="F399" s="104"/>
      <c r="G399" s="104"/>
    </row>
    <row r="400" spans="6:7" ht="24.95" customHeight="1" x14ac:dyDescent="0.5">
      <c r="F400" s="104"/>
      <c r="G400" s="104"/>
    </row>
    <row r="401" spans="6:7" ht="24.95" customHeight="1" x14ac:dyDescent="0.5">
      <c r="F401" s="104"/>
      <c r="G401" s="104"/>
    </row>
    <row r="402" spans="6:7" ht="24.95" customHeight="1" x14ac:dyDescent="0.5">
      <c r="F402" s="104"/>
      <c r="G402" s="104"/>
    </row>
    <row r="403" spans="6:7" ht="24.95" customHeight="1" x14ac:dyDescent="0.5">
      <c r="F403" s="104"/>
      <c r="G403" s="104"/>
    </row>
    <row r="404" spans="6:7" ht="24.95" customHeight="1" x14ac:dyDescent="0.5">
      <c r="F404" s="104"/>
      <c r="G404" s="104"/>
    </row>
    <row r="405" spans="6:7" ht="24.95" customHeight="1" x14ac:dyDescent="0.5">
      <c r="F405" s="104"/>
      <c r="G405" s="104"/>
    </row>
    <row r="406" spans="6:7" ht="24.95" customHeight="1" x14ac:dyDescent="0.5">
      <c r="F406" s="104"/>
      <c r="G406" s="104"/>
    </row>
    <row r="407" spans="6:7" ht="24.95" customHeight="1" x14ac:dyDescent="0.5">
      <c r="F407" s="104"/>
      <c r="G407" s="104"/>
    </row>
    <row r="408" spans="6:7" ht="24.95" customHeight="1" x14ac:dyDescent="0.5">
      <c r="F408" s="104"/>
      <c r="G408" s="104"/>
    </row>
    <row r="409" spans="6:7" ht="24.95" customHeight="1" x14ac:dyDescent="0.5">
      <c r="F409" s="104"/>
      <c r="G409" s="104"/>
    </row>
    <row r="410" spans="6:7" ht="24.95" customHeight="1" x14ac:dyDescent="0.5">
      <c r="F410" s="104"/>
      <c r="G410" s="104"/>
    </row>
    <row r="411" spans="6:7" ht="24.95" customHeight="1" x14ac:dyDescent="0.5">
      <c r="F411" s="104"/>
      <c r="G411" s="104"/>
    </row>
    <row r="412" spans="6:7" ht="24.95" customHeight="1" x14ac:dyDescent="0.5">
      <c r="F412" s="104"/>
      <c r="G412" s="104"/>
    </row>
    <row r="413" spans="6:7" ht="24.95" customHeight="1" x14ac:dyDescent="0.5">
      <c r="F413" s="104"/>
      <c r="G413" s="104"/>
    </row>
    <row r="414" spans="6:7" ht="24.95" customHeight="1" x14ac:dyDescent="0.5">
      <c r="F414" s="104"/>
      <c r="G414" s="104"/>
    </row>
    <row r="415" spans="6:7" ht="24.95" customHeight="1" x14ac:dyDescent="0.5">
      <c r="F415" s="104"/>
      <c r="G415" s="104"/>
    </row>
    <row r="416" spans="6:7" ht="24.95" customHeight="1" x14ac:dyDescent="0.5">
      <c r="F416" s="104"/>
      <c r="G416" s="104"/>
    </row>
    <row r="417" spans="6:7" ht="24.95" customHeight="1" x14ac:dyDescent="0.5">
      <c r="F417" s="104"/>
      <c r="G417" s="104"/>
    </row>
    <row r="418" spans="6:7" ht="24.95" customHeight="1" x14ac:dyDescent="0.5">
      <c r="F418" s="104"/>
      <c r="G418" s="104"/>
    </row>
    <row r="419" spans="6:7" ht="24.95" customHeight="1" x14ac:dyDescent="0.5">
      <c r="F419" s="104"/>
      <c r="G419" s="104"/>
    </row>
    <row r="420" spans="6:7" ht="24.95" customHeight="1" x14ac:dyDescent="0.5">
      <c r="F420" s="104"/>
      <c r="G420" s="104"/>
    </row>
    <row r="421" spans="6:7" ht="24.95" customHeight="1" x14ac:dyDescent="0.5">
      <c r="F421" s="104"/>
      <c r="G421" s="104"/>
    </row>
    <row r="422" spans="6:7" ht="24.95" customHeight="1" x14ac:dyDescent="0.5">
      <c r="F422" s="104"/>
      <c r="G422" s="104"/>
    </row>
    <row r="423" spans="6:7" ht="24.95" customHeight="1" x14ac:dyDescent="0.5">
      <c r="F423" s="104"/>
      <c r="G423" s="104"/>
    </row>
    <row r="424" spans="6:7" ht="24.95" customHeight="1" x14ac:dyDescent="0.5">
      <c r="F424" s="104"/>
      <c r="G424" s="104"/>
    </row>
    <row r="425" spans="6:7" ht="24.95" customHeight="1" x14ac:dyDescent="0.5">
      <c r="F425" s="104"/>
      <c r="G425" s="104"/>
    </row>
    <row r="426" spans="6:7" ht="24.95" customHeight="1" x14ac:dyDescent="0.5">
      <c r="F426" s="104"/>
      <c r="G426" s="104"/>
    </row>
    <row r="427" spans="6:7" ht="24.95" customHeight="1" x14ac:dyDescent="0.5">
      <c r="F427" s="104"/>
      <c r="G427" s="104"/>
    </row>
    <row r="428" spans="6:7" ht="24.95" customHeight="1" x14ac:dyDescent="0.5">
      <c r="F428" s="104"/>
      <c r="G428" s="104"/>
    </row>
    <row r="429" spans="6:7" ht="24.95" customHeight="1" x14ac:dyDescent="0.5">
      <c r="F429" s="104"/>
      <c r="G429" s="104"/>
    </row>
    <row r="430" spans="6:7" ht="24.95" customHeight="1" x14ac:dyDescent="0.5">
      <c r="F430" s="104"/>
      <c r="G430" s="104"/>
    </row>
    <row r="431" spans="6:7" ht="24.95" customHeight="1" x14ac:dyDescent="0.5">
      <c r="F431" s="104"/>
      <c r="G431" s="104"/>
    </row>
    <row r="432" spans="6:7" ht="24.95" customHeight="1" x14ac:dyDescent="0.5">
      <c r="F432" s="104"/>
      <c r="G432" s="104"/>
    </row>
    <row r="433" spans="6:7" ht="24.95" customHeight="1" x14ac:dyDescent="0.5">
      <c r="F433" s="104"/>
      <c r="G433" s="104"/>
    </row>
    <row r="434" spans="6:7" ht="24.95" customHeight="1" x14ac:dyDescent="0.5">
      <c r="F434" s="104"/>
      <c r="G434" s="104"/>
    </row>
    <row r="435" spans="6:7" ht="24.95" customHeight="1" x14ac:dyDescent="0.5">
      <c r="F435" s="104"/>
      <c r="G435" s="104"/>
    </row>
    <row r="436" spans="6:7" ht="24.95" customHeight="1" x14ac:dyDescent="0.5">
      <c r="F436" s="104"/>
      <c r="G436" s="104"/>
    </row>
    <row r="437" spans="6:7" ht="24.95" customHeight="1" x14ac:dyDescent="0.5">
      <c r="F437" s="104"/>
      <c r="G437" s="104"/>
    </row>
    <row r="438" spans="6:7" ht="24.95" customHeight="1" x14ac:dyDescent="0.5">
      <c r="F438" s="104"/>
      <c r="G438" s="104"/>
    </row>
    <row r="439" spans="6:7" ht="24.95" customHeight="1" x14ac:dyDescent="0.5">
      <c r="F439" s="104"/>
      <c r="G439" s="104"/>
    </row>
    <row r="440" spans="6:7" ht="24.95" customHeight="1" x14ac:dyDescent="0.5">
      <c r="F440" s="104"/>
      <c r="G440" s="104"/>
    </row>
    <row r="441" spans="6:7" ht="24.95" customHeight="1" x14ac:dyDescent="0.5">
      <c r="F441" s="104"/>
      <c r="G441" s="104"/>
    </row>
    <row r="442" spans="6:7" ht="24.95" customHeight="1" x14ac:dyDescent="0.5">
      <c r="F442" s="104"/>
      <c r="G442" s="104"/>
    </row>
    <row r="443" spans="6:7" ht="24.95" customHeight="1" x14ac:dyDescent="0.5">
      <c r="F443" s="104"/>
      <c r="G443" s="104"/>
    </row>
    <row r="444" spans="6:7" ht="24.95" customHeight="1" x14ac:dyDescent="0.5">
      <c r="F444" s="104"/>
      <c r="G444" s="104"/>
    </row>
    <row r="445" spans="6:7" ht="24.95" customHeight="1" x14ac:dyDescent="0.5">
      <c r="F445" s="104"/>
      <c r="G445" s="104"/>
    </row>
    <row r="446" spans="6:7" ht="24.95" customHeight="1" x14ac:dyDescent="0.5">
      <c r="F446" s="104"/>
      <c r="G446" s="104"/>
    </row>
    <row r="447" spans="6:7" ht="24.95" customHeight="1" x14ac:dyDescent="0.5">
      <c r="F447" s="104"/>
      <c r="G447" s="104"/>
    </row>
    <row r="448" spans="6:7" ht="24.95" customHeight="1" x14ac:dyDescent="0.5">
      <c r="F448" s="104"/>
      <c r="G448" s="104"/>
    </row>
    <row r="449" spans="6:7" ht="24.95" customHeight="1" x14ac:dyDescent="0.5">
      <c r="F449" s="104"/>
      <c r="G449" s="104"/>
    </row>
    <row r="450" spans="6:7" ht="24.95" customHeight="1" x14ac:dyDescent="0.5">
      <c r="F450" s="104"/>
      <c r="G450" s="104"/>
    </row>
    <row r="451" spans="6:7" ht="24.95" customHeight="1" x14ac:dyDescent="0.5">
      <c r="F451" s="104"/>
      <c r="G451" s="104"/>
    </row>
    <row r="452" spans="6:7" ht="24.95" customHeight="1" x14ac:dyDescent="0.5">
      <c r="F452" s="104"/>
      <c r="G452" s="104"/>
    </row>
    <row r="453" spans="6:7" ht="24.95" customHeight="1" x14ac:dyDescent="0.5">
      <c r="F453" s="104"/>
      <c r="G453" s="104"/>
    </row>
    <row r="454" spans="6:7" ht="24.95" customHeight="1" x14ac:dyDescent="0.5">
      <c r="F454" s="104"/>
      <c r="G454" s="104"/>
    </row>
    <row r="455" spans="6:7" ht="24.95" customHeight="1" x14ac:dyDescent="0.5">
      <c r="F455" s="104"/>
      <c r="G455" s="104"/>
    </row>
    <row r="456" spans="6:7" ht="24.95" customHeight="1" x14ac:dyDescent="0.5">
      <c r="F456" s="104"/>
      <c r="G456" s="104"/>
    </row>
    <row r="457" spans="6:7" ht="24.95" customHeight="1" x14ac:dyDescent="0.5">
      <c r="F457" s="104"/>
      <c r="G457" s="104"/>
    </row>
    <row r="458" spans="6:7" ht="24.95" customHeight="1" x14ac:dyDescent="0.5">
      <c r="F458" s="104"/>
      <c r="G458" s="104"/>
    </row>
    <row r="459" spans="6:7" ht="24.95" customHeight="1" x14ac:dyDescent="0.5">
      <c r="F459" s="104"/>
      <c r="G459" s="104"/>
    </row>
    <row r="460" spans="6:7" ht="24.95" customHeight="1" x14ac:dyDescent="0.5">
      <c r="F460" s="104"/>
      <c r="G460" s="104"/>
    </row>
    <row r="461" spans="6:7" ht="24.95" customHeight="1" x14ac:dyDescent="0.5">
      <c r="F461" s="104"/>
      <c r="G461" s="104"/>
    </row>
    <row r="462" spans="6:7" ht="24.95" customHeight="1" x14ac:dyDescent="0.5">
      <c r="F462" s="104"/>
      <c r="G462" s="104"/>
    </row>
    <row r="463" spans="6:7" ht="24.95" customHeight="1" x14ac:dyDescent="0.5">
      <c r="F463" s="104"/>
      <c r="G463" s="104"/>
    </row>
    <row r="464" spans="6:7" ht="24.95" customHeight="1" x14ac:dyDescent="0.5">
      <c r="F464" s="104"/>
      <c r="G464" s="104"/>
    </row>
    <row r="465" spans="6:7" ht="24.95" customHeight="1" x14ac:dyDescent="0.5">
      <c r="F465" s="104"/>
      <c r="G465" s="104"/>
    </row>
    <row r="466" spans="6:7" ht="24.95" customHeight="1" x14ac:dyDescent="0.5">
      <c r="F466" s="104"/>
      <c r="G466" s="104"/>
    </row>
    <row r="467" spans="6:7" ht="24.95" customHeight="1" x14ac:dyDescent="0.5">
      <c r="F467" s="104"/>
      <c r="G467" s="104"/>
    </row>
    <row r="468" spans="6:7" ht="24.95" customHeight="1" x14ac:dyDescent="0.5">
      <c r="F468" s="104"/>
      <c r="G468" s="104"/>
    </row>
    <row r="469" spans="6:7" ht="24.95" customHeight="1" x14ac:dyDescent="0.5">
      <c r="F469" s="104"/>
      <c r="G469" s="104"/>
    </row>
    <row r="470" spans="6:7" ht="24.95" customHeight="1" x14ac:dyDescent="0.5">
      <c r="F470" s="104"/>
      <c r="G470" s="104"/>
    </row>
    <row r="471" spans="6:7" ht="24.95" customHeight="1" x14ac:dyDescent="0.5">
      <c r="F471" s="104"/>
      <c r="G471" s="104"/>
    </row>
    <row r="472" spans="6:7" ht="24.95" customHeight="1" x14ac:dyDescent="0.5">
      <c r="F472" s="104"/>
      <c r="G472" s="104"/>
    </row>
    <row r="473" spans="6:7" ht="24.95" customHeight="1" x14ac:dyDescent="0.5">
      <c r="F473" s="104"/>
      <c r="G473" s="104"/>
    </row>
    <row r="474" spans="6:7" ht="24.95" customHeight="1" x14ac:dyDescent="0.5">
      <c r="F474" s="104"/>
      <c r="G474" s="104"/>
    </row>
    <row r="475" spans="6:7" ht="24.95" customHeight="1" x14ac:dyDescent="0.5">
      <c r="F475" s="104"/>
      <c r="G475" s="104"/>
    </row>
    <row r="476" spans="6:7" ht="24.95" customHeight="1" x14ac:dyDescent="0.5">
      <c r="F476" s="104"/>
      <c r="G476" s="104"/>
    </row>
    <row r="477" spans="6:7" ht="24.95" customHeight="1" x14ac:dyDescent="0.5">
      <c r="F477" s="104"/>
      <c r="G477" s="104"/>
    </row>
    <row r="478" spans="6:7" ht="24.95" customHeight="1" x14ac:dyDescent="0.5">
      <c r="F478" s="104"/>
      <c r="G478" s="104"/>
    </row>
    <row r="479" spans="6:7" ht="24.95" customHeight="1" x14ac:dyDescent="0.5">
      <c r="F479" s="104"/>
      <c r="G479" s="104"/>
    </row>
    <row r="480" spans="6:7" ht="24.95" customHeight="1" x14ac:dyDescent="0.5">
      <c r="F480" s="104"/>
      <c r="G480" s="104"/>
    </row>
    <row r="481" spans="6:7" ht="24.95" customHeight="1" x14ac:dyDescent="0.5">
      <c r="F481" s="104"/>
      <c r="G481" s="104"/>
    </row>
    <row r="482" spans="6:7" ht="24.95" customHeight="1" x14ac:dyDescent="0.5">
      <c r="F482" s="104"/>
      <c r="G482" s="104"/>
    </row>
    <row r="483" spans="6:7" ht="24.95" customHeight="1" x14ac:dyDescent="0.5">
      <c r="F483" s="104"/>
      <c r="G483" s="104"/>
    </row>
    <row r="484" spans="6:7" ht="24.95" customHeight="1" x14ac:dyDescent="0.5">
      <c r="F484" s="104"/>
      <c r="G484" s="104"/>
    </row>
    <row r="485" spans="6:7" ht="24.95" customHeight="1" x14ac:dyDescent="0.5">
      <c r="F485" s="104"/>
      <c r="G485" s="104"/>
    </row>
    <row r="486" spans="6:7" ht="24.95" customHeight="1" x14ac:dyDescent="0.5">
      <c r="F486" s="104"/>
      <c r="G486" s="104"/>
    </row>
    <row r="487" spans="6:7" ht="24.95" customHeight="1" x14ac:dyDescent="0.5">
      <c r="F487" s="104"/>
      <c r="G487" s="104"/>
    </row>
    <row r="488" spans="6:7" ht="24.95" customHeight="1" x14ac:dyDescent="0.5">
      <c r="F488" s="104"/>
      <c r="G488" s="104"/>
    </row>
    <row r="489" spans="6:7" ht="24.95" customHeight="1" x14ac:dyDescent="0.5">
      <c r="F489" s="104"/>
      <c r="G489" s="104"/>
    </row>
    <row r="490" spans="6:7" ht="24.95" customHeight="1" x14ac:dyDescent="0.5">
      <c r="F490" s="104"/>
      <c r="G490" s="104"/>
    </row>
    <row r="491" spans="6:7" ht="24.95" customHeight="1" x14ac:dyDescent="0.5">
      <c r="F491" s="104"/>
      <c r="G491" s="104"/>
    </row>
    <row r="492" spans="6:7" ht="24.95" customHeight="1" x14ac:dyDescent="0.5">
      <c r="F492" s="104"/>
      <c r="G492" s="104"/>
    </row>
    <row r="493" spans="6:7" ht="24.95" customHeight="1" x14ac:dyDescent="0.5">
      <c r="F493" s="104"/>
      <c r="G493" s="104"/>
    </row>
    <row r="494" spans="6:7" ht="24.95" customHeight="1" x14ac:dyDescent="0.5">
      <c r="F494" s="104"/>
      <c r="G494" s="104"/>
    </row>
    <row r="495" spans="6:7" ht="24.95" customHeight="1" x14ac:dyDescent="0.5">
      <c r="F495" s="104"/>
      <c r="G495" s="104"/>
    </row>
    <row r="496" spans="6:7" ht="24.95" customHeight="1" x14ac:dyDescent="0.5">
      <c r="F496" s="104"/>
      <c r="G496" s="104"/>
    </row>
    <row r="497" spans="6:7" ht="24.95" customHeight="1" x14ac:dyDescent="0.5">
      <c r="F497" s="104"/>
      <c r="G497" s="104"/>
    </row>
    <row r="498" spans="6:7" ht="24.95" customHeight="1" x14ac:dyDescent="0.5">
      <c r="F498" s="104"/>
      <c r="G498" s="104"/>
    </row>
    <row r="499" spans="6:7" ht="24.95" customHeight="1" x14ac:dyDescent="0.5">
      <c r="F499" s="104"/>
      <c r="G499" s="104"/>
    </row>
    <row r="500" spans="6:7" ht="24.95" customHeight="1" x14ac:dyDescent="0.5">
      <c r="F500" s="104"/>
      <c r="G500" s="104"/>
    </row>
    <row r="501" spans="6:7" ht="24.95" customHeight="1" x14ac:dyDescent="0.5">
      <c r="F501" s="104"/>
      <c r="G501" s="104"/>
    </row>
    <row r="502" spans="6:7" ht="24.95" customHeight="1" x14ac:dyDescent="0.5">
      <c r="F502" s="104"/>
      <c r="G502" s="104"/>
    </row>
    <row r="503" spans="6:7" ht="24.95" customHeight="1" x14ac:dyDescent="0.5">
      <c r="F503" s="104"/>
      <c r="G503" s="104"/>
    </row>
    <row r="504" spans="6:7" ht="24.95" customHeight="1" x14ac:dyDescent="0.5">
      <c r="F504" s="104"/>
      <c r="G504" s="104"/>
    </row>
    <row r="505" spans="6:7" ht="24.95" customHeight="1" x14ac:dyDescent="0.5">
      <c r="F505" s="104"/>
      <c r="G505" s="104"/>
    </row>
    <row r="506" spans="6:7" ht="24.95" customHeight="1" x14ac:dyDescent="0.5">
      <c r="F506" s="104"/>
      <c r="G506" s="104"/>
    </row>
    <row r="507" spans="6:7" ht="24.95" customHeight="1" x14ac:dyDescent="0.5">
      <c r="F507" s="104"/>
      <c r="G507" s="104"/>
    </row>
    <row r="508" spans="6:7" ht="24.95" customHeight="1" x14ac:dyDescent="0.5">
      <c r="F508" s="104"/>
      <c r="G508" s="104"/>
    </row>
    <row r="509" spans="6:7" ht="24.95" customHeight="1" x14ac:dyDescent="0.5">
      <c r="F509" s="104"/>
      <c r="G509" s="104"/>
    </row>
    <row r="510" spans="6:7" ht="24.95" customHeight="1" x14ac:dyDescent="0.5">
      <c r="F510" s="104"/>
      <c r="G510" s="104"/>
    </row>
    <row r="511" spans="6:7" ht="24.95" customHeight="1" x14ac:dyDescent="0.5">
      <c r="F511" s="104"/>
      <c r="G511" s="104"/>
    </row>
    <row r="512" spans="6:7" ht="24.95" customHeight="1" x14ac:dyDescent="0.5">
      <c r="F512" s="104"/>
      <c r="G512" s="104"/>
    </row>
    <row r="513" spans="6:7" ht="24.95" customHeight="1" x14ac:dyDescent="0.5">
      <c r="F513" s="104"/>
      <c r="G513" s="104"/>
    </row>
    <row r="514" spans="6:7" ht="24.95" customHeight="1" x14ac:dyDescent="0.5">
      <c r="F514" s="104"/>
      <c r="G514" s="104"/>
    </row>
    <row r="515" spans="6:7" ht="24.95" customHeight="1" x14ac:dyDescent="0.5">
      <c r="F515" s="104"/>
      <c r="G515" s="104"/>
    </row>
    <row r="516" spans="6:7" ht="24.95" customHeight="1" x14ac:dyDescent="0.5">
      <c r="F516" s="104"/>
      <c r="G516" s="104"/>
    </row>
    <row r="517" spans="6:7" ht="24.95" customHeight="1" x14ac:dyDescent="0.5">
      <c r="F517" s="104"/>
      <c r="G517" s="104"/>
    </row>
    <row r="518" spans="6:7" ht="24.95" customHeight="1" x14ac:dyDescent="0.5">
      <c r="F518" s="104"/>
      <c r="G518" s="104"/>
    </row>
    <row r="519" spans="6:7" ht="24.95" customHeight="1" x14ac:dyDescent="0.5">
      <c r="F519" s="104"/>
      <c r="G519" s="104"/>
    </row>
    <row r="520" spans="6:7" ht="24.95" customHeight="1" x14ac:dyDescent="0.5">
      <c r="F520" s="104"/>
      <c r="G520" s="104"/>
    </row>
    <row r="521" spans="6:7" ht="24.95" customHeight="1" x14ac:dyDescent="0.5">
      <c r="F521" s="104"/>
      <c r="G521" s="104"/>
    </row>
    <row r="522" spans="6:7" ht="24.95" customHeight="1" x14ac:dyDescent="0.5">
      <c r="F522" s="104"/>
      <c r="G522" s="104"/>
    </row>
    <row r="523" spans="6:7" ht="24.95" customHeight="1" x14ac:dyDescent="0.5">
      <c r="F523" s="104"/>
      <c r="G523" s="104"/>
    </row>
    <row r="524" spans="6:7" ht="24.95" customHeight="1" x14ac:dyDescent="0.5">
      <c r="F524" s="104"/>
      <c r="G524" s="104"/>
    </row>
    <row r="525" spans="6:7" ht="24.95" customHeight="1" x14ac:dyDescent="0.5">
      <c r="F525" s="104"/>
      <c r="G525" s="104"/>
    </row>
    <row r="526" spans="6:7" ht="24.95" customHeight="1" x14ac:dyDescent="0.5">
      <c r="F526" s="104"/>
      <c r="G526" s="104"/>
    </row>
    <row r="527" spans="6:7" ht="24.95" customHeight="1" x14ac:dyDescent="0.5">
      <c r="F527" s="104"/>
      <c r="G527" s="104"/>
    </row>
    <row r="528" spans="6:7" ht="24.95" customHeight="1" x14ac:dyDescent="0.5">
      <c r="F528" s="104"/>
      <c r="G528" s="104"/>
    </row>
    <row r="529" spans="6:7" ht="24.95" customHeight="1" x14ac:dyDescent="0.5">
      <c r="F529" s="104"/>
      <c r="G529" s="104"/>
    </row>
    <row r="530" spans="6:7" ht="24.95" customHeight="1" x14ac:dyDescent="0.5">
      <c r="F530" s="104"/>
      <c r="G530" s="104"/>
    </row>
    <row r="531" spans="6:7" ht="24.95" customHeight="1" x14ac:dyDescent="0.5">
      <c r="F531" s="104"/>
      <c r="G531" s="104"/>
    </row>
    <row r="532" spans="6:7" ht="24.95" customHeight="1" x14ac:dyDescent="0.5">
      <c r="F532" s="104"/>
      <c r="G532" s="104"/>
    </row>
    <row r="533" spans="6:7" ht="24.95" customHeight="1" x14ac:dyDescent="0.5">
      <c r="F533" s="104"/>
      <c r="G533" s="104"/>
    </row>
    <row r="534" spans="6:7" ht="24.95" customHeight="1" x14ac:dyDescent="0.5">
      <c r="F534" s="104"/>
      <c r="G534" s="104"/>
    </row>
    <row r="535" spans="6:7" ht="24.95" customHeight="1" x14ac:dyDescent="0.5">
      <c r="F535" s="104"/>
      <c r="G535" s="104"/>
    </row>
    <row r="536" spans="6:7" ht="24.95" customHeight="1" x14ac:dyDescent="0.5">
      <c r="F536" s="104"/>
      <c r="G536" s="104"/>
    </row>
    <row r="537" spans="6:7" ht="24.95" customHeight="1" x14ac:dyDescent="0.5">
      <c r="F537" s="104"/>
      <c r="G537" s="104"/>
    </row>
    <row r="538" spans="6:7" ht="24.95" customHeight="1" x14ac:dyDescent="0.5">
      <c r="F538" s="104"/>
      <c r="G538" s="104"/>
    </row>
    <row r="539" spans="6:7" ht="24.95" customHeight="1" x14ac:dyDescent="0.5">
      <c r="F539" s="104"/>
      <c r="G539" s="104"/>
    </row>
    <row r="540" spans="6:7" ht="24.95" customHeight="1" x14ac:dyDescent="0.5">
      <c r="F540" s="104"/>
      <c r="G540" s="104"/>
    </row>
    <row r="541" spans="6:7" ht="24.95" customHeight="1" x14ac:dyDescent="0.5">
      <c r="F541" s="104"/>
      <c r="G541" s="104"/>
    </row>
    <row r="542" spans="6:7" ht="24.95" customHeight="1" x14ac:dyDescent="0.5">
      <c r="F542" s="104"/>
      <c r="G542" s="104"/>
    </row>
    <row r="543" spans="6:7" ht="24.95" customHeight="1" x14ac:dyDescent="0.5">
      <c r="F543" s="104"/>
      <c r="G543" s="104"/>
    </row>
    <row r="544" spans="6:7" ht="24.95" customHeight="1" x14ac:dyDescent="0.5">
      <c r="F544" s="104"/>
      <c r="G544" s="104"/>
    </row>
    <row r="545" spans="6:7" ht="24.95" customHeight="1" x14ac:dyDescent="0.5">
      <c r="F545" s="104"/>
      <c r="G545" s="104"/>
    </row>
    <row r="546" spans="6:7" ht="24.95" customHeight="1" x14ac:dyDescent="0.5">
      <c r="F546" s="104"/>
      <c r="G546" s="104"/>
    </row>
    <row r="547" spans="6:7" ht="24.95" customHeight="1" x14ac:dyDescent="0.5">
      <c r="F547" s="104"/>
      <c r="G547" s="104"/>
    </row>
    <row r="548" spans="6:7" ht="24.95" customHeight="1" x14ac:dyDescent="0.5">
      <c r="F548" s="104"/>
      <c r="G548" s="104"/>
    </row>
    <row r="549" spans="6:7" ht="24.95" customHeight="1" x14ac:dyDescent="0.5">
      <c r="F549" s="104"/>
      <c r="G549" s="104"/>
    </row>
    <row r="550" spans="6:7" ht="24.95" customHeight="1" x14ac:dyDescent="0.5">
      <c r="F550" s="104"/>
      <c r="G550" s="104"/>
    </row>
    <row r="551" spans="6:7" ht="24.95" customHeight="1" x14ac:dyDescent="0.5">
      <c r="F551" s="104"/>
      <c r="G551" s="104"/>
    </row>
    <row r="552" spans="6:7" ht="24.95" customHeight="1" x14ac:dyDescent="0.5">
      <c r="F552" s="104"/>
      <c r="G552" s="104"/>
    </row>
    <row r="553" spans="6:7" ht="24.95" customHeight="1" x14ac:dyDescent="0.5">
      <c r="F553" s="104"/>
      <c r="G553" s="104"/>
    </row>
    <row r="554" spans="6:7" ht="24.95" customHeight="1" x14ac:dyDescent="0.5">
      <c r="F554" s="104"/>
      <c r="G554" s="104"/>
    </row>
    <row r="555" spans="6:7" ht="24.95" customHeight="1" x14ac:dyDescent="0.5">
      <c r="F555" s="104"/>
      <c r="G555" s="104"/>
    </row>
    <row r="556" spans="6:7" ht="24.95" customHeight="1" x14ac:dyDescent="0.5">
      <c r="F556" s="104"/>
      <c r="G556" s="104"/>
    </row>
    <row r="557" spans="6:7" ht="24.95" customHeight="1" x14ac:dyDescent="0.5">
      <c r="F557" s="104"/>
      <c r="G557" s="104"/>
    </row>
    <row r="558" spans="6:7" ht="24.95" customHeight="1" x14ac:dyDescent="0.5">
      <c r="F558" s="104"/>
      <c r="G558" s="104"/>
    </row>
    <row r="559" spans="6:7" ht="24.95" customHeight="1" x14ac:dyDescent="0.5">
      <c r="F559" s="104"/>
      <c r="G559" s="104"/>
    </row>
    <row r="560" spans="6:7" ht="24.95" customHeight="1" x14ac:dyDescent="0.5">
      <c r="F560" s="104"/>
      <c r="G560" s="104"/>
    </row>
    <row r="561" spans="6:7" ht="24.95" customHeight="1" x14ac:dyDescent="0.5">
      <c r="F561" s="104"/>
      <c r="G561" s="104"/>
    </row>
    <row r="562" spans="6:7" ht="24.95" customHeight="1" x14ac:dyDescent="0.5">
      <c r="F562" s="104"/>
      <c r="G562" s="104"/>
    </row>
    <row r="563" spans="6:7" ht="24.95" customHeight="1" x14ac:dyDescent="0.5">
      <c r="F563" s="104"/>
      <c r="G563" s="104"/>
    </row>
    <row r="564" spans="6:7" ht="24.95" customHeight="1" x14ac:dyDescent="0.5">
      <c r="F564" s="104"/>
      <c r="G564" s="104"/>
    </row>
    <row r="565" spans="6:7" ht="24.95" customHeight="1" x14ac:dyDescent="0.5">
      <c r="F565" s="104"/>
      <c r="G565" s="104"/>
    </row>
    <row r="566" spans="6:7" ht="24.95" customHeight="1" x14ac:dyDescent="0.5">
      <c r="F566" s="104"/>
      <c r="G566" s="104"/>
    </row>
    <row r="567" spans="6:7" ht="24.95" customHeight="1" x14ac:dyDescent="0.5">
      <c r="F567" s="104"/>
      <c r="G567" s="104"/>
    </row>
    <row r="568" spans="6:7" ht="24.95" customHeight="1" x14ac:dyDescent="0.5">
      <c r="F568" s="104"/>
      <c r="G568" s="104"/>
    </row>
    <row r="569" spans="6:7" ht="24.95" customHeight="1" x14ac:dyDescent="0.5">
      <c r="F569" s="104"/>
      <c r="G569" s="104"/>
    </row>
    <row r="570" spans="6:7" ht="24.95" customHeight="1" x14ac:dyDescent="0.5">
      <c r="F570" s="104"/>
      <c r="G570" s="104"/>
    </row>
    <row r="571" spans="6:7" ht="24.95" customHeight="1" x14ac:dyDescent="0.5">
      <c r="F571" s="104"/>
      <c r="G571" s="104"/>
    </row>
    <row r="572" spans="6:7" ht="24.95" customHeight="1" x14ac:dyDescent="0.5">
      <c r="F572" s="104"/>
      <c r="G572" s="104"/>
    </row>
    <row r="573" spans="6:7" ht="24.95" customHeight="1" x14ac:dyDescent="0.5">
      <c r="F573" s="104"/>
      <c r="G573" s="104"/>
    </row>
    <row r="574" spans="6:7" ht="24.95" customHeight="1" x14ac:dyDescent="0.5">
      <c r="F574" s="104"/>
      <c r="G574" s="104"/>
    </row>
    <row r="575" spans="6:7" ht="24.95" customHeight="1" x14ac:dyDescent="0.5">
      <c r="F575" s="104"/>
      <c r="G575" s="104"/>
    </row>
    <row r="576" spans="6:7" ht="24.95" customHeight="1" x14ac:dyDescent="0.5">
      <c r="F576" s="104"/>
      <c r="G576" s="104"/>
    </row>
    <row r="577" spans="6:7" ht="24.95" customHeight="1" x14ac:dyDescent="0.5">
      <c r="F577" s="104"/>
      <c r="G577" s="104"/>
    </row>
    <row r="578" spans="6:7" ht="24.95" customHeight="1" x14ac:dyDescent="0.5">
      <c r="F578" s="104"/>
      <c r="G578" s="104"/>
    </row>
    <row r="579" spans="6:7" ht="24.95" customHeight="1" x14ac:dyDescent="0.5">
      <c r="F579" s="104"/>
      <c r="G579" s="104"/>
    </row>
    <row r="580" spans="6:7" ht="24.95" customHeight="1" x14ac:dyDescent="0.5">
      <c r="F580" s="104"/>
      <c r="G580" s="104"/>
    </row>
    <row r="581" spans="6:7" ht="24.95" customHeight="1" x14ac:dyDescent="0.5">
      <c r="F581" s="104"/>
      <c r="G581" s="104"/>
    </row>
    <row r="582" spans="6:7" ht="24.95" customHeight="1" x14ac:dyDescent="0.5">
      <c r="F582" s="104"/>
      <c r="G582" s="104"/>
    </row>
    <row r="583" spans="6:7" ht="24.95" customHeight="1" x14ac:dyDescent="0.5">
      <c r="F583" s="104"/>
      <c r="G583" s="104"/>
    </row>
    <row r="584" spans="6:7" ht="24.95" customHeight="1" x14ac:dyDescent="0.5">
      <c r="F584" s="104"/>
      <c r="G584" s="104"/>
    </row>
    <row r="585" spans="6:7" ht="24.95" customHeight="1" x14ac:dyDescent="0.5">
      <c r="F585" s="104"/>
      <c r="G585" s="104"/>
    </row>
    <row r="586" spans="6:7" ht="24.95" customHeight="1" x14ac:dyDescent="0.5">
      <c r="F586" s="104"/>
      <c r="G586" s="104"/>
    </row>
    <row r="587" spans="6:7" ht="24.95" customHeight="1" x14ac:dyDescent="0.5">
      <c r="F587" s="104"/>
      <c r="G587" s="104"/>
    </row>
    <row r="588" spans="6:7" ht="24.95" customHeight="1" x14ac:dyDescent="0.5">
      <c r="F588" s="104"/>
      <c r="G588" s="104"/>
    </row>
    <row r="589" spans="6:7" ht="24.95" customHeight="1" x14ac:dyDescent="0.5">
      <c r="F589" s="104"/>
      <c r="G589" s="104"/>
    </row>
    <row r="590" spans="6:7" ht="24.95" customHeight="1" x14ac:dyDescent="0.5">
      <c r="F590" s="104"/>
      <c r="G590" s="104"/>
    </row>
    <row r="591" spans="6:7" ht="24.95" customHeight="1" x14ac:dyDescent="0.5">
      <c r="F591" s="104"/>
      <c r="G591" s="104"/>
    </row>
    <row r="592" spans="6:7" ht="24.95" customHeight="1" x14ac:dyDescent="0.5">
      <c r="F592" s="104"/>
      <c r="G592" s="104"/>
    </row>
    <row r="593" spans="6:7" ht="24.95" customHeight="1" x14ac:dyDescent="0.5">
      <c r="F593" s="104"/>
      <c r="G593" s="104"/>
    </row>
    <row r="594" spans="6:7" ht="24.95" customHeight="1" x14ac:dyDescent="0.5">
      <c r="F594" s="104"/>
      <c r="G594" s="104"/>
    </row>
    <row r="595" spans="6:7" ht="24.95" customHeight="1" x14ac:dyDescent="0.5">
      <c r="F595" s="104"/>
      <c r="G595" s="104"/>
    </row>
    <row r="596" spans="6:7" ht="24.95" customHeight="1" x14ac:dyDescent="0.5">
      <c r="F596" s="104"/>
      <c r="G596" s="104"/>
    </row>
    <row r="597" spans="6:7" ht="24.95" customHeight="1" x14ac:dyDescent="0.5">
      <c r="F597" s="104"/>
      <c r="G597" s="104"/>
    </row>
    <row r="598" spans="6:7" ht="24.95" customHeight="1" x14ac:dyDescent="0.5">
      <c r="F598" s="104"/>
      <c r="G598" s="104"/>
    </row>
    <row r="599" spans="6:7" ht="24.95" customHeight="1" x14ac:dyDescent="0.5">
      <c r="F599" s="104"/>
      <c r="G599" s="104"/>
    </row>
    <row r="600" spans="6:7" ht="24.95" customHeight="1" x14ac:dyDescent="0.5">
      <c r="F600" s="104"/>
      <c r="G600" s="104"/>
    </row>
    <row r="601" spans="6:7" ht="24.95" customHeight="1" x14ac:dyDescent="0.5">
      <c r="F601" s="104"/>
      <c r="G601" s="104"/>
    </row>
    <row r="602" spans="6:7" ht="24.95" customHeight="1" x14ac:dyDescent="0.5">
      <c r="F602" s="104"/>
      <c r="G602" s="104"/>
    </row>
    <row r="603" spans="6:7" ht="24.95" customHeight="1" x14ac:dyDescent="0.5">
      <c r="F603" s="104"/>
      <c r="G603" s="104"/>
    </row>
    <row r="604" spans="6:7" ht="24.95" customHeight="1" x14ac:dyDescent="0.5">
      <c r="F604" s="104"/>
      <c r="G604" s="104"/>
    </row>
    <row r="605" spans="6:7" ht="24.95" customHeight="1" x14ac:dyDescent="0.5">
      <c r="F605" s="104"/>
      <c r="G605" s="104"/>
    </row>
    <row r="606" spans="6:7" ht="24.95" customHeight="1" x14ac:dyDescent="0.5">
      <c r="F606" s="104"/>
      <c r="G606" s="104"/>
    </row>
    <row r="607" spans="6:7" ht="24.95" customHeight="1" x14ac:dyDescent="0.5">
      <c r="F607" s="104"/>
      <c r="G607" s="104"/>
    </row>
    <row r="608" spans="6:7" ht="24.95" customHeight="1" x14ac:dyDescent="0.5">
      <c r="F608" s="104"/>
      <c r="G608" s="104"/>
    </row>
    <row r="609" spans="6:7" ht="24.95" customHeight="1" x14ac:dyDescent="0.5">
      <c r="F609" s="104"/>
      <c r="G609" s="104"/>
    </row>
    <row r="610" spans="6:7" ht="24.95" customHeight="1" x14ac:dyDescent="0.5">
      <c r="F610" s="104"/>
      <c r="G610" s="104"/>
    </row>
    <row r="611" spans="6:7" ht="24.95" customHeight="1" x14ac:dyDescent="0.5">
      <c r="F611" s="104"/>
      <c r="G611" s="104"/>
    </row>
    <row r="612" spans="6:7" ht="24.95" customHeight="1" x14ac:dyDescent="0.5">
      <c r="F612" s="104"/>
      <c r="G612" s="104"/>
    </row>
    <row r="613" spans="6:7" ht="24.95" customHeight="1" x14ac:dyDescent="0.5">
      <c r="F613" s="104"/>
      <c r="G613" s="104"/>
    </row>
    <row r="614" spans="6:7" ht="24.95" customHeight="1" x14ac:dyDescent="0.5">
      <c r="F614" s="104"/>
      <c r="G614" s="104"/>
    </row>
    <row r="615" spans="6:7" ht="24.95" customHeight="1" x14ac:dyDescent="0.5">
      <c r="F615" s="104"/>
      <c r="G615" s="104"/>
    </row>
    <row r="616" spans="6:7" ht="24.95" customHeight="1" x14ac:dyDescent="0.5">
      <c r="F616" s="104"/>
      <c r="G616" s="104"/>
    </row>
    <row r="617" spans="6:7" ht="24.95" customHeight="1" x14ac:dyDescent="0.5">
      <c r="F617" s="104"/>
      <c r="G617" s="104"/>
    </row>
    <row r="618" spans="6:7" ht="24.95" customHeight="1" x14ac:dyDescent="0.5">
      <c r="F618" s="104"/>
      <c r="G618" s="104"/>
    </row>
    <row r="619" spans="6:7" ht="24.95" customHeight="1" x14ac:dyDescent="0.5">
      <c r="F619" s="104"/>
      <c r="G619" s="104"/>
    </row>
    <row r="620" spans="6:7" ht="24.95" customHeight="1" x14ac:dyDescent="0.5">
      <c r="F620" s="104"/>
      <c r="G620" s="104"/>
    </row>
    <row r="621" spans="6:7" ht="24.95" customHeight="1" x14ac:dyDescent="0.5">
      <c r="F621" s="104"/>
      <c r="G621" s="104"/>
    </row>
    <row r="622" spans="6:7" ht="24.95" customHeight="1" x14ac:dyDescent="0.5">
      <c r="F622" s="104"/>
      <c r="G622" s="104"/>
    </row>
    <row r="623" spans="6:7" ht="24.95" customHeight="1" x14ac:dyDescent="0.5">
      <c r="F623" s="104"/>
      <c r="G623" s="104"/>
    </row>
    <row r="624" spans="6:7" ht="24.95" customHeight="1" x14ac:dyDescent="0.5">
      <c r="F624" s="104"/>
      <c r="G624" s="104"/>
    </row>
    <row r="625" spans="6:7" ht="24.95" customHeight="1" x14ac:dyDescent="0.5">
      <c r="F625" s="104"/>
      <c r="G625" s="104"/>
    </row>
    <row r="626" spans="6:7" ht="24.95" customHeight="1" x14ac:dyDescent="0.5">
      <c r="F626" s="104"/>
      <c r="G626" s="104"/>
    </row>
    <row r="627" spans="6:7" ht="24.95" customHeight="1" x14ac:dyDescent="0.5">
      <c r="F627" s="104"/>
      <c r="G627" s="104"/>
    </row>
    <row r="628" spans="6:7" ht="24.95" customHeight="1" x14ac:dyDescent="0.5">
      <c r="F628" s="104"/>
      <c r="G628" s="104"/>
    </row>
    <row r="629" spans="6:7" ht="24.95" customHeight="1" x14ac:dyDescent="0.5">
      <c r="F629" s="104"/>
      <c r="G629" s="104"/>
    </row>
    <row r="630" spans="6:7" ht="24.95" customHeight="1" x14ac:dyDescent="0.5">
      <c r="F630" s="104"/>
      <c r="G630" s="104"/>
    </row>
    <row r="631" spans="6:7" ht="24.95" customHeight="1" x14ac:dyDescent="0.5">
      <c r="F631" s="104"/>
      <c r="G631" s="104"/>
    </row>
    <row r="632" spans="6:7" ht="24.95" customHeight="1" x14ac:dyDescent="0.5">
      <c r="F632" s="104"/>
      <c r="G632" s="104"/>
    </row>
    <row r="633" spans="6:7" ht="24.95" customHeight="1" x14ac:dyDescent="0.5">
      <c r="F633" s="104"/>
      <c r="G633" s="104"/>
    </row>
    <row r="634" spans="6:7" ht="24.95" customHeight="1" x14ac:dyDescent="0.5">
      <c r="F634" s="104"/>
      <c r="G634" s="104"/>
    </row>
    <row r="635" spans="6:7" ht="24.95" customHeight="1" x14ac:dyDescent="0.5">
      <c r="F635" s="104"/>
      <c r="G635" s="104"/>
    </row>
    <row r="636" spans="6:7" ht="24.95" customHeight="1" x14ac:dyDescent="0.5">
      <c r="F636" s="104"/>
      <c r="G636" s="104"/>
    </row>
    <row r="637" spans="6:7" ht="24.95" customHeight="1" x14ac:dyDescent="0.5">
      <c r="F637" s="104"/>
      <c r="G637" s="104"/>
    </row>
    <row r="638" spans="6:7" ht="24.95" customHeight="1" x14ac:dyDescent="0.5">
      <c r="F638" s="104"/>
      <c r="G638" s="104"/>
    </row>
    <row r="639" spans="6:7" ht="24.95" customHeight="1" x14ac:dyDescent="0.5">
      <c r="F639" s="104"/>
      <c r="G639" s="104"/>
    </row>
    <row r="640" spans="6:7" ht="24.95" customHeight="1" x14ac:dyDescent="0.5">
      <c r="F640" s="104"/>
      <c r="G640" s="104"/>
    </row>
    <row r="641" spans="6:7" ht="24.95" customHeight="1" x14ac:dyDescent="0.5">
      <c r="F641" s="104"/>
      <c r="G641" s="104"/>
    </row>
    <row r="642" spans="6:7" ht="24.95" customHeight="1" x14ac:dyDescent="0.5">
      <c r="F642" s="104"/>
      <c r="G642" s="104"/>
    </row>
    <row r="643" spans="6:7" ht="24.95" customHeight="1" x14ac:dyDescent="0.5">
      <c r="F643" s="104"/>
      <c r="G643" s="104"/>
    </row>
    <row r="644" spans="6:7" ht="24.95" customHeight="1" x14ac:dyDescent="0.5">
      <c r="F644" s="104"/>
      <c r="G644" s="104"/>
    </row>
    <row r="645" spans="6:7" ht="24.95" customHeight="1" x14ac:dyDescent="0.5">
      <c r="F645" s="104"/>
      <c r="G645" s="104"/>
    </row>
    <row r="646" spans="6:7" ht="24.95" customHeight="1" x14ac:dyDescent="0.5">
      <c r="F646" s="104"/>
      <c r="G646" s="104"/>
    </row>
    <row r="647" spans="6:7" ht="24.95" customHeight="1" x14ac:dyDescent="0.5">
      <c r="F647" s="104"/>
      <c r="G647" s="104"/>
    </row>
    <row r="648" spans="6:7" ht="24.95" customHeight="1" x14ac:dyDescent="0.5">
      <c r="F648" s="104"/>
      <c r="G648" s="104"/>
    </row>
    <row r="649" spans="6:7" ht="24.95" customHeight="1" x14ac:dyDescent="0.5">
      <c r="F649" s="104"/>
      <c r="G649" s="104"/>
    </row>
    <row r="650" spans="6:7" ht="24.95" customHeight="1" x14ac:dyDescent="0.5">
      <c r="F650" s="104"/>
      <c r="G650" s="104"/>
    </row>
    <row r="651" spans="6:7" ht="24.95" customHeight="1" x14ac:dyDescent="0.5">
      <c r="F651" s="104"/>
      <c r="G651" s="104"/>
    </row>
    <row r="652" spans="6:7" ht="24.95" customHeight="1" x14ac:dyDescent="0.5">
      <c r="F652" s="104"/>
      <c r="G652" s="104"/>
    </row>
    <row r="653" spans="6:7" ht="24.95" customHeight="1" x14ac:dyDescent="0.5">
      <c r="F653" s="104"/>
      <c r="G653" s="104"/>
    </row>
    <row r="654" spans="6:7" ht="24.95" customHeight="1" x14ac:dyDescent="0.5">
      <c r="F654" s="104"/>
      <c r="G654" s="104"/>
    </row>
    <row r="655" spans="6:7" ht="24.95" customHeight="1" x14ac:dyDescent="0.5">
      <c r="F655" s="104"/>
      <c r="G655" s="104"/>
    </row>
    <row r="656" spans="6:7" ht="24.95" customHeight="1" x14ac:dyDescent="0.5">
      <c r="F656" s="104"/>
      <c r="G656" s="104"/>
    </row>
    <row r="657" spans="6:7" ht="24.95" customHeight="1" x14ac:dyDescent="0.5">
      <c r="F657" s="104"/>
      <c r="G657" s="104"/>
    </row>
    <row r="658" spans="6:7" ht="24.95" customHeight="1" x14ac:dyDescent="0.5">
      <c r="F658" s="104"/>
      <c r="G658" s="104"/>
    </row>
    <row r="659" spans="6:7" ht="24.95" customHeight="1" x14ac:dyDescent="0.5">
      <c r="F659" s="104"/>
      <c r="G659" s="104"/>
    </row>
    <row r="660" spans="6:7" ht="24.95" customHeight="1" x14ac:dyDescent="0.5">
      <c r="F660" s="104"/>
      <c r="G660" s="104"/>
    </row>
    <row r="661" spans="6:7" ht="24.95" customHeight="1" x14ac:dyDescent="0.5">
      <c r="F661" s="104"/>
      <c r="G661" s="104"/>
    </row>
    <row r="662" spans="6:7" ht="24.95" customHeight="1" x14ac:dyDescent="0.5">
      <c r="F662" s="104"/>
      <c r="G662" s="104"/>
    </row>
    <row r="663" spans="6:7" ht="24.95" customHeight="1" x14ac:dyDescent="0.5">
      <c r="F663" s="104"/>
      <c r="G663" s="104"/>
    </row>
    <row r="664" spans="6:7" ht="24.95" customHeight="1" x14ac:dyDescent="0.5">
      <c r="F664" s="104"/>
      <c r="G664" s="104"/>
    </row>
    <row r="665" spans="6:7" ht="24.95" customHeight="1" x14ac:dyDescent="0.5">
      <c r="F665" s="104"/>
      <c r="G665" s="104"/>
    </row>
    <row r="666" spans="6:7" ht="24.95" customHeight="1" x14ac:dyDescent="0.5">
      <c r="F666" s="104"/>
      <c r="G666" s="104"/>
    </row>
    <row r="667" spans="6:7" ht="24.95" customHeight="1" x14ac:dyDescent="0.5">
      <c r="F667" s="104"/>
      <c r="G667" s="104"/>
    </row>
    <row r="668" spans="6:7" ht="24.95" customHeight="1" x14ac:dyDescent="0.5">
      <c r="F668" s="104"/>
      <c r="G668" s="104"/>
    </row>
    <row r="669" spans="6:7" ht="24.95" customHeight="1" x14ac:dyDescent="0.5">
      <c r="F669" s="104"/>
      <c r="G669" s="104"/>
    </row>
    <row r="670" spans="6:7" ht="24.95" customHeight="1" x14ac:dyDescent="0.5">
      <c r="F670" s="104"/>
      <c r="G670" s="104"/>
    </row>
    <row r="671" spans="6:7" ht="24.95" customHeight="1" x14ac:dyDescent="0.5">
      <c r="F671" s="104"/>
      <c r="G671" s="104"/>
    </row>
    <row r="672" spans="6:7" ht="24.95" customHeight="1" x14ac:dyDescent="0.5">
      <c r="F672" s="104"/>
      <c r="G672" s="104"/>
    </row>
    <row r="673" spans="6:7" ht="24.95" customHeight="1" x14ac:dyDescent="0.5">
      <c r="F673" s="104"/>
      <c r="G673" s="104"/>
    </row>
    <row r="674" spans="6:7" ht="24.95" customHeight="1" x14ac:dyDescent="0.5">
      <c r="F674" s="104"/>
      <c r="G674" s="104"/>
    </row>
    <row r="675" spans="6:7" ht="24.95" customHeight="1" x14ac:dyDescent="0.5">
      <c r="F675" s="104"/>
      <c r="G675" s="104"/>
    </row>
    <row r="676" spans="6:7" ht="24.95" customHeight="1" x14ac:dyDescent="0.5">
      <c r="F676" s="104"/>
      <c r="G676" s="104"/>
    </row>
    <row r="677" spans="6:7" ht="24.95" customHeight="1" x14ac:dyDescent="0.5">
      <c r="F677" s="104"/>
      <c r="G677" s="104"/>
    </row>
    <row r="678" spans="6:7" ht="24.95" customHeight="1" x14ac:dyDescent="0.5">
      <c r="F678" s="104"/>
      <c r="G678" s="104"/>
    </row>
    <row r="679" spans="6:7" ht="24.95" customHeight="1" x14ac:dyDescent="0.5">
      <c r="F679" s="104"/>
      <c r="G679" s="104"/>
    </row>
    <row r="680" spans="6:7" ht="24.95" customHeight="1" x14ac:dyDescent="0.5">
      <c r="F680" s="104"/>
      <c r="G680" s="104"/>
    </row>
    <row r="681" spans="6:7" ht="24.95" customHeight="1" x14ac:dyDescent="0.5">
      <c r="F681" s="104"/>
      <c r="G681" s="104"/>
    </row>
    <row r="682" spans="6:7" ht="24.95" customHeight="1" x14ac:dyDescent="0.5">
      <c r="F682" s="104"/>
      <c r="G682" s="104"/>
    </row>
    <row r="683" spans="6:7" ht="24.95" customHeight="1" x14ac:dyDescent="0.5">
      <c r="F683" s="104"/>
      <c r="G683" s="104"/>
    </row>
    <row r="684" spans="6:7" ht="24.95" customHeight="1" x14ac:dyDescent="0.5">
      <c r="F684" s="104"/>
      <c r="G684" s="104"/>
    </row>
    <row r="685" spans="6:7" ht="24.95" customHeight="1" x14ac:dyDescent="0.5">
      <c r="F685" s="104"/>
      <c r="G685" s="104"/>
    </row>
    <row r="686" spans="6:7" ht="24.95" customHeight="1" x14ac:dyDescent="0.5">
      <c r="F686" s="104"/>
      <c r="G686" s="104"/>
    </row>
    <row r="687" spans="6:7" ht="24.95" customHeight="1" x14ac:dyDescent="0.5">
      <c r="F687" s="104"/>
      <c r="G687" s="104"/>
    </row>
    <row r="688" spans="6:7" ht="24.95" customHeight="1" x14ac:dyDescent="0.5">
      <c r="F688" s="104"/>
      <c r="G688" s="104"/>
    </row>
    <row r="689" spans="6:7" ht="24.95" customHeight="1" x14ac:dyDescent="0.5">
      <c r="F689" s="104"/>
      <c r="G689" s="104"/>
    </row>
    <row r="690" spans="6:7" ht="24.95" customHeight="1" x14ac:dyDescent="0.5">
      <c r="F690" s="104"/>
      <c r="G690" s="104"/>
    </row>
    <row r="691" spans="6:7" ht="24.95" customHeight="1" x14ac:dyDescent="0.5">
      <c r="F691" s="104"/>
      <c r="G691" s="104"/>
    </row>
    <row r="692" spans="6:7" ht="24.95" customHeight="1" x14ac:dyDescent="0.5">
      <c r="F692" s="104"/>
      <c r="G692" s="104"/>
    </row>
    <row r="693" spans="6:7" ht="24.95" customHeight="1" x14ac:dyDescent="0.5">
      <c r="F693" s="104"/>
      <c r="G693" s="104"/>
    </row>
    <row r="694" spans="6:7" ht="24.95" customHeight="1" x14ac:dyDescent="0.5">
      <c r="F694" s="104"/>
      <c r="G694" s="104"/>
    </row>
    <row r="695" spans="6:7" ht="24.95" customHeight="1" x14ac:dyDescent="0.5">
      <c r="F695" s="104"/>
      <c r="G695" s="104"/>
    </row>
    <row r="696" spans="6:7" ht="24.95" customHeight="1" x14ac:dyDescent="0.5">
      <c r="F696" s="104"/>
      <c r="G696" s="104"/>
    </row>
    <row r="697" spans="6:7" ht="24.95" customHeight="1" x14ac:dyDescent="0.5">
      <c r="F697" s="104"/>
      <c r="G697" s="104"/>
    </row>
    <row r="698" spans="6:7" ht="24.95" customHeight="1" x14ac:dyDescent="0.5">
      <c r="F698" s="104"/>
      <c r="G698" s="104"/>
    </row>
    <row r="699" spans="6:7" ht="24.95" customHeight="1" x14ac:dyDescent="0.5">
      <c r="F699" s="104"/>
      <c r="G699" s="104"/>
    </row>
    <row r="700" spans="6:7" ht="24.95" customHeight="1" x14ac:dyDescent="0.5">
      <c r="F700" s="104"/>
      <c r="G700" s="104"/>
    </row>
    <row r="701" spans="6:7" ht="24.95" customHeight="1" x14ac:dyDescent="0.5">
      <c r="F701" s="104"/>
      <c r="G701" s="104"/>
    </row>
    <row r="702" spans="6:7" ht="24.95" customHeight="1" x14ac:dyDescent="0.5">
      <c r="F702" s="104"/>
      <c r="G702" s="104"/>
    </row>
    <row r="703" spans="6:7" ht="24.95" customHeight="1" x14ac:dyDescent="0.5">
      <c r="F703" s="104"/>
      <c r="G703" s="104"/>
    </row>
    <row r="704" spans="6:7" ht="24.95" customHeight="1" x14ac:dyDescent="0.5">
      <c r="F704" s="104"/>
      <c r="G704" s="104"/>
    </row>
    <row r="705" spans="6:7" ht="24.95" customHeight="1" x14ac:dyDescent="0.5">
      <c r="F705" s="104"/>
      <c r="G705" s="104"/>
    </row>
    <row r="706" spans="6:7" ht="24.95" customHeight="1" x14ac:dyDescent="0.5">
      <c r="F706" s="104"/>
      <c r="G706" s="104"/>
    </row>
    <row r="707" spans="6:7" ht="24.95" customHeight="1" x14ac:dyDescent="0.5">
      <c r="F707" s="104"/>
      <c r="G707" s="104"/>
    </row>
    <row r="708" spans="6:7" ht="24.95" customHeight="1" x14ac:dyDescent="0.5">
      <c r="F708" s="104"/>
      <c r="G708" s="104"/>
    </row>
    <row r="709" spans="6:7" ht="24.95" customHeight="1" x14ac:dyDescent="0.5">
      <c r="F709" s="104"/>
      <c r="G709" s="104"/>
    </row>
    <row r="710" spans="6:7" ht="24.95" customHeight="1" x14ac:dyDescent="0.5">
      <c r="F710" s="104"/>
      <c r="G710" s="104"/>
    </row>
    <row r="711" spans="6:7" ht="24.95" customHeight="1" x14ac:dyDescent="0.5">
      <c r="F711" s="104"/>
      <c r="G711" s="104"/>
    </row>
    <row r="712" spans="6:7" ht="24.95" customHeight="1" x14ac:dyDescent="0.5">
      <c r="F712" s="104"/>
      <c r="G712" s="104"/>
    </row>
    <row r="713" spans="6:7" ht="24.95" customHeight="1" x14ac:dyDescent="0.5">
      <c r="F713" s="104"/>
      <c r="G713" s="104"/>
    </row>
    <row r="714" spans="6:7" ht="24.95" customHeight="1" x14ac:dyDescent="0.5">
      <c r="F714" s="104"/>
      <c r="G714" s="104"/>
    </row>
    <row r="715" spans="6:7" ht="24.95" customHeight="1" x14ac:dyDescent="0.5">
      <c r="F715" s="104"/>
      <c r="G715" s="104"/>
    </row>
    <row r="716" spans="6:7" ht="24.95" customHeight="1" x14ac:dyDescent="0.5">
      <c r="F716" s="104"/>
      <c r="G716" s="104"/>
    </row>
    <row r="717" spans="6:7" ht="24.95" customHeight="1" x14ac:dyDescent="0.5">
      <c r="F717" s="104"/>
      <c r="G717" s="104"/>
    </row>
    <row r="718" spans="6:7" ht="24.95" customHeight="1" x14ac:dyDescent="0.5">
      <c r="F718" s="104"/>
      <c r="G718" s="104"/>
    </row>
    <row r="719" spans="6:7" ht="24.95" customHeight="1" x14ac:dyDescent="0.5">
      <c r="F719" s="104"/>
      <c r="G719" s="104"/>
    </row>
    <row r="720" spans="6:7" ht="24.95" customHeight="1" x14ac:dyDescent="0.5">
      <c r="F720" s="104"/>
      <c r="G720" s="104"/>
    </row>
    <row r="721" spans="6:7" ht="24.95" customHeight="1" x14ac:dyDescent="0.5">
      <c r="F721" s="104"/>
      <c r="G721" s="104"/>
    </row>
    <row r="722" spans="6:7" ht="24.95" customHeight="1" x14ac:dyDescent="0.5">
      <c r="F722" s="104"/>
      <c r="G722" s="104"/>
    </row>
    <row r="723" spans="6:7" ht="24.95" customHeight="1" x14ac:dyDescent="0.5">
      <c r="F723" s="104"/>
      <c r="G723" s="104"/>
    </row>
    <row r="724" spans="6:7" ht="24.95" customHeight="1" x14ac:dyDescent="0.5">
      <c r="F724" s="104"/>
      <c r="G724" s="104"/>
    </row>
    <row r="725" spans="6:7" ht="24.95" customHeight="1" x14ac:dyDescent="0.5">
      <c r="F725" s="104"/>
      <c r="G725" s="104"/>
    </row>
    <row r="726" spans="6:7" ht="24.95" customHeight="1" x14ac:dyDescent="0.5">
      <c r="F726" s="104"/>
      <c r="G726" s="104"/>
    </row>
    <row r="727" spans="6:7" ht="24.95" customHeight="1" x14ac:dyDescent="0.5">
      <c r="F727" s="104"/>
      <c r="G727" s="104"/>
    </row>
    <row r="728" spans="6:7" ht="24.95" customHeight="1" x14ac:dyDescent="0.5">
      <c r="F728" s="104"/>
      <c r="G728" s="104"/>
    </row>
    <row r="729" spans="6:7" ht="24.95" customHeight="1" x14ac:dyDescent="0.5">
      <c r="F729" s="104"/>
      <c r="G729" s="104"/>
    </row>
    <row r="730" spans="6:7" ht="24.95" customHeight="1" x14ac:dyDescent="0.5">
      <c r="F730" s="104"/>
      <c r="G730" s="104"/>
    </row>
    <row r="731" spans="6:7" ht="24.95" customHeight="1" x14ac:dyDescent="0.5">
      <c r="F731" s="104"/>
      <c r="G731" s="104"/>
    </row>
    <row r="732" spans="6:7" ht="24.95" customHeight="1" x14ac:dyDescent="0.5">
      <c r="F732" s="104"/>
      <c r="G732" s="104"/>
    </row>
    <row r="733" spans="6:7" ht="24.95" customHeight="1" x14ac:dyDescent="0.5">
      <c r="F733" s="104"/>
      <c r="G733" s="104"/>
    </row>
    <row r="734" spans="6:7" ht="24.95" customHeight="1" x14ac:dyDescent="0.5">
      <c r="F734" s="104"/>
      <c r="G734" s="104"/>
    </row>
    <row r="735" spans="6:7" ht="24.95" customHeight="1" x14ac:dyDescent="0.5">
      <c r="F735" s="104"/>
      <c r="G735" s="104"/>
    </row>
    <row r="736" spans="6:7" ht="24.95" customHeight="1" x14ac:dyDescent="0.5">
      <c r="F736" s="104"/>
      <c r="G736" s="104"/>
    </row>
    <row r="737" spans="6:7" ht="24.95" customHeight="1" x14ac:dyDescent="0.5">
      <c r="F737" s="104"/>
      <c r="G737" s="104"/>
    </row>
    <row r="738" spans="6:7" ht="24.95" customHeight="1" x14ac:dyDescent="0.5">
      <c r="F738" s="104"/>
      <c r="G738" s="104"/>
    </row>
    <row r="739" spans="6:7" ht="24.95" customHeight="1" x14ac:dyDescent="0.5">
      <c r="F739" s="104"/>
      <c r="G739" s="104"/>
    </row>
    <row r="740" spans="6:7" ht="24.95" customHeight="1" x14ac:dyDescent="0.5">
      <c r="F740" s="104"/>
      <c r="G740" s="104"/>
    </row>
    <row r="741" spans="6:7" ht="24.95" customHeight="1" x14ac:dyDescent="0.5">
      <c r="F741" s="104"/>
      <c r="G741" s="104"/>
    </row>
    <row r="742" spans="6:7" ht="24.95" customHeight="1" x14ac:dyDescent="0.5">
      <c r="F742" s="104"/>
      <c r="G742" s="104"/>
    </row>
    <row r="743" spans="6:7" ht="24.95" customHeight="1" x14ac:dyDescent="0.5">
      <c r="F743" s="104"/>
      <c r="G743" s="104"/>
    </row>
    <row r="744" spans="6:7" ht="24.95" customHeight="1" x14ac:dyDescent="0.5">
      <c r="F744" s="104"/>
      <c r="G744" s="104"/>
    </row>
    <row r="745" spans="6:7" ht="24.95" customHeight="1" x14ac:dyDescent="0.5">
      <c r="F745" s="104"/>
      <c r="G745" s="104"/>
    </row>
    <row r="746" spans="6:7" ht="24.95" customHeight="1" x14ac:dyDescent="0.5">
      <c r="F746" s="104"/>
      <c r="G746" s="104"/>
    </row>
    <row r="747" spans="6:7" ht="24.95" customHeight="1" x14ac:dyDescent="0.5">
      <c r="F747" s="104"/>
      <c r="G747" s="104"/>
    </row>
    <row r="748" spans="6:7" ht="24.95" customHeight="1" x14ac:dyDescent="0.5">
      <c r="F748" s="104"/>
      <c r="G748" s="104"/>
    </row>
    <row r="749" spans="6:7" ht="24.95" customHeight="1" x14ac:dyDescent="0.5">
      <c r="F749" s="104"/>
      <c r="G749" s="104"/>
    </row>
    <row r="750" spans="6:7" ht="24.95" customHeight="1" x14ac:dyDescent="0.5">
      <c r="F750" s="104"/>
      <c r="G750" s="104"/>
    </row>
    <row r="751" spans="6:7" ht="24.95" customHeight="1" x14ac:dyDescent="0.5">
      <c r="F751" s="104"/>
      <c r="G751" s="104"/>
    </row>
    <row r="752" spans="6:7" ht="24.95" customHeight="1" x14ac:dyDescent="0.5">
      <c r="F752" s="104"/>
      <c r="G752" s="104"/>
    </row>
    <row r="753" spans="6:7" ht="24.95" customHeight="1" x14ac:dyDescent="0.5">
      <c r="F753" s="104"/>
      <c r="G753" s="104"/>
    </row>
    <row r="754" spans="6:7" ht="24.95" customHeight="1" x14ac:dyDescent="0.5">
      <c r="F754" s="104"/>
      <c r="G754" s="104"/>
    </row>
    <row r="755" spans="6:7" ht="24.95" customHeight="1" x14ac:dyDescent="0.5">
      <c r="F755" s="104"/>
      <c r="G755" s="104"/>
    </row>
    <row r="756" spans="6:7" ht="24.95" customHeight="1" x14ac:dyDescent="0.5">
      <c r="F756" s="104"/>
      <c r="G756" s="104"/>
    </row>
    <row r="757" spans="6:7" ht="24.95" customHeight="1" x14ac:dyDescent="0.5">
      <c r="F757" s="104"/>
      <c r="G757" s="104"/>
    </row>
    <row r="758" spans="6:7" ht="24.95" customHeight="1" x14ac:dyDescent="0.5">
      <c r="F758" s="104"/>
      <c r="G758" s="104"/>
    </row>
    <row r="759" spans="6:7" ht="24.95" customHeight="1" x14ac:dyDescent="0.5">
      <c r="F759" s="104"/>
      <c r="G759" s="104"/>
    </row>
    <row r="760" spans="6:7" ht="24.95" customHeight="1" x14ac:dyDescent="0.5">
      <c r="F760" s="104"/>
      <c r="G760" s="104"/>
    </row>
    <row r="761" spans="6:7" ht="24.95" customHeight="1" x14ac:dyDescent="0.5">
      <c r="F761" s="104"/>
      <c r="G761" s="104"/>
    </row>
    <row r="762" spans="6:7" ht="24.95" customHeight="1" x14ac:dyDescent="0.5">
      <c r="F762" s="104"/>
      <c r="G762" s="104"/>
    </row>
    <row r="763" spans="6:7" ht="24.95" customHeight="1" x14ac:dyDescent="0.5">
      <c r="F763" s="104"/>
      <c r="G763" s="104"/>
    </row>
    <row r="764" spans="6:7" ht="24.95" customHeight="1" x14ac:dyDescent="0.5">
      <c r="F764" s="104"/>
      <c r="G764" s="104"/>
    </row>
    <row r="765" spans="6:7" ht="24.95" customHeight="1" x14ac:dyDescent="0.5">
      <c r="F765" s="104"/>
      <c r="G765" s="104"/>
    </row>
    <row r="766" spans="6:7" ht="24.95" customHeight="1" x14ac:dyDescent="0.5">
      <c r="F766" s="104"/>
      <c r="G766" s="104"/>
    </row>
    <row r="767" spans="6:7" ht="24.95" customHeight="1" x14ac:dyDescent="0.5">
      <c r="F767" s="104"/>
      <c r="G767" s="104"/>
    </row>
    <row r="768" spans="6:7" ht="24.95" customHeight="1" x14ac:dyDescent="0.5">
      <c r="F768" s="104"/>
      <c r="G768" s="104"/>
    </row>
    <row r="769" spans="6:7" ht="24.95" customHeight="1" x14ac:dyDescent="0.5">
      <c r="F769" s="104"/>
      <c r="G769" s="104"/>
    </row>
    <row r="770" spans="6:7" ht="24.95" customHeight="1" x14ac:dyDescent="0.5">
      <c r="F770" s="104"/>
      <c r="G770" s="104"/>
    </row>
    <row r="771" spans="6:7" ht="24.95" customHeight="1" x14ac:dyDescent="0.5">
      <c r="F771" s="104"/>
      <c r="G771" s="104"/>
    </row>
    <row r="772" spans="6:7" ht="24.95" customHeight="1" x14ac:dyDescent="0.5">
      <c r="F772" s="104"/>
      <c r="G772" s="104"/>
    </row>
    <row r="773" spans="6:7" ht="24.95" customHeight="1" x14ac:dyDescent="0.5">
      <c r="F773" s="104"/>
      <c r="G773" s="104"/>
    </row>
    <row r="774" spans="6:7" ht="24.95" customHeight="1" x14ac:dyDescent="0.5">
      <c r="F774" s="104"/>
      <c r="G774" s="104"/>
    </row>
    <row r="775" spans="6:7" ht="24.95" customHeight="1" x14ac:dyDescent="0.5">
      <c r="F775" s="104"/>
      <c r="G775" s="104"/>
    </row>
    <row r="776" spans="6:7" ht="24.95" customHeight="1" x14ac:dyDescent="0.5">
      <c r="F776" s="104"/>
      <c r="G776" s="104"/>
    </row>
    <row r="777" spans="6:7" ht="24.95" customHeight="1" x14ac:dyDescent="0.5">
      <c r="F777" s="104"/>
      <c r="G777" s="104"/>
    </row>
    <row r="778" spans="6:7" ht="24.95" customHeight="1" x14ac:dyDescent="0.5">
      <c r="F778" s="104"/>
      <c r="G778" s="104"/>
    </row>
    <row r="779" spans="6:7" ht="24.95" customHeight="1" x14ac:dyDescent="0.5">
      <c r="F779" s="104"/>
      <c r="G779" s="104"/>
    </row>
    <row r="780" spans="6:7" ht="24.95" customHeight="1" x14ac:dyDescent="0.5">
      <c r="F780" s="104"/>
      <c r="G780" s="104"/>
    </row>
    <row r="781" spans="6:7" ht="24.95" customHeight="1" x14ac:dyDescent="0.5">
      <c r="F781" s="104"/>
      <c r="G781" s="104"/>
    </row>
    <row r="782" spans="6:7" ht="24.95" customHeight="1" x14ac:dyDescent="0.5">
      <c r="F782" s="104"/>
      <c r="G782" s="104"/>
    </row>
    <row r="783" spans="6:7" ht="24.95" customHeight="1" x14ac:dyDescent="0.5">
      <c r="F783" s="104"/>
      <c r="G783" s="104"/>
    </row>
    <row r="784" spans="6:7" ht="24.95" customHeight="1" x14ac:dyDescent="0.5">
      <c r="F784" s="104"/>
      <c r="G784" s="104"/>
    </row>
    <row r="785" spans="6:7" ht="24.95" customHeight="1" x14ac:dyDescent="0.5">
      <c r="F785" s="104"/>
      <c r="G785" s="104"/>
    </row>
    <row r="786" spans="6:7" ht="24.95" customHeight="1" x14ac:dyDescent="0.5">
      <c r="F786" s="104"/>
      <c r="G786" s="104"/>
    </row>
    <row r="787" spans="6:7" ht="24.95" customHeight="1" x14ac:dyDescent="0.5">
      <c r="F787" s="104"/>
      <c r="G787" s="104"/>
    </row>
    <row r="788" spans="6:7" ht="24.95" customHeight="1" x14ac:dyDescent="0.5">
      <c r="F788" s="104"/>
      <c r="G788" s="104"/>
    </row>
    <row r="789" spans="6:7" ht="24.95" customHeight="1" x14ac:dyDescent="0.5">
      <c r="F789" s="104"/>
      <c r="G789" s="104"/>
    </row>
    <row r="790" spans="6:7" ht="24.95" customHeight="1" x14ac:dyDescent="0.5">
      <c r="F790" s="104"/>
      <c r="G790" s="104"/>
    </row>
    <row r="791" spans="6:7" ht="24.95" customHeight="1" x14ac:dyDescent="0.5">
      <c r="F791" s="104"/>
      <c r="G791" s="104"/>
    </row>
    <row r="792" spans="6:7" ht="24.95" customHeight="1" x14ac:dyDescent="0.5">
      <c r="F792" s="104"/>
      <c r="G792" s="104"/>
    </row>
    <row r="793" spans="6:7" ht="24.95" customHeight="1" x14ac:dyDescent="0.5">
      <c r="F793" s="104"/>
      <c r="G793" s="104"/>
    </row>
    <row r="794" spans="6:7" ht="24.95" customHeight="1" x14ac:dyDescent="0.5">
      <c r="F794" s="104"/>
      <c r="G794" s="104"/>
    </row>
    <row r="795" spans="6:7" ht="24.95" customHeight="1" x14ac:dyDescent="0.5">
      <c r="F795" s="104"/>
      <c r="G795" s="104"/>
    </row>
    <row r="796" spans="6:7" ht="24.95" customHeight="1" x14ac:dyDescent="0.5">
      <c r="F796" s="104"/>
      <c r="G796" s="104"/>
    </row>
    <row r="797" spans="6:7" ht="24.95" customHeight="1" x14ac:dyDescent="0.5">
      <c r="F797" s="104"/>
      <c r="G797" s="104"/>
    </row>
    <row r="798" spans="6:7" ht="24.95" customHeight="1" x14ac:dyDescent="0.5">
      <c r="F798" s="104"/>
      <c r="G798" s="104"/>
    </row>
    <row r="799" spans="6:7" ht="24.95" customHeight="1" x14ac:dyDescent="0.5">
      <c r="F799" s="104"/>
      <c r="G799" s="104"/>
    </row>
    <row r="800" spans="6:7" ht="24.95" customHeight="1" x14ac:dyDescent="0.5">
      <c r="F800" s="104"/>
      <c r="G800" s="104"/>
    </row>
    <row r="801" spans="6:7" ht="24.95" customHeight="1" x14ac:dyDescent="0.5">
      <c r="F801" s="104"/>
      <c r="G801" s="104"/>
    </row>
    <row r="802" spans="6:7" ht="24.95" customHeight="1" x14ac:dyDescent="0.5">
      <c r="F802" s="104"/>
      <c r="G802" s="104"/>
    </row>
    <row r="803" spans="6:7" ht="24.95" customHeight="1" x14ac:dyDescent="0.5">
      <c r="F803" s="104"/>
      <c r="G803" s="104"/>
    </row>
    <row r="804" spans="6:7" ht="24.95" customHeight="1" x14ac:dyDescent="0.5">
      <c r="F804" s="104"/>
      <c r="G804" s="104"/>
    </row>
    <row r="805" spans="6:7" ht="24.95" customHeight="1" x14ac:dyDescent="0.5">
      <c r="F805" s="104"/>
      <c r="G805" s="104"/>
    </row>
    <row r="806" spans="6:7" ht="24.95" customHeight="1" x14ac:dyDescent="0.5">
      <c r="F806" s="104"/>
      <c r="G806" s="104"/>
    </row>
    <row r="807" spans="6:7" ht="24.95" customHeight="1" x14ac:dyDescent="0.5">
      <c r="F807" s="104"/>
      <c r="G807" s="104"/>
    </row>
    <row r="808" spans="6:7" ht="24.95" customHeight="1" x14ac:dyDescent="0.5">
      <c r="F808" s="104"/>
      <c r="G808" s="104"/>
    </row>
    <row r="809" spans="6:7" ht="24.95" customHeight="1" x14ac:dyDescent="0.5">
      <c r="F809" s="104"/>
      <c r="G809" s="104"/>
    </row>
    <row r="810" spans="6:7" ht="24.95" customHeight="1" x14ac:dyDescent="0.5">
      <c r="F810" s="104"/>
      <c r="G810" s="104"/>
    </row>
    <row r="811" spans="6:7" ht="24.95" customHeight="1" x14ac:dyDescent="0.5">
      <c r="F811" s="104"/>
      <c r="G811" s="104"/>
    </row>
    <row r="812" spans="6:7" ht="24.95" customHeight="1" x14ac:dyDescent="0.5">
      <c r="F812" s="104"/>
      <c r="G812" s="104"/>
    </row>
    <row r="813" spans="6:7" ht="24.95" customHeight="1" x14ac:dyDescent="0.5">
      <c r="F813" s="104"/>
      <c r="G813" s="104"/>
    </row>
    <row r="814" spans="6:7" ht="24.95" customHeight="1" x14ac:dyDescent="0.5">
      <c r="F814" s="104"/>
      <c r="G814" s="104"/>
    </row>
    <row r="815" spans="6:7" ht="24.95" customHeight="1" x14ac:dyDescent="0.5">
      <c r="F815" s="104"/>
      <c r="G815" s="104"/>
    </row>
    <row r="816" spans="6:7" ht="24.95" customHeight="1" x14ac:dyDescent="0.5">
      <c r="F816" s="104"/>
      <c r="G816" s="104"/>
    </row>
    <row r="817" spans="6:7" ht="24.95" customHeight="1" x14ac:dyDescent="0.5">
      <c r="F817" s="104"/>
      <c r="G817" s="104"/>
    </row>
    <row r="818" spans="6:7" ht="24.95" customHeight="1" x14ac:dyDescent="0.5">
      <c r="F818" s="104"/>
      <c r="G818" s="104"/>
    </row>
    <row r="819" spans="6:7" ht="24.95" customHeight="1" x14ac:dyDescent="0.5">
      <c r="F819" s="104"/>
      <c r="G819" s="104"/>
    </row>
    <row r="820" spans="6:7" ht="24.95" customHeight="1" x14ac:dyDescent="0.5">
      <c r="F820" s="104"/>
      <c r="G820" s="104"/>
    </row>
    <row r="821" spans="6:7" ht="24.95" customHeight="1" x14ac:dyDescent="0.5">
      <c r="F821" s="104"/>
      <c r="G821" s="104"/>
    </row>
    <row r="822" spans="6:7" ht="24.95" customHeight="1" x14ac:dyDescent="0.5">
      <c r="F822" s="104"/>
      <c r="G822" s="104"/>
    </row>
    <row r="823" spans="6:7" ht="24.95" customHeight="1" x14ac:dyDescent="0.5">
      <c r="F823" s="104"/>
      <c r="G823" s="104"/>
    </row>
    <row r="824" spans="6:7" ht="24.95" customHeight="1" x14ac:dyDescent="0.5">
      <c r="F824" s="104"/>
      <c r="G824" s="104"/>
    </row>
    <row r="825" spans="6:7" ht="24.95" customHeight="1" x14ac:dyDescent="0.5">
      <c r="F825" s="104"/>
      <c r="G825" s="104"/>
    </row>
    <row r="826" spans="6:7" ht="24.95" customHeight="1" x14ac:dyDescent="0.5">
      <c r="F826" s="104"/>
      <c r="G826" s="104"/>
    </row>
    <row r="827" spans="6:7" ht="24.95" customHeight="1" x14ac:dyDescent="0.5">
      <c r="F827" s="104"/>
      <c r="G827" s="104"/>
    </row>
    <row r="828" spans="6:7" ht="24.95" customHeight="1" x14ac:dyDescent="0.5">
      <c r="F828" s="104"/>
      <c r="G828" s="104"/>
    </row>
    <row r="829" spans="6:7" ht="24.95" customHeight="1" x14ac:dyDescent="0.5">
      <c r="F829" s="104"/>
      <c r="G829" s="104"/>
    </row>
    <row r="830" spans="6:7" ht="24.95" customHeight="1" x14ac:dyDescent="0.5">
      <c r="F830" s="104"/>
      <c r="G830" s="104"/>
    </row>
    <row r="831" spans="6:7" ht="24.95" customHeight="1" x14ac:dyDescent="0.5">
      <c r="F831" s="104"/>
      <c r="G831" s="104"/>
    </row>
    <row r="832" spans="6:7" ht="24.95" customHeight="1" x14ac:dyDescent="0.5">
      <c r="F832" s="104"/>
      <c r="G832" s="104"/>
    </row>
    <row r="833" spans="6:7" ht="24.95" customHeight="1" x14ac:dyDescent="0.5">
      <c r="F833" s="104"/>
      <c r="G833" s="104"/>
    </row>
    <row r="834" spans="6:7" ht="24.95" customHeight="1" x14ac:dyDescent="0.5">
      <c r="F834" s="104"/>
      <c r="G834" s="104"/>
    </row>
    <row r="835" spans="6:7" ht="24.95" customHeight="1" x14ac:dyDescent="0.5">
      <c r="F835" s="104"/>
      <c r="G835" s="104"/>
    </row>
    <row r="836" spans="6:7" ht="24.95" customHeight="1" x14ac:dyDescent="0.5">
      <c r="F836" s="104"/>
      <c r="G836" s="104"/>
    </row>
    <row r="837" spans="6:7" ht="24.95" customHeight="1" x14ac:dyDescent="0.5">
      <c r="F837" s="104"/>
      <c r="G837" s="104"/>
    </row>
    <row r="838" spans="6:7" ht="24.95" customHeight="1" x14ac:dyDescent="0.5">
      <c r="F838" s="104"/>
      <c r="G838" s="104"/>
    </row>
    <row r="839" spans="6:7" ht="24.95" customHeight="1" x14ac:dyDescent="0.5">
      <c r="F839" s="104"/>
      <c r="G839" s="104"/>
    </row>
    <row r="840" spans="6:7" ht="24.95" customHeight="1" x14ac:dyDescent="0.5">
      <c r="F840" s="104"/>
      <c r="G840" s="104"/>
    </row>
    <row r="841" spans="6:7" ht="24.95" customHeight="1" x14ac:dyDescent="0.5">
      <c r="F841" s="104"/>
      <c r="G841" s="104"/>
    </row>
    <row r="842" spans="6:7" ht="24.95" customHeight="1" x14ac:dyDescent="0.5">
      <c r="F842" s="104"/>
      <c r="G842" s="104"/>
    </row>
    <row r="843" spans="6:7" ht="24.95" customHeight="1" x14ac:dyDescent="0.5">
      <c r="F843" s="104"/>
      <c r="G843" s="104"/>
    </row>
    <row r="844" spans="6:7" ht="24.95" customHeight="1" x14ac:dyDescent="0.5">
      <c r="F844" s="104"/>
      <c r="G844" s="104"/>
    </row>
    <row r="845" spans="6:7" ht="24.95" customHeight="1" x14ac:dyDescent="0.5">
      <c r="F845" s="104"/>
      <c r="G845" s="104"/>
    </row>
    <row r="846" spans="6:7" ht="24.95" customHeight="1" x14ac:dyDescent="0.5">
      <c r="F846" s="104"/>
      <c r="G846" s="104"/>
    </row>
    <row r="847" spans="6:7" ht="24.95" customHeight="1" x14ac:dyDescent="0.5">
      <c r="F847" s="104"/>
      <c r="G847" s="104"/>
    </row>
    <row r="848" spans="6:7" ht="24.95" customHeight="1" x14ac:dyDescent="0.5">
      <c r="F848" s="104"/>
      <c r="G848" s="104"/>
    </row>
    <row r="849" spans="6:7" ht="24.95" customHeight="1" x14ac:dyDescent="0.5">
      <c r="F849" s="104"/>
      <c r="G849" s="104"/>
    </row>
    <row r="850" spans="6:7" ht="24.95" customHeight="1" x14ac:dyDescent="0.5">
      <c r="F850" s="104"/>
      <c r="G850" s="104"/>
    </row>
    <row r="851" spans="6:7" ht="24.95" customHeight="1" x14ac:dyDescent="0.5">
      <c r="F851" s="104"/>
      <c r="G851" s="104"/>
    </row>
    <row r="852" spans="6:7" ht="24.95" customHeight="1" x14ac:dyDescent="0.5">
      <c r="F852" s="104"/>
      <c r="G852" s="104"/>
    </row>
    <row r="853" spans="6:7" ht="24.95" customHeight="1" x14ac:dyDescent="0.5">
      <c r="F853" s="104"/>
      <c r="G853" s="104"/>
    </row>
    <row r="854" spans="6:7" ht="24.95" customHeight="1" x14ac:dyDescent="0.5">
      <c r="F854" s="104"/>
      <c r="G854" s="104"/>
    </row>
    <row r="855" spans="6:7" ht="24.95" customHeight="1" x14ac:dyDescent="0.5">
      <c r="F855" s="104"/>
      <c r="G855" s="104"/>
    </row>
    <row r="856" spans="6:7" ht="24.95" customHeight="1" x14ac:dyDescent="0.5">
      <c r="F856" s="104"/>
      <c r="G856" s="104"/>
    </row>
    <row r="857" spans="6:7" ht="24.95" customHeight="1" x14ac:dyDescent="0.5">
      <c r="F857" s="104"/>
      <c r="G857" s="104"/>
    </row>
    <row r="858" spans="6:7" ht="24.95" customHeight="1" x14ac:dyDescent="0.5">
      <c r="F858" s="104"/>
      <c r="G858" s="104"/>
    </row>
    <row r="859" spans="6:7" ht="24.95" customHeight="1" x14ac:dyDescent="0.5">
      <c r="F859" s="104"/>
      <c r="G859" s="104"/>
    </row>
    <row r="860" spans="6:7" ht="24.95" customHeight="1" x14ac:dyDescent="0.5">
      <c r="F860" s="104"/>
      <c r="G860" s="104"/>
    </row>
    <row r="861" spans="6:7" ht="24.95" customHeight="1" x14ac:dyDescent="0.5">
      <c r="F861" s="104"/>
      <c r="G861" s="104"/>
    </row>
    <row r="862" spans="6:7" ht="24.95" customHeight="1" x14ac:dyDescent="0.5">
      <c r="F862" s="104"/>
      <c r="G862" s="104"/>
    </row>
    <row r="863" spans="6:7" ht="24.95" customHeight="1" x14ac:dyDescent="0.5">
      <c r="F863" s="104"/>
      <c r="G863" s="104"/>
    </row>
    <row r="864" spans="6:7" ht="24.95" customHeight="1" x14ac:dyDescent="0.5">
      <c r="F864" s="104"/>
      <c r="G864" s="104"/>
    </row>
    <row r="865" spans="6:7" ht="24.95" customHeight="1" x14ac:dyDescent="0.5">
      <c r="F865" s="104"/>
      <c r="G865" s="104"/>
    </row>
    <row r="866" spans="6:7" ht="24.95" customHeight="1" x14ac:dyDescent="0.5">
      <c r="F866" s="104"/>
      <c r="G866" s="104"/>
    </row>
    <row r="867" spans="6:7" ht="24.95" customHeight="1" x14ac:dyDescent="0.5">
      <c r="F867" s="104"/>
      <c r="G867" s="104"/>
    </row>
    <row r="868" spans="6:7" ht="24.95" customHeight="1" x14ac:dyDescent="0.5">
      <c r="F868" s="104"/>
      <c r="G868" s="104"/>
    </row>
    <row r="869" spans="6:7" ht="24.95" customHeight="1" x14ac:dyDescent="0.5">
      <c r="F869" s="104"/>
      <c r="G869" s="104"/>
    </row>
    <row r="870" spans="6:7" ht="24.95" customHeight="1" x14ac:dyDescent="0.5">
      <c r="F870" s="104"/>
      <c r="G870" s="104"/>
    </row>
    <row r="871" spans="6:7" ht="24.95" customHeight="1" x14ac:dyDescent="0.5">
      <c r="F871" s="104"/>
      <c r="G871" s="104"/>
    </row>
    <row r="872" spans="6:7" ht="24.95" customHeight="1" x14ac:dyDescent="0.5">
      <c r="F872" s="104"/>
      <c r="G872" s="104"/>
    </row>
    <row r="873" spans="6:7" ht="24.95" customHeight="1" x14ac:dyDescent="0.5">
      <c r="F873" s="104"/>
      <c r="G873" s="104"/>
    </row>
    <row r="874" spans="6:7" ht="24.95" customHeight="1" x14ac:dyDescent="0.5">
      <c r="F874" s="104"/>
      <c r="G874" s="104"/>
    </row>
    <row r="875" spans="6:7" ht="24.95" customHeight="1" x14ac:dyDescent="0.5">
      <c r="F875" s="104"/>
      <c r="G875" s="104"/>
    </row>
    <row r="876" spans="6:7" ht="24.95" customHeight="1" x14ac:dyDescent="0.5">
      <c r="F876" s="104"/>
      <c r="G876" s="104"/>
    </row>
    <row r="877" spans="6:7" ht="24.95" customHeight="1" x14ac:dyDescent="0.5">
      <c r="F877" s="104"/>
      <c r="G877" s="104"/>
    </row>
    <row r="878" spans="6:7" ht="24.95" customHeight="1" x14ac:dyDescent="0.5">
      <c r="F878" s="104"/>
      <c r="G878" s="104"/>
    </row>
    <row r="879" spans="6:7" ht="24.95" customHeight="1" x14ac:dyDescent="0.5">
      <c r="F879" s="104"/>
      <c r="G879" s="104"/>
    </row>
    <row r="880" spans="6:7" ht="24.95" customHeight="1" x14ac:dyDescent="0.5">
      <c r="F880" s="104"/>
      <c r="G880" s="104"/>
    </row>
    <row r="881" spans="6:7" ht="24.95" customHeight="1" x14ac:dyDescent="0.5">
      <c r="F881" s="104"/>
      <c r="G881" s="104"/>
    </row>
    <row r="882" spans="6:7" ht="24.95" customHeight="1" x14ac:dyDescent="0.5">
      <c r="F882" s="104"/>
      <c r="G882" s="104"/>
    </row>
    <row r="883" spans="6:7" ht="24.95" customHeight="1" x14ac:dyDescent="0.5">
      <c r="F883" s="104"/>
      <c r="G883" s="104"/>
    </row>
    <row r="884" spans="6:7" ht="24.95" customHeight="1" x14ac:dyDescent="0.5">
      <c r="F884" s="104"/>
      <c r="G884" s="104"/>
    </row>
    <row r="885" spans="6:7" ht="24.95" customHeight="1" x14ac:dyDescent="0.5">
      <c r="F885" s="104"/>
      <c r="G885" s="104"/>
    </row>
    <row r="886" spans="6:7" ht="24.95" customHeight="1" x14ac:dyDescent="0.5">
      <c r="F886" s="104"/>
      <c r="G886" s="104"/>
    </row>
    <row r="887" spans="6:7" ht="24.95" customHeight="1" x14ac:dyDescent="0.5">
      <c r="F887" s="104"/>
      <c r="G887" s="104"/>
    </row>
    <row r="888" spans="6:7" ht="24.95" customHeight="1" x14ac:dyDescent="0.5">
      <c r="F888" s="104"/>
      <c r="G888" s="104"/>
    </row>
    <row r="889" spans="6:7" ht="24.95" customHeight="1" x14ac:dyDescent="0.5">
      <c r="F889" s="104"/>
      <c r="G889" s="104"/>
    </row>
    <row r="890" spans="6:7" ht="24.95" customHeight="1" x14ac:dyDescent="0.5">
      <c r="F890" s="104"/>
      <c r="G890" s="104"/>
    </row>
    <row r="891" spans="6:7" ht="24.95" customHeight="1" x14ac:dyDescent="0.5">
      <c r="F891" s="104"/>
      <c r="G891" s="104"/>
    </row>
    <row r="892" spans="6:7" ht="24.95" customHeight="1" x14ac:dyDescent="0.5">
      <c r="F892" s="104"/>
      <c r="G892" s="104"/>
    </row>
    <row r="893" spans="6:7" ht="24.95" customHeight="1" x14ac:dyDescent="0.5">
      <c r="F893" s="104"/>
      <c r="G893" s="104"/>
    </row>
    <row r="894" spans="6:7" ht="24.95" customHeight="1" x14ac:dyDescent="0.5">
      <c r="F894" s="104"/>
      <c r="G894" s="104"/>
    </row>
    <row r="895" spans="6:7" ht="24.95" customHeight="1" x14ac:dyDescent="0.5">
      <c r="F895" s="104"/>
      <c r="G895" s="104"/>
    </row>
    <row r="896" spans="6:7" ht="24.95" customHeight="1" x14ac:dyDescent="0.5">
      <c r="F896" s="104"/>
      <c r="G896" s="104"/>
    </row>
    <row r="897" spans="6:7" ht="24.95" customHeight="1" x14ac:dyDescent="0.5">
      <c r="F897" s="104"/>
      <c r="G897" s="104"/>
    </row>
    <row r="898" spans="6:7" ht="24.95" customHeight="1" x14ac:dyDescent="0.5">
      <c r="F898" s="104"/>
      <c r="G898" s="104"/>
    </row>
    <row r="899" spans="6:7" ht="24.95" customHeight="1" x14ac:dyDescent="0.5">
      <c r="F899" s="104"/>
      <c r="G899" s="104"/>
    </row>
    <row r="900" spans="6:7" ht="24.95" customHeight="1" x14ac:dyDescent="0.5">
      <c r="F900" s="104"/>
      <c r="G900" s="104"/>
    </row>
    <row r="901" spans="6:7" ht="24.95" customHeight="1" x14ac:dyDescent="0.5">
      <c r="F901" s="104"/>
      <c r="G901" s="104"/>
    </row>
    <row r="902" spans="6:7" ht="24.95" customHeight="1" x14ac:dyDescent="0.5">
      <c r="F902" s="104"/>
      <c r="G902" s="104"/>
    </row>
    <row r="903" spans="6:7" ht="24.95" customHeight="1" x14ac:dyDescent="0.5">
      <c r="F903" s="104"/>
      <c r="G903" s="104"/>
    </row>
    <row r="904" spans="6:7" ht="24.95" customHeight="1" x14ac:dyDescent="0.5">
      <c r="F904" s="104"/>
      <c r="G904" s="104"/>
    </row>
    <row r="905" spans="6:7" ht="24.95" customHeight="1" x14ac:dyDescent="0.5">
      <c r="F905" s="104"/>
      <c r="G905" s="104"/>
    </row>
    <row r="906" spans="6:7" ht="24.95" customHeight="1" x14ac:dyDescent="0.5">
      <c r="F906" s="104"/>
      <c r="G906" s="104"/>
    </row>
    <row r="907" spans="6:7" ht="24.95" customHeight="1" x14ac:dyDescent="0.5">
      <c r="F907" s="104"/>
      <c r="G907" s="104"/>
    </row>
    <row r="908" spans="6:7" ht="24.95" customHeight="1" x14ac:dyDescent="0.5">
      <c r="F908" s="104"/>
      <c r="G908" s="104"/>
    </row>
    <row r="909" spans="6:7" ht="24.95" customHeight="1" x14ac:dyDescent="0.5">
      <c r="F909" s="104"/>
      <c r="G909" s="104"/>
    </row>
    <row r="910" spans="6:7" ht="24.95" customHeight="1" x14ac:dyDescent="0.5">
      <c r="F910" s="104"/>
      <c r="G910" s="104"/>
    </row>
    <row r="911" spans="6:7" ht="24.95" customHeight="1" x14ac:dyDescent="0.5">
      <c r="F911" s="104"/>
      <c r="G911" s="104"/>
    </row>
    <row r="912" spans="6:7" ht="24.95" customHeight="1" x14ac:dyDescent="0.5">
      <c r="F912" s="104"/>
      <c r="G912" s="104"/>
    </row>
    <row r="913" spans="6:7" ht="24.95" customHeight="1" x14ac:dyDescent="0.5">
      <c r="F913" s="104"/>
      <c r="G913" s="104"/>
    </row>
    <row r="914" spans="6:7" ht="24.95" customHeight="1" x14ac:dyDescent="0.5">
      <c r="F914" s="104"/>
      <c r="G914" s="104"/>
    </row>
    <row r="915" spans="6:7" ht="24.95" customHeight="1" x14ac:dyDescent="0.5">
      <c r="F915" s="104"/>
      <c r="G915" s="104"/>
    </row>
    <row r="916" spans="6:7" ht="24.95" customHeight="1" x14ac:dyDescent="0.5">
      <c r="F916" s="104"/>
      <c r="G916" s="104"/>
    </row>
    <row r="917" spans="6:7" ht="24.95" customHeight="1" x14ac:dyDescent="0.5">
      <c r="F917" s="104"/>
      <c r="G917" s="104"/>
    </row>
    <row r="918" spans="6:7" ht="24.95" customHeight="1" x14ac:dyDescent="0.5">
      <c r="F918" s="104"/>
      <c r="G918" s="104"/>
    </row>
    <row r="919" spans="6:7" ht="24.95" customHeight="1" x14ac:dyDescent="0.5">
      <c r="F919" s="104"/>
      <c r="G919" s="104"/>
    </row>
    <row r="920" spans="6:7" ht="24.95" customHeight="1" x14ac:dyDescent="0.5">
      <c r="F920" s="104"/>
      <c r="G920" s="104"/>
    </row>
    <row r="921" spans="6:7" ht="24.95" customHeight="1" x14ac:dyDescent="0.5">
      <c r="F921" s="104"/>
      <c r="G921" s="104"/>
    </row>
    <row r="922" spans="6:7" ht="24.95" customHeight="1" x14ac:dyDescent="0.5">
      <c r="F922" s="104"/>
      <c r="G922" s="104"/>
    </row>
    <row r="923" spans="6:7" ht="24.95" customHeight="1" x14ac:dyDescent="0.5">
      <c r="F923" s="104"/>
      <c r="G923" s="104"/>
    </row>
    <row r="924" spans="6:7" ht="24.95" customHeight="1" x14ac:dyDescent="0.5">
      <c r="F924" s="104"/>
      <c r="G924" s="104"/>
    </row>
    <row r="925" spans="6:7" ht="24.95" customHeight="1" x14ac:dyDescent="0.5">
      <c r="F925" s="104"/>
      <c r="G925" s="104"/>
    </row>
    <row r="926" spans="6:7" ht="24.95" customHeight="1" x14ac:dyDescent="0.5">
      <c r="F926" s="104"/>
      <c r="G926" s="104"/>
    </row>
    <row r="927" spans="6:7" ht="24.95" customHeight="1" x14ac:dyDescent="0.5">
      <c r="F927" s="104"/>
      <c r="G927" s="104"/>
    </row>
    <row r="928" spans="6:7" ht="24.95" customHeight="1" x14ac:dyDescent="0.5">
      <c r="F928" s="104"/>
      <c r="G928" s="104"/>
    </row>
    <row r="929" spans="6:7" ht="24.95" customHeight="1" x14ac:dyDescent="0.5">
      <c r="F929" s="104"/>
      <c r="G929" s="104"/>
    </row>
    <row r="930" spans="6:7" ht="24.95" customHeight="1" x14ac:dyDescent="0.5">
      <c r="F930" s="104"/>
      <c r="G930" s="104"/>
    </row>
    <row r="931" spans="6:7" ht="24.95" customHeight="1" x14ac:dyDescent="0.5">
      <c r="F931" s="104"/>
      <c r="G931" s="104"/>
    </row>
    <row r="932" spans="6:7" ht="24.95" customHeight="1" x14ac:dyDescent="0.5">
      <c r="F932" s="104"/>
      <c r="G932" s="104"/>
    </row>
    <row r="933" spans="6:7" ht="24.95" customHeight="1" x14ac:dyDescent="0.5">
      <c r="F933" s="104"/>
      <c r="G933" s="104"/>
    </row>
    <row r="934" spans="6:7" ht="24.95" customHeight="1" x14ac:dyDescent="0.5">
      <c r="F934" s="104"/>
      <c r="G934" s="104"/>
    </row>
    <row r="935" spans="6:7" ht="24.95" customHeight="1" x14ac:dyDescent="0.5">
      <c r="F935" s="104"/>
      <c r="G935" s="104"/>
    </row>
    <row r="936" spans="6:7" ht="24.95" customHeight="1" x14ac:dyDescent="0.5">
      <c r="F936" s="104"/>
      <c r="G936" s="104"/>
    </row>
    <row r="937" spans="6:7" ht="24.95" customHeight="1" x14ac:dyDescent="0.5">
      <c r="F937" s="104"/>
      <c r="G937" s="104"/>
    </row>
    <row r="938" spans="6:7" ht="24.95" customHeight="1" x14ac:dyDescent="0.5">
      <c r="F938" s="104"/>
      <c r="G938" s="104"/>
    </row>
    <row r="939" spans="6:7" ht="24.95" customHeight="1" x14ac:dyDescent="0.5">
      <c r="F939" s="104"/>
      <c r="G939" s="104"/>
    </row>
    <row r="940" spans="6:7" ht="24.95" customHeight="1" x14ac:dyDescent="0.5">
      <c r="F940" s="104"/>
      <c r="G940" s="104"/>
    </row>
    <row r="941" spans="6:7" ht="24.95" customHeight="1" x14ac:dyDescent="0.5">
      <c r="F941" s="104"/>
      <c r="G941" s="104"/>
    </row>
    <row r="942" spans="6:7" ht="24.95" customHeight="1" x14ac:dyDescent="0.5">
      <c r="F942" s="104"/>
      <c r="G942" s="104"/>
    </row>
    <row r="943" spans="6:7" ht="24.95" customHeight="1" x14ac:dyDescent="0.5">
      <c r="F943" s="104"/>
      <c r="G943" s="104"/>
    </row>
    <row r="944" spans="6:7" ht="24.95" customHeight="1" x14ac:dyDescent="0.5">
      <c r="F944" s="104"/>
      <c r="G944" s="104"/>
    </row>
    <row r="945" spans="6:7" ht="24.95" customHeight="1" x14ac:dyDescent="0.5">
      <c r="F945" s="104"/>
      <c r="G945" s="104"/>
    </row>
    <row r="946" spans="6:7" ht="24.95" customHeight="1" x14ac:dyDescent="0.5">
      <c r="F946" s="104"/>
      <c r="G946" s="104"/>
    </row>
    <row r="947" spans="6:7" ht="24.95" customHeight="1" x14ac:dyDescent="0.5">
      <c r="F947" s="104"/>
      <c r="G947" s="104"/>
    </row>
    <row r="948" spans="6:7" ht="24.95" customHeight="1" x14ac:dyDescent="0.5">
      <c r="F948" s="104"/>
      <c r="G948" s="104"/>
    </row>
    <row r="949" spans="6:7" ht="24.95" customHeight="1" x14ac:dyDescent="0.5">
      <c r="F949" s="104"/>
      <c r="G949" s="104"/>
    </row>
    <row r="950" spans="6:7" ht="24.95" customHeight="1" x14ac:dyDescent="0.5">
      <c r="F950" s="104"/>
      <c r="G950" s="104"/>
    </row>
    <row r="951" spans="6:7" ht="24.95" customHeight="1" x14ac:dyDescent="0.5">
      <c r="F951" s="104"/>
      <c r="G951" s="104"/>
    </row>
    <row r="952" spans="6:7" ht="24.95" customHeight="1" x14ac:dyDescent="0.5">
      <c r="F952" s="104"/>
      <c r="G952" s="104"/>
    </row>
    <row r="953" spans="6:7" ht="24.95" customHeight="1" x14ac:dyDescent="0.5">
      <c r="F953" s="104"/>
      <c r="G953" s="104"/>
    </row>
    <row r="954" spans="6:7" ht="24.95" customHeight="1" x14ac:dyDescent="0.5">
      <c r="F954" s="104"/>
      <c r="G954" s="104"/>
    </row>
    <row r="955" spans="6:7" ht="24.95" customHeight="1" x14ac:dyDescent="0.5">
      <c r="F955" s="104"/>
      <c r="G955" s="104"/>
    </row>
    <row r="956" spans="6:7" ht="24.95" customHeight="1" x14ac:dyDescent="0.5">
      <c r="F956" s="104"/>
      <c r="G956" s="104"/>
    </row>
    <row r="957" spans="6:7" ht="24.95" customHeight="1" x14ac:dyDescent="0.5">
      <c r="F957" s="104"/>
      <c r="G957" s="104"/>
    </row>
    <row r="958" spans="6:7" ht="24.95" customHeight="1" x14ac:dyDescent="0.5">
      <c r="F958" s="104"/>
      <c r="G958" s="104"/>
    </row>
    <row r="959" spans="6:7" ht="24.95" customHeight="1" x14ac:dyDescent="0.5">
      <c r="F959" s="104"/>
      <c r="G959" s="104"/>
    </row>
    <row r="960" spans="6:7" ht="24.95" customHeight="1" x14ac:dyDescent="0.5">
      <c r="F960" s="104"/>
      <c r="G960" s="104"/>
    </row>
    <row r="961" spans="6:7" ht="24.95" customHeight="1" x14ac:dyDescent="0.5">
      <c r="F961" s="104"/>
      <c r="G961" s="104"/>
    </row>
    <row r="962" spans="6:7" ht="24.95" customHeight="1" x14ac:dyDescent="0.5">
      <c r="F962" s="104"/>
      <c r="G962" s="104"/>
    </row>
    <row r="963" spans="6:7" ht="24.95" customHeight="1" x14ac:dyDescent="0.5">
      <c r="F963" s="104"/>
      <c r="G963" s="104"/>
    </row>
    <row r="964" spans="6:7" ht="24.95" customHeight="1" x14ac:dyDescent="0.5">
      <c r="F964" s="104"/>
      <c r="G964" s="104"/>
    </row>
    <row r="965" spans="6:7" ht="24.95" customHeight="1" x14ac:dyDescent="0.5">
      <c r="F965" s="104"/>
      <c r="G965" s="104"/>
    </row>
    <row r="966" spans="6:7" ht="24.95" customHeight="1" x14ac:dyDescent="0.5">
      <c r="F966" s="104"/>
      <c r="G966" s="104"/>
    </row>
    <row r="967" spans="6:7" ht="24.95" customHeight="1" x14ac:dyDescent="0.5">
      <c r="F967" s="104"/>
      <c r="G967" s="104"/>
    </row>
    <row r="968" spans="6:7" ht="24.95" customHeight="1" x14ac:dyDescent="0.5">
      <c r="F968" s="104"/>
      <c r="G968" s="104"/>
    </row>
    <row r="969" spans="6:7" ht="24.95" customHeight="1" x14ac:dyDescent="0.5">
      <c r="F969" s="104"/>
      <c r="G969" s="104"/>
    </row>
    <row r="970" spans="6:7" ht="24.95" customHeight="1" x14ac:dyDescent="0.5">
      <c r="F970" s="104"/>
      <c r="G970" s="104"/>
    </row>
    <row r="971" spans="6:7" ht="24.95" customHeight="1" x14ac:dyDescent="0.5">
      <c r="F971" s="104"/>
      <c r="G971" s="104"/>
    </row>
    <row r="972" spans="6:7" ht="24.95" customHeight="1" x14ac:dyDescent="0.5">
      <c r="F972" s="104"/>
      <c r="G972" s="104"/>
    </row>
    <row r="973" spans="6:7" ht="24.95" customHeight="1" x14ac:dyDescent="0.5">
      <c r="F973" s="104"/>
      <c r="G973" s="104"/>
    </row>
    <row r="974" spans="6:7" ht="24.95" customHeight="1" x14ac:dyDescent="0.5">
      <c r="F974" s="104"/>
      <c r="G974" s="104"/>
    </row>
    <row r="975" spans="6:7" ht="24.95" customHeight="1" x14ac:dyDescent="0.5">
      <c r="F975" s="104"/>
      <c r="G975" s="104"/>
    </row>
    <row r="976" spans="6:7" ht="24.95" customHeight="1" x14ac:dyDescent="0.5">
      <c r="F976" s="104"/>
      <c r="G976" s="104"/>
    </row>
    <row r="977" spans="6:7" ht="24.95" customHeight="1" x14ac:dyDescent="0.5">
      <c r="F977" s="104"/>
      <c r="G977" s="104"/>
    </row>
    <row r="978" spans="6:7" ht="24.95" customHeight="1" x14ac:dyDescent="0.5">
      <c r="F978" s="104"/>
      <c r="G978" s="104"/>
    </row>
    <row r="979" spans="6:7" ht="24.95" customHeight="1" x14ac:dyDescent="0.5">
      <c r="F979" s="104"/>
      <c r="G979" s="104"/>
    </row>
    <row r="980" spans="6:7" ht="24.95" customHeight="1" x14ac:dyDescent="0.5">
      <c r="F980" s="104"/>
      <c r="G980" s="104"/>
    </row>
    <row r="981" spans="6:7" ht="24.95" customHeight="1" x14ac:dyDescent="0.5">
      <c r="F981" s="104"/>
      <c r="G981" s="104"/>
    </row>
    <row r="982" spans="6:7" ht="24.95" customHeight="1" x14ac:dyDescent="0.5">
      <c r="F982" s="104"/>
      <c r="G982" s="104"/>
    </row>
    <row r="983" spans="6:7" ht="24.95" customHeight="1" x14ac:dyDescent="0.5">
      <c r="F983" s="104"/>
      <c r="G983" s="104"/>
    </row>
    <row r="984" spans="6:7" ht="24.95" customHeight="1" x14ac:dyDescent="0.5">
      <c r="F984" s="104"/>
      <c r="G984" s="104"/>
    </row>
    <row r="985" spans="6:7" ht="24.95" customHeight="1" x14ac:dyDescent="0.5">
      <c r="F985" s="104"/>
      <c r="G985" s="104"/>
    </row>
    <row r="986" spans="6:7" ht="24.95" customHeight="1" x14ac:dyDescent="0.5">
      <c r="F986" s="104"/>
      <c r="G986" s="104"/>
    </row>
    <row r="987" spans="6:7" ht="24.95" customHeight="1" x14ac:dyDescent="0.5">
      <c r="F987" s="104"/>
      <c r="G987" s="104"/>
    </row>
    <row r="988" spans="6:7" ht="24.95" customHeight="1" x14ac:dyDescent="0.5">
      <c r="F988" s="104"/>
      <c r="G988" s="104"/>
    </row>
    <row r="989" spans="6:7" ht="24.95" customHeight="1" x14ac:dyDescent="0.5">
      <c r="F989" s="104"/>
      <c r="G989" s="104"/>
    </row>
    <row r="990" spans="6:7" ht="24.95" customHeight="1" x14ac:dyDescent="0.5">
      <c r="F990" s="104"/>
      <c r="G990" s="104"/>
    </row>
    <row r="991" spans="6:7" ht="24.95" customHeight="1" x14ac:dyDescent="0.5">
      <c r="F991" s="104"/>
      <c r="G991" s="104"/>
    </row>
    <row r="992" spans="6:7" ht="24.95" customHeight="1" x14ac:dyDescent="0.5">
      <c r="F992" s="104"/>
      <c r="G992" s="104"/>
    </row>
    <row r="993" spans="6:7" ht="24.95" customHeight="1" x14ac:dyDescent="0.5">
      <c r="F993" s="104"/>
      <c r="G993" s="104"/>
    </row>
    <row r="994" spans="6:7" ht="24.95" customHeight="1" x14ac:dyDescent="0.5">
      <c r="F994" s="104"/>
      <c r="G994" s="104"/>
    </row>
    <row r="995" spans="6:7" ht="24.95" customHeight="1" x14ac:dyDescent="0.5">
      <c r="F995" s="104"/>
      <c r="G995" s="104"/>
    </row>
    <row r="996" spans="6:7" ht="24.95" customHeight="1" x14ac:dyDescent="0.5">
      <c r="F996" s="104"/>
      <c r="G996" s="104"/>
    </row>
    <row r="997" spans="6:7" ht="24.95" customHeight="1" x14ac:dyDescent="0.5">
      <c r="F997" s="104"/>
      <c r="G997" s="104"/>
    </row>
    <row r="998" spans="6:7" ht="24.95" customHeight="1" x14ac:dyDescent="0.5">
      <c r="F998" s="104"/>
      <c r="G998" s="104"/>
    </row>
    <row r="999" spans="6:7" ht="24.95" customHeight="1" x14ac:dyDescent="0.5">
      <c r="F999" s="104"/>
      <c r="G999" s="104"/>
    </row>
    <row r="1000" spans="6:7" ht="24.95" customHeight="1" x14ac:dyDescent="0.5">
      <c r="F1000" s="104"/>
      <c r="G1000" s="104"/>
    </row>
    <row r="1001" spans="6:7" ht="24.95" customHeight="1" x14ac:dyDescent="0.5">
      <c r="F1001" s="104"/>
      <c r="G1001" s="104"/>
    </row>
    <row r="1002" spans="6:7" ht="24.95" customHeight="1" x14ac:dyDescent="0.5">
      <c r="F1002" s="104"/>
      <c r="G1002" s="104"/>
    </row>
    <row r="1003" spans="6:7" ht="24.95" customHeight="1" x14ac:dyDescent="0.5">
      <c r="F1003" s="104"/>
      <c r="G1003" s="104"/>
    </row>
    <row r="1004" spans="6:7" ht="24.95" customHeight="1" x14ac:dyDescent="0.5">
      <c r="F1004" s="104"/>
      <c r="G1004" s="104"/>
    </row>
    <row r="1005" spans="6:7" ht="24.95" customHeight="1" x14ac:dyDescent="0.5">
      <c r="F1005" s="104"/>
      <c r="G1005" s="104"/>
    </row>
    <row r="1006" spans="6:7" ht="24.95" customHeight="1" x14ac:dyDescent="0.5">
      <c r="F1006" s="104"/>
      <c r="G1006" s="104"/>
    </row>
    <row r="1007" spans="6:7" ht="24.95" customHeight="1" x14ac:dyDescent="0.5">
      <c r="F1007" s="104"/>
      <c r="G1007" s="104"/>
    </row>
    <row r="1008" spans="6:7" ht="24.95" customHeight="1" x14ac:dyDescent="0.5">
      <c r="F1008" s="104"/>
      <c r="G1008" s="104"/>
    </row>
    <row r="1009" spans="6:7" ht="24.95" customHeight="1" x14ac:dyDescent="0.5">
      <c r="F1009" s="104"/>
      <c r="G1009" s="104"/>
    </row>
    <row r="1010" spans="6:7" ht="24.95" customHeight="1" x14ac:dyDescent="0.5">
      <c r="F1010" s="104"/>
      <c r="G1010" s="104"/>
    </row>
    <row r="1011" spans="6:7" ht="24.95" customHeight="1" x14ac:dyDescent="0.5">
      <c r="F1011" s="104"/>
      <c r="G1011" s="104"/>
    </row>
    <row r="1012" spans="6:7" ht="24.95" customHeight="1" x14ac:dyDescent="0.5">
      <c r="F1012" s="104"/>
      <c r="G1012" s="104"/>
    </row>
    <row r="1013" spans="6:7" ht="24.95" customHeight="1" x14ac:dyDescent="0.5">
      <c r="F1013" s="104"/>
      <c r="G1013" s="104"/>
    </row>
    <row r="1014" spans="6:7" ht="24.95" customHeight="1" x14ac:dyDescent="0.5">
      <c r="F1014" s="104"/>
      <c r="G1014" s="104"/>
    </row>
    <row r="1015" spans="6:7" ht="24.95" customHeight="1" x14ac:dyDescent="0.5">
      <c r="F1015" s="104"/>
      <c r="G1015" s="104"/>
    </row>
    <row r="1016" spans="6:7" ht="24.95" customHeight="1" x14ac:dyDescent="0.5">
      <c r="F1016" s="104"/>
      <c r="G1016" s="104"/>
    </row>
    <row r="1017" spans="6:7" ht="24.95" customHeight="1" x14ac:dyDescent="0.5">
      <c r="F1017" s="104"/>
      <c r="G1017" s="104"/>
    </row>
    <row r="1018" spans="6:7" ht="24.95" customHeight="1" x14ac:dyDescent="0.5">
      <c r="F1018" s="104"/>
      <c r="G1018" s="104"/>
    </row>
    <row r="1019" spans="6:7" ht="24.95" customHeight="1" x14ac:dyDescent="0.5">
      <c r="F1019" s="104"/>
      <c r="G1019" s="104"/>
    </row>
    <row r="1020" spans="6:7" ht="24.95" customHeight="1" x14ac:dyDescent="0.5">
      <c r="F1020" s="104"/>
      <c r="G1020" s="104"/>
    </row>
    <row r="1021" spans="6:7" ht="24.95" customHeight="1" x14ac:dyDescent="0.5">
      <c r="F1021" s="104"/>
      <c r="G1021" s="104"/>
    </row>
    <row r="1022" spans="6:7" ht="24.95" customHeight="1" x14ac:dyDescent="0.5">
      <c r="F1022" s="104"/>
      <c r="G1022" s="104"/>
    </row>
    <row r="1023" spans="6:7" ht="24.95" customHeight="1" x14ac:dyDescent="0.5">
      <c r="F1023" s="104"/>
      <c r="G1023" s="104"/>
    </row>
    <row r="1024" spans="6:7" ht="24.95" customHeight="1" x14ac:dyDescent="0.5">
      <c r="F1024" s="104"/>
      <c r="G1024" s="104"/>
    </row>
    <row r="1025" spans="6:7" ht="24.95" customHeight="1" x14ac:dyDescent="0.5">
      <c r="F1025" s="104"/>
      <c r="G1025" s="104"/>
    </row>
    <row r="1026" spans="6:7" ht="24.95" customHeight="1" x14ac:dyDescent="0.5">
      <c r="F1026" s="104"/>
      <c r="G1026" s="104"/>
    </row>
    <row r="1027" spans="6:7" ht="24.95" customHeight="1" x14ac:dyDescent="0.5">
      <c r="F1027" s="104"/>
      <c r="G1027" s="104"/>
    </row>
    <row r="1028" spans="6:7" ht="24.95" customHeight="1" x14ac:dyDescent="0.5">
      <c r="F1028" s="104"/>
      <c r="G1028" s="104"/>
    </row>
    <row r="1029" spans="6:7" ht="24.95" customHeight="1" x14ac:dyDescent="0.5">
      <c r="F1029" s="104"/>
      <c r="G1029" s="104"/>
    </row>
    <row r="1030" spans="6:7" ht="24.95" customHeight="1" x14ac:dyDescent="0.5">
      <c r="F1030" s="104"/>
      <c r="G1030" s="104"/>
    </row>
    <row r="1031" spans="6:7" ht="24.95" customHeight="1" x14ac:dyDescent="0.5">
      <c r="F1031" s="104"/>
      <c r="G1031" s="104"/>
    </row>
    <row r="1032" spans="6:7" ht="24.95" customHeight="1" x14ac:dyDescent="0.5">
      <c r="F1032" s="104"/>
      <c r="G1032" s="104"/>
    </row>
    <row r="1033" spans="6:7" ht="24.95" customHeight="1" x14ac:dyDescent="0.5">
      <c r="F1033" s="104"/>
      <c r="G1033" s="104"/>
    </row>
    <row r="1034" spans="6:7" ht="24.95" customHeight="1" x14ac:dyDescent="0.5">
      <c r="F1034" s="104"/>
      <c r="G1034" s="104"/>
    </row>
    <row r="1035" spans="6:7" ht="24.95" customHeight="1" x14ac:dyDescent="0.5">
      <c r="F1035" s="104"/>
      <c r="G1035" s="104"/>
    </row>
    <row r="1036" spans="6:7" ht="24.95" customHeight="1" x14ac:dyDescent="0.5">
      <c r="F1036" s="104"/>
      <c r="G1036" s="104"/>
    </row>
    <row r="1037" spans="6:7" ht="24.95" customHeight="1" x14ac:dyDescent="0.5">
      <c r="F1037" s="104"/>
      <c r="G1037" s="104"/>
    </row>
    <row r="1038" spans="6:7" ht="24.95" customHeight="1" x14ac:dyDescent="0.5">
      <c r="F1038" s="104"/>
      <c r="G1038" s="104"/>
    </row>
    <row r="1039" spans="6:7" ht="24.95" customHeight="1" x14ac:dyDescent="0.5">
      <c r="F1039" s="104"/>
      <c r="G1039" s="104"/>
    </row>
    <row r="1040" spans="6:7" ht="24.95" customHeight="1" x14ac:dyDescent="0.5">
      <c r="F1040" s="104"/>
      <c r="G1040" s="104"/>
    </row>
    <row r="1041" spans="6:7" ht="24.95" customHeight="1" x14ac:dyDescent="0.5">
      <c r="F1041" s="104"/>
      <c r="G1041" s="104"/>
    </row>
    <row r="1042" spans="6:7" ht="24.95" customHeight="1" x14ac:dyDescent="0.5">
      <c r="F1042" s="104"/>
      <c r="G1042" s="104"/>
    </row>
    <row r="1043" spans="6:7" ht="24.95" customHeight="1" x14ac:dyDescent="0.5">
      <c r="F1043" s="104"/>
      <c r="G1043" s="104"/>
    </row>
    <row r="1044" spans="6:7" ht="24.95" customHeight="1" x14ac:dyDescent="0.5">
      <c r="F1044" s="104"/>
      <c r="G1044" s="104"/>
    </row>
    <row r="1045" spans="6:7" ht="24.95" customHeight="1" x14ac:dyDescent="0.5">
      <c r="F1045" s="104"/>
      <c r="G1045" s="104"/>
    </row>
    <row r="1046" spans="6:7" ht="24.95" customHeight="1" x14ac:dyDescent="0.5">
      <c r="F1046" s="104"/>
      <c r="G1046" s="104"/>
    </row>
    <row r="1047" spans="6:7" ht="24.95" customHeight="1" x14ac:dyDescent="0.5">
      <c r="F1047" s="104"/>
      <c r="G1047" s="104"/>
    </row>
    <row r="1048" spans="6:7" ht="24.95" customHeight="1" x14ac:dyDescent="0.5">
      <c r="F1048" s="104"/>
      <c r="G1048" s="104"/>
    </row>
    <row r="1049" spans="6:7" ht="24.95" customHeight="1" x14ac:dyDescent="0.5">
      <c r="F1049" s="104"/>
      <c r="G1049" s="104"/>
    </row>
    <row r="1050" spans="6:7" ht="24.95" customHeight="1" x14ac:dyDescent="0.5">
      <c r="F1050" s="104"/>
      <c r="G1050" s="104"/>
    </row>
    <row r="1051" spans="6:7" ht="24.95" customHeight="1" x14ac:dyDescent="0.5">
      <c r="F1051" s="104"/>
      <c r="G1051" s="104"/>
    </row>
    <row r="1052" spans="6:7" ht="24.95" customHeight="1" x14ac:dyDescent="0.5">
      <c r="F1052" s="104"/>
      <c r="G1052" s="104"/>
    </row>
    <row r="1053" spans="6:7" ht="24.95" customHeight="1" x14ac:dyDescent="0.5">
      <c r="F1053" s="104"/>
      <c r="G1053" s="104"/>
    </row>
    <row r="1054" spans="6:7" ht="24.95" customHeight="1" x14ac:dyDescent="0.5">
      <c r="F1054" s="104"/>
      <c r="G1054" s="104"/>
    </row>
    <row r="1055" spans="6:7" ht="24.95" customHeight="1" x14ac:dyDescent="0.5">
      <c r="F1055" s="104"/>
      <c r="G1055" s="104"/>
    </row>
    <row r="1056" spans="6:7" ht="24.95" customHeight="1" x14ac:dyDescent="0.5">
      <c r="F1056" s="104"/>
      <c r="G1056" s="104"/>
    </row>
    <row r="1057" spans="6:7" ht="24.95" customHeight="1" x14ac:dyDescent="0.5">
      <c r="F1057" s="104"/>
      <c r="G1057" s="104"/>
    </row>
    <row r="1058" spans="6:7" ht="24.95" customHeight="1" x14ac:dyDescent="0.5">
      <c r="F1058" s="104"/>
      <c r="G1058" s="104"/>
    </row>
    <row r="1059" spans="6:7" ht="24.95" customHeight="1" x14ac:dyDescent="0.5">
      <c r="F1059" s="104"/>
      <c r="G1059" s="104"/>
    </row>
    <row r="1060" spans="6:7" ht="24.95" customHeight="1" x14ac:dyDescent="0.5">
      <c r="F1060" s="104"/>
      <c r="G1060" s="104"/>
    </row>
    <row r="1061" spans="6:7" ht="24.95" customHeight="1" x14ac:dyDescent="0.5">
      <c r="F1061" s="104"/>
      <c r="G1061" s="104"/>
    </row>
    <row r="1062" spans="6:7" ht="24.95" customHeight="1" x14ac:dyDescent="0.5">
      <c r="F1062" s="104"/>
      <c r="G1062" s="104"/>
    </row>
    <row r="1063" spans="6:7" ht="24.95" customHeight="1" x14ac:dyDescent="0.5">
      <c r="F1063" s="104"/>
      <c r="G1063" s="104"/>
    </row>
    <row r="1064" spans="6:7" ht="24.95" customHeight="1" x14ac:dyDescent="0.5">
      <c r="F1064" s="104"/>
      <c r="G1064" s="104"/>
    </row>
    <row r="1065" spans="6:7" ht="24.95" customHeight="1" x14ac:dyDescent="0.5">
      <c r="F1065" s="104"/>
      <c r="G1065" s="104"/>
    </row>
    <row r="1066" spans="6:7" ht="24.95" customHeight="1" x14ac:dyDescent="0.5">
      <c r="F1066" s="104"/>
      <c r="G1066" s="104"/>
    </row>
    <row r="1067" spans="6:7" ht="24.95" customHeight="1" x14ac:dyDescent="0.5">
      <c r="F1067" s="104"/>
      <c r="G1067" s="104"/>
    </row>
    <row r="1068" spans="6:7" ht="24.95" customHeight="1" x14ac:dyDescent="0.5">
      <c r="F1068" s="104"/>
      <c r="G1068" s="104"/>
    </row>
    <row r="1069" spans="6:7" ht="24.95" customHeight="1" x14ac:dyDescent="0.5">
      <c r="F1069" s="104"/>
      <c r="G1069" s="104"/>
    </row>
    <row r="1070" spans="6:7" ht="24.95" customHeight="1" x14ac:dyDescent="0.5">
      <c r="F1070" s="104"/>
      <c r="G1070" s="104"/>
    </row>
    <row r="1071" spans="6:7" ht="24.95" customHeight="1" x14ac:dyDescent="0.5">
      <c r="F1071" s="104"/>
      <c r="G1071" s="104"/>
    </row>
    <row r="1072" spans="6:7" ht="24.95" customHeight="1" x14ac:dyDescent="0.5">
      <c r="F1072" s="104"/>
      <c r="G1072" s="104"/>
    </row>
    <row r="1073" spans="6:7" ht="24.95" customHeight="1" x14ac:dyDescent="0.5">
      <c r="F1073" s="104"/>
      <c r="G1073" s="104"/>
    </row>
    <row r="1074" spans="6:7" ht="24.95" customHeight="1" x14ac:dyDescent="0.5">
      <c r="F1074" s="104"/>
      <c r="G1074" s="104"/>
    </row>
    <row r="1075" spans="6:7" ht="24.95" customHeight="1" x14ac:dyDescent="0.5">
      <c r="F1075" s="104"/>
      <c r="G1075" s="104"/>
    </row>
    <row r="1076" spans="6:7" ht="24.95" customHeight="1" x14ac:dyDescent="0.5">
      <c r="F1076" s="104"/>
      <c r="G1076" s="104"/>
    </row>
    <row r="1077" spans="6:7" ht="24.95" customHeight="1" x14ac:dyDescent="0.5">
      <c r="F1077" s="104"/>
      <c r="G1077" s="104"/>
    </row>
    <row r="1078" spans="6:7" ht="24.95" customHeight="1" x14ac:dyDescent="0.5">
      <c r="F1078" s="104"/>
      <c r="G1078" s="104"/>
    </row>
    <row r="1079" spans="6:7" ht="24.95" customHeight="1" x14ac:dyDescent="0.5">
      <c r="F1079" s="104"/>
      <c r="G1079" s="104"/>
    </row>
    <row r="1080" spans="6:7" ht="24.95" customHeight="1" x14ac:dyDescent="0.5">
      <c r="F1080" s="104"/>
      <c r="G1080" s="104"/>
    </row>
    <row r="1081" spans="6:7" ht="24.95" customHeight="1" x14ac:dyDescent="0.5">
      <c r="F1081" s="104"/>
      <c r="G1081" s="104"/>
    </row>
    <row r="1082" spans="6:7" ht="24.95" customHeight="1" x14ac:dyDescent="0.5">
      <c r="F1082" s="104"/>
      <c r="G1082" s="104"/>
    </row>
    <row r="1083" spans="6:7" ht="24.95" customHeight="1" x14ac:dyDescent="0.5">
      <c r="F1083" s="104"/>
      <c r="G1083" s="104"/>
    </row>
    <row r="1084" spans="6:7" ht="24.95" customHeight="1" x14ac:dyDescent="0.5">
      <c r="F1084" s="104"/>
      <c r="G1084" s="104"/>
    </row>
    <row r="1085" spans="6:7" ht="24.95" customHeight="1" x14ac:dyDescent="0.5">
      <c r="F1085" s="104"/>
      <c r="G1085" s="104"/>
    </row>
    <row r="1086" spans="6:7" ht="24.95" customHeight="1" x14ac:dyDescent="0.5">
      <c r="F1086" s="104"/>
      <c r="G1086" s="104"/>
    </row>
    <row r="1087" spans="6:7" ht="24.95" customHeight="1" x14ac:dyDescent="0.5">
      <c r="F1087" s="104"/>
      <c r="G1087" s="104"/>
    </row>
    <row r="1088" spans="6:7" ht="24.95" customHeight="1" x14ac:dyDescent="0.5">
      <c r="F1088" s="104"/>
      <c r="G1088" s="104"/>
    </row>
    <row r="1089" spans="6:7" ht="24.95" customHeight="1" x14ac:dyDescent="0.5">
      <c r="F1089" s="104"/>
      <c r="G1089" s="104"/>
    </row>
    <row r="1090" spans="6:7" ht="24.95" customHeight="1" x14ac:dyDescent="0.5">
      <c r="F1090" s="104"/>
      <c r="G1090" s="104"/>
    </row>
    <row r="1091" spans="6:7" ht="24.95" customHeight="1" x14ac:dyDescent="0.5">
      <c r="F1091" s="104"/>
      <c r="G1091" s="104"/>
    </row>
    <row r="1092" spans="6:7" ht="24.95" customHeight="1" x14ac:dyDescent="0.5">
      <c r="F1092" s="104"/>
      <c r="G1092" s="104"/>
    </row>
    <row r="1093" spans="6:7" ht="24.95" customHeight="1" x14ac:dyDescent="0.5">
      <c r="F1093" s="104"/>
      <c r="G1093" s="104"/>
    </row>
    <row r="1094" spans="6:7" ht="24.95" customHeight="1" x14ac:dyDescent="0.5">
      <c r="F1094" s="104"/>
      <c r="G1094" s="104"/>
    </row>
    <row r="1095" spans="6:7" ht="24.95" customHeight="1" x14ac:dyDescent="0.5">
      <c r="F1095" s="104"/>
      <c r="G1095" s="104"/>
    </row>
    <row r="1096" spans="6:7" ht="24.95" customHeight="1" x14ac:dyDescent="0.5">
      <c r="F1096" s="104"/>
      <c r="G1096" s="104"/>
    </row>
    <row r="1097" spans="6:7" ht="24.95" customHeight="1" x14ac:dyDescent="0.5">
      <c r="F1097" s="104"/>
      <c r="G1097" s="104"/>
    </row>
    <row r="1098" spans="6:7" ht="24.95" customHeight="1" x14ac:dyDescent="0.5">
      <c r="F1098" s="104"/>
      <c r="G1098" s="104"/>
    </row>
    <row r="1099" spans="6:7" ht="24.95" customHeight="1" x14ac:dyDescent="0.5">
      <c r="F1099" s="104"/>
      <c r="G1099" s="104"/>
    </row>
    <row r="1100" spans="6:7" ht="24.95" customHeight="1" x14ac:dyDescent="0.5">
      <c r="F1100" s="104"/>
      <c r="G1100" s="104"/>
    </row>
    <row r="1101" spans="6:7" ht="24.95" customHeight="1" x14ac:dyDescent="0.5">
      <c r="F1101" s="104"/>
      <c r="G1101" s="104"/>
    </row>
    <row r="1102" spans="6:7" ht="24.95" customHeight="1" x14ac:dyDescent="0.5">
      <c r="F1102" s="104"/>
      <c r="G1102" s="104"/>
    </row>
    <row r="1103" spans="6:7" ht="24.95" customHeight="1" x14ac:dyDescent="0.5">
      <c r="F1103" s="104"/>
      <c r="G1103" s="104"/>
    </row>
    <row r="1104" spans="6:7" ht="24.95" customHeight="1" x14ac:dyDescent="0.5">
      <c r="F1104" s="104"/>
      <c r="G1104" s="104"/>
    </row>
    <row r="1105" spans="6:7" ht="24.95" customHeight="1" x14ac:dyDescent="0.5">
      <c r="F1105" s="104"/>
      <c r="G1105" s="104"/>
    </row>
    <row r="1106" spans="6:7" ht="24.95" customHeight="1" x14ac:dyDescent="0.5">
      <c r="F1106" s="104"/>
      <c r="G1106" s="104"/>
    </row>
    <row r="1107" spans="6:7" ht="24.95" customHeight="1" x14ac:dyDescent="0.5">
      <c r="F1107" s="104"/>
      <c r="G1107" s="104"/>
    </row>
    <row r="1108" spans="6:7" ht="24.95" customHeight="1" x14ac:dyDescent="0.5">
      <c r="F1108" s="104"/>
      <c r="G1108" s="104"/>
    </row>
    <row r="1109" spans="6:7" ht="24.95" customHeight="1" x14ac:dyDescent="0.5">
      <c r="F1109" s="104"/>
      <c r="G1109" s="104"/>
    </row>
    <row r="1110" spans="6:7" ht="24.95" customHeight="1" x14ac:dyDescent="0.5">
      <c r="F1110" s="104"/>
      <c r="G1110" s="104"/>
    </row>
    <row r="1111" spans="6:7" ht="24.95" customHeight="1" x14ac:dyDescent="0.5">
      <c r="F1111" s="104"/>
      <c r="G1111" s="104"/>
    </row>
    <row r="1112" spans="6:7" ht="24.95" customHeight="1" x14ac:dyDescent="0.5">
      <c r="F1112" s="104"/>
      <c r="G1112" s="104"/>
    </row>
    <row r="1113" spans="6:7" ht="24.95" customHeight="1" x14ac:dyDescent="0.5">
      <c r="F1113" s="104"/>
      <c r="G1113" s="104"/>
    </row>
    <row r="1114" spans="6:7" ht="24.95" customHeight="1" x14ac:dyDescent="0.5">
      <c r="F1114" s="104"/>
      <c r="G1114" s="104"/>
    </row>
    <row r="1115" spans="6:7" ht="24.95" customHeight="1" x14ac:dyDescent="0.5">
      <c r="F1115" s="104"/>
      <c r="G1115" s="104"/>
    </row>
    <row r="1116" spans="6:7" ht="24.95" customHeight="1" x14ac:dyDescent="0.5">
      <c r="F1116" s="104"/>
      <c r="G1116" s="104"/>
    </row>
    <row r="1117" spans="6:7" ht="24.95" customHeight="1" x14ac:dyDescent="0.5">
      <c r="F1117" s="104"/>
      <c r="G1117" s="104"/>
    </row>
    <row r="1118" spans="6:7" ht="24.95" customHeight="1" x14ac:dyDescent="0.5">
      <c r="F1118" s="104"/>
      <c r="G1118" s="104"/>
    </row>
    <row r="1119" spans="6:7" ht="24.95" customHeight="1" x14ac:dyDescent="0.5">
      <c r="F1119" s="104"/>
      <c r="G1119" s="104"/>
    </row>
    <row r="1120" spans="6:7" ht="24.95" customHeight="1" x14ac:dyDescent="0.5">
      <c r="F1120" s="104"/>
      <c r="G1120" s="104"/>
    </row>
    <row r="1121" spans="6:7" ht="24.95" customHeight="1" x14ac:dyDescent="0.5">
      <c r="F1121" s="104"/>
      <c r="G1121" s="104"/>
    </row>
    <row r="1122" spans="6:7" ht="24.95" customHeight="1" x14ac:dyDescent="0.5">
      <c r="F1122" s="104"/>
      <c r="G1122" s="104"/>
    </row>
    <row r="1123" spans="6:7" ht="24.95" customHeight="1" x14ac:dyDescent="0.5">
      <c r="F1123" s="104"/>
      <c r="G1123" s="104"/>
    </row>
    <row r="1124" spans="6:7" ht="24.95" customHeight="1" x14ac:dyDescent="0.5">
      <c r="F1124" s="104"/>
      <c r="G1124" s="104"/>
    </row>
    <row r="1125" spans="6:7" ht="24.95" customHeight="1" x14ac:dyDescent="0.5">
      <c r="F1125" s="104"/>
      <c r="G1125" s="104"/>
    </row>
    <row r="1126" spans="6:7" ht="24.95" customHeight="1" x14ac:dyDescent="0.5">
      <c r="F1126" s="104"/>
      <c r="G1126" s="104"/>
    </row>
    <row r="1127" spans="6:7" ht="24.95" customHeight="1" x14ac:dyDescent="0.5">
      <c r="F1127" s="104"/>
      <c r="G1127" s="104"/>
    </row>
    <row r="1128" spans="6:7" ht="24.95" customHeight="1" x14ac:dyDescent="0.5">
      <c r="F1128" s="104"/>
      <c r="G1128" s="104"/>
    </row>
    <row r="1129" spans="6:7" ht="24.95" customHeight="1" x14ac:dyDescent="0.5">
      <c r="F1129" s="104"/>
      <c r="G1129" s="104"/>
    </row>
    <row r="1130" spans="6:7" ht="24.95" customHeight="1" x14ac:dyDescent="0.5">
      <c r="F1130" s="104"/>
      <c r="G1130" s="104"/>
    </row>
    <row r="1131" spans="6:7" ht="24.95" customHeight="1" x14ac:dyDescent="0.5">
      <c r="F1131" s="104"/>
      <c r="G1131" s="104"/>
    </row>
    <row r="1132" spans="6:7" ht="24.95" customHeight="1" x14ac:dyDescent="0.5">
      <c r="F1132" s="104"/>
      <c r="G1132" s="104"/>
    </row>
    <row r="1133" spans="6:7" ht="24.95" customHeight="1" x14ac:dyDescent="0.5">
      <c r="F1133" s="104"/>
      <c r="G1133" s="104"/>
    </row>
    <row r="1134" spans="6:7" ht="24.95" customHeight="1" x14ac:dyDescent="0.5">
      <c r="F1134" s="104"/>
      <c r="G1134" s="104"/>
    </row>
    <row r="1135" spans="6:7" ht="24.95" customHeight="1" x14ac:dyDescent="0.5">
      <c r="F1135" s="104"/>
      <c r="G1135" s="104"/>
    </row>
    <row r="1136" spans="6:7" ht="24.95" customHeight="1" x14ac:dyDescent="0.5">
      <c r="F1136" s="104"/>
      <c r="G1136" s="104"/>
    </row>
    <row r="1137" spans="6:7" ht="24.95" customHeight="1" x14ac:dyDescent="0.5">
      <c r="F1137" s="104"/>
      <c r="G1137" s="104"/>
    </row>
    <row r="1138" spans="6:7" ht="24.95" customHeight="1" x14ac:dyDescent="0.5">
      <c r="F1138" s="104"/>
      <c r="G1138" s="104"/>
    </row>
    <row r="1139" spans="6:7" ht="24.95" customHeight="1" x14ac:dyDescent="0.5">
      <c r="F1139" s="104"/>
      <c r="G1139" s="104"/>
    </row>
    <row r="1140" spans="6:7" ht="24.95" customHeight="1" x14ac:dyDescent="0.5">
      <c r="F1140" s="104"/>
      <c r="G1140" s="104"/>
    </row>
    <row r="1141" spans="6:7" ht="24.95" customHeight="1" x14ac:dyDescent="0.5">
      <c r="F1141" s="104"/>
      <c r="G1141" s="104"/>
    </row>
    <row r="1142" spans="6:7" ht="24.95" customHeight="1" x14ac:dyDescent="0.5">
      <c r="F1142" s="104"/>
      <c r="G1142" s="104"/>
    </row>
    <row r="1143" spans="6:7" ht="24.95" customHeight="1" x14ac:dyDescent="0.5">
      <c r="F1143" s="104"/>
      <c r="G1143" s="104"/>
    </row>
    <row r="1144" spans="6:7" ht="24.95" customHeight="1" x14ac:dyDescent="0.5">
      <c r="F1144" s="104"/>
      <c r="G1144" s="104"/>
    </row>
    <row r="1145" spans="6:7" ht="24.95" customHeight="1" x14ac:dyDescent="0.5">
      <c r="F1145" s="104"/>
      <c r="G1145" s="104"/>
    </row>
    <row r="1146" spans="6:7" ht="24.95" customHeight="1" x14ac:dyDescent="0.5">
      <c r="F1146" s="104"/>
      <c r="G1146" s="104"/>
    </row>
    <row r="1147" spans="6:7" ht="24.95" customHeight="1" x14ac:dyDescent="0.5">
      <c r="F1147" s="104"/>
      <c r="G1147" s="104"/>
    </row>
    <row r="1148" spans="6:7" ht="24.95" customHeight="1" x14ac:dyDescent="0.5">
      <c r="F1148" s="104"/>
      <c r="G1148" s="104"/>
    </row>
    <row r="1149" spans="6:7" ht="24.95" customHeight="1" x14ac:dyDescent="0.5">
      <c r="F1149" s="104"/>
      <c r="G1149" s="104"/>
    </row>
    <row r="1150" spans="6:7" ht="24.95" customHeight="1" x14ac:dyDescent="0.5">
      <c r="F1150" s="104"/>
      <c r="G1150" s="104"/>
    </row>
    <row r="1151" spans="6:7" ht="24.95" customHeight="1" x14ac:dyDescent="0.5">
      <c r="F1151" s="104"/>
      <c r="G1151" s="104"/>
    </row>
    <row r="1152" spans="6:7" ht="24.95" customHeight="1" x14ac:dyDescent="0.5">
      <c r="F1152" s="104"/>
      <c r="G1152" s="104"/>
    </row>
    <row r="1153" spans="6:7" ht="24.95" customHeight="1" x14ac:dyDescent="0.5">
      <c r="F1153" s="104"/>
      <c r="G1153" s="104"/>
    </row>
    <row r="1154" spans="6:7" ht="24.95" customHeight="1" x14ac:dyDescent="0.5">
      <c r="F1154" s="104"/>
      <c r="G1154" s="104"/>
    </row>
    <row r="1155" spans="6:7" ht="24.95" customHeight="1" x14ac:dyDescent="0.5">
      <c r="F1155" s="104"/>
      <c r="G1155" s="104"/>
    </row>
    <row r="1156" spans="6:7" ht="24.95" customHeight="1" x14ac:dyDescent="0.5">
      <c r="F1156" s="104"/>
      <c r="G1156" s="104"/>
    </row>
    <row r="1157" spans="6:7" ht="24.95" customHeight="1" x14ac:dyDescent="0.5">
      <c r="F1157" s="104"/>
      <c r="G1157" s="104"/>
    </row>
    <row r="1158" spans="6:7" ht="24.95" customHeight="1" x14ac:dyDescent="0.5">
      <c r="F1158" s="104"/>
      <c r="G1158" s="104"/>
    </row>
    <row r="1159" spans="6:7" ht="24.95" customHeight="1" x14ac:dyDescent="0.5">
      <c r="F1159" s="104"/>
      <c r="G1159" s="104"/>
    </row>
    <row r="1160" spans="6:7" ht="24.95" customHeight="1" x14ac:dyDescent="0.5">
      <c r="F1160" s="104"/>
      <c r="G1160" s="104"/>
    </row>
    <row r="1161" spans="6:7" ht="24.95" customHeight="1" x14ac:dyDescent="0.5">
      <c r="F1161" s="104"/>
      <c r="G1161" s="104"/>
    </row>
    <row r="1162" spans="6:7" ht="24.95" customHeight="1" x14ac:dyDescent="0.5">
      <c r="F1162" s="104"/>
      <c r="G1162" s="104"/>
    </row>
    <row r="1163" spans="6:7" ht="24.95" customHeight="1" x14ac:dyDescent="0.5">
      <c r="F1163" s="104"/>
      <c r="G1163" s="104"/>
    </row>
    <row r="1164" spans="6:7" ht="24.95" customHeight="1" x14ac:dyDescent="0.5">
      <c r="F1164" s="104"/>
      <c r="G1164" s="104"/>
    </row>
    <row r="1165" spans="6:7" ht="24.95" customHeight="1" x14ac:dyDescent="0.5">
      <c r="F1165" s="104"/>
      <c r="G1165" s="104"/>
    </row>
    <row r="1166" spans="6:7" ht="24.95" customHeight="1" x14ac:dyDescent="0.5">
      <c r="F1166" s="104"/>
      <c r="G1166" s="104"/>
    </row>
    <row r="1167" spans="6:7" ht="24.95" customHeight="1" x14ac:dyDescent="0.5">
      <c r="F1167" s="104"/>
      <c r="G1167" s="104"/>
    </row>
    <row r="1168" spans="6:7" ht="24.95" customHeight="1" x14ac:dyDescent="0.5">
      <c r="F1168" s="104"/>
      <c r="G1168" s="104"/>
    </row>
    <row r="1169" spans="6:7" ht="24.95" customHeight="1" x14ac:dyDescent="0.5">
      <c r="F1169" s="104"/>
      <c r="G1169" s="104"/>
    </row>
    <row r="1170" spans="6:7" ht="24.95" customHeight="1" x14ac:dyDescent="0.5">
      <c r="F1170" s="104"/>
      <c r="G1170" s="104"/>
    </row>
    <row r="1171" spans="6:7" ht="24.95" customHeight="1" x14ac:dyDescent="0.5">
      <c r="F1171" s="104"/>
      <c r="G1171" s="104"/>
    </row>
    <row r="1172" spans="6:7" ht="24.95" customHeight="1" x14ac:dyDescent="0.5">
      <c r="F1172" s="104"/>
      <c r="G1172" s="104"/>
    </row>
    <row r="1173" spans="6:7" ht="24.95" customHeight="1" x14ac:dyDescent="0.5">
      <c r="F1173" s="104"/>
      <c r="G1173" s="104"/>
    </row>
    <row r="1174" spans="6:7" ht="24.95" customHeight="1" x14ac:dyDescent="0.5">
      <c r="F1174" s="104"/>
      <c r="G1174" s="104"/>
    </row>
    <row r="1175" spans="6:7" ht="24.95" customHeight="1" x14ac:dyDescent="0.5">
      <c r="F1175" s="104"/>
      <c r="G1175" s="104"/>
    </row>
    <row r="1176" spans="6:7" ht="24.95" customHeight="1" x14ac:dyDescent="0.5">
      <c r="F1176" s="104"/>
      <c r="G1176" s="104"/>
    </row>
    <row r="1177" spans="6:7" ht="24.95" customHeight="1" x14ac:dyDescent="0.5">
      <c r="F1177" s="104"/>
      <c r="G1177" s="104"/>
    </row>
    <row r="1178" spans="6:7" ht="24.95" customHeight="1" x14ac:dyDescent="0.5">
      <c r="F1178" s="104"/>
      <c r="G1178" s="104"/>
    </row>
    <row r="1179" spans="6:7" ht="24.95" customHeight="1" x14ac:dyDescent="0.5">
      <c r="F1179" s="104"/>
      <c r="G1179" s="104"/>
    </row>
    <row r="1180" spans="6:7" ht="24.95" customHeight="1" x14ac:dyDescent="0.5">
      <c r="F1180" s="104"/>
      <c r="G1180" s="104"/>
    </row>
    <row r="1181" spans="6:7" ht="24.95" customHeight="1" x14ac:dyDescent="0.5">
      <c r="F1181" s="104"/>
      <c r="G1181" s="104"/>
    </row>
    <row r="1182" spans="6:7" ht="24.95" customHeight="1" x14ac:dyDescent="0.5">
      <c r="F1182" s="104"/>
      <c r="G1182" s="104"/>
    </row>
    <row r="1183" spans="6:7" ht="24.95" customHeight="1" x14ac:dyDescent="0.5">
      <c r="F1183" s="104"/>
      <c r="G1183" s="104"/>
    </row>
    <row r="1184" spans="6:7" ht="24.95" customHeight="1" x14ac:dyDescent="0.5">
      <c r="F1184" s="104"/>
      <c r="G1184" s="104"/>
    </row>
    <row r="1185" spans="6:7" ht="24.95" customHeight="1" x14ac:dyDescent="0.5">
      <c r="F1185" s="104"/>
      <c r="G1185" s="104"/>
    </row>
    <row r="1186" spans="6:7" ht="24.95" customHeight="1" x14ac:dyDescent="0.5">
      <c r="F1186" s="104"/>
      <c r="G1186" s="104"/>
    </row>
    <row r="1187" spans="6:7" ht="24.95" customHeight="1" x14ac:dyDescent="0.5">
      <c r="F1187" s="104"/>
      <c r="G1187" s="104"/>
    </row>
    <row r="1188" spans="6:7" ht="24.95" customHeight="1" x14ac:dyDescent="0.5">
      <c r="F1188" s="104"/>
      <c r="G1188" s="104"/>
    </row>
    <row r="1189" spans="6:7" ht="24.95" customHeight="1" x14ac:dyDescent="0.5">
      <c r="F1189" s="104"/>
      <c r="G1189" s="104"/>
    </row>
    <row r="1190" spans="6:7" ht="24.95" customHeight="1" x14ac:dyDescent="0.5">
      <c r="F1190" s="104"/>
      <c r="G1190" s="104"/>
    </row>
    <row r="1191" spans="6:7" ht="24.95" customHeight="1" x14ac:dyDescent="0.5">
      <c r="F1191" s="104"/>
      <c r="G1191" s="104"/>
    </row>
    <row r="1192" spans="6:7" ht="24.95" customHeight="1" x14ac:dyDescent="0.5">
      <c r="F1192" s="104"/>
      <c r="G1192" s="104"/>
    </row>
    <row r="1193" spans="6:7" ht="24.95" customHeight="1" x14ac:dyDescent="0.5">
      <c r="F1193" s="104"/>
      <c r="G1193" s="104"/>
    </row>
    <row r="1194" spans="6:7" ht="24.95" customHeight="1" x14ac:dyDescent="0.5">
      <c r="F1194" s="104"/>
      <c r="G1194" s="104"/>
    </row>
    <row r="1195" spans="6:7" ht="24.95" customHeight="1" x14ac:dyDescent="0.5">
      <c r="F1195" s="104"/>
      <c r="G1195" s="104"/>
    </row>
    <row r="1196" spans="6:7" ht="24.95" customHeight="1" x14ac:dyDescent="0.5">
      <c r="F1196" s="104"/>
      <c r="G1196" s="104"/>
    </row>
    <row r="1197" spans="6:7" ht="24.95" customHeight="1" x14ac:dyDescent="0.5">
      <c r="F1197" s="104"/>
      <c r="G1197" s="104"/>
    </row>
    <row r="1198" spans="6:7" ht="24.95" customHeight="1" x14ac:dyDescent="0.5">
      <c r="F1198" s="104"/>
      <c r="G1198" s="104"/>
    </row>
    <row r="1199" spans="6:7" ht="24.95" customHeight="1" x14ac:dyDescent="0.5">
      <c r="F1199" s="104"/>
      <c r="G1199" s="104"/>
    </row>
    <row r="1200" spans="6:7" ht="24.95" customHeight="1" x14ac:dyDescent="0.5">
      <c r="F1200" s="104"/>
      <c r="G1200" s="104"/>
    </row>
    <row r="1201" spans="6:7" ht="24.95" customHeight="1" x14ac:dyDescent="0.5">
      <c r="F1201" s="104"/>
      <c r="G1201" s="104"/>
    </row>
    <row r="1202" spans="6:7" ht="24.95" customHeight="1" x14ac:dyDescent="0.5">
      <c r="F1202" s="104"/>
      <c r="G1202" s="104"/>
    </row>
    <row r="1203" spans="6:7" ht="24.95" customHeight="1" x14ac:dyDescent="0.5">
      <c r="F1203" s="104"/>
      <c r="G1203" s="104"/>
    </row>
    <row r="1204" spans="6:7" ht="24.95" customHeight="1" x14ac:dyDescent="0.5">
      <c r="F1204" s="104"/>
      <c r="G1204" s="104"/>
    </row>
    <row r="1205" spans="6:7" ht="24.95" customHeight="1" x14ac:dyDescent="0.5">
      <c r="F1205" s="104"/>
      <c r="G1205" s="104"/>
    </row>
    <row r="1206" spans="6:7" ht="24.95" customHeight="1" x14ac:dyDescent="0.5">
      <c r="F1206" s="104"/>
      <c r="G1206" s="104"/>
    </row>
    <row r="1207" spans="6:7" ht="24.95" customHeight="1" x14ac:dyDescent="0.5">
      <c r="F1207" s="104"/>
      <c r="G1207" s="104"/>
    </row>
    <row r="1208" spans="6:7" ht="24.95" customHeight="1" x14ac:dyDescent="0.5">
      <c r="F1208" s="104"/>
      <c r="G1208" s="104"/>
    </row>
    <row r="1209" spans="6:7" ht="24.95" customHeight="1" x14ac:dyDescent="0.5">
      <c r="F1209" s="104"/>
      <c r="G1209" s="104"/>
    </row>
    <row r="1210" spans="6:7" ht="24.95" customHeight="1" x14ac:dyDescent="0.5">
      <c r="F1210" s="104"/>
      <c r="G1210" s="104"/>
    </row>
    <row r="1211" spans="6:7" ht="24.95" customHeight="1" x14ac:dyDescent="0.5">
      <c r="F1211" s="104"/>
      <c r="G1211" s="104"/>
    </row>
    <row r="1212" spans="6:7" ht="24.95" customHeight="1" x14ac:dyDescent="0.5">
      <c r="F1212" s="104"/>
      <c r="G1212" s="104"/>
    </row>
    <row r="1213" spans="6:7" ht="24.95" customHeight="1" x14ac:dyDescent="0.5">
      <c r="F1213" s="104"/>
      <c r="G1213" s="104"/>
    </row>
    <row r="1214" spans="6:7" ht="24.95" customHeight="1" x14ac:dyDescent="0.5">
      <c r="F1214" s="104"/>
      <c r="G1214" s="104"/>
    </row>
    <row r="1215" spans="6:7" ht="24.95" customHeight="1" x14ac:dyDescent="0.5">
      <c r="F1215" s="104"/>
      <c r="G1215" s="104"/>
    </row>
    <row r="1216" spans="6:7" ht="24.95" customHeight="1" x14ac:dyDescent="0.5">
      <c r="F1216" s="104"/>
      <c r="G1216" s="104"/>
    </row>
    <row r="1217" spans="6:7" ht="24.95" customHeight="1" x14ac:dyDescent="0.5">
      <c r="F1217" s="104"/>
      <c r="G1217" s="104"/>
    </row>
    <row r="1218" spans="6:7" ht="24.95" customHeight="1" x14ac:dyDescent="0.5">
      <c r="F1218" s="104"/>
      <c r="G1218" s="104"/>
    </row>
    <row r="1219" spans="6:7" ht="24.95" customHeight="1" x14ac:dyDescent="0.5">
      <c r="F1219" s="104"/>
      <c r="G1219" s="104"/>
    </row>
    <row r="1220" spans="6:7" ht="24.95" customHeight="1" x14ac:dyDescent="0.5">
      <c r="F1220" s="104"/>
      <c r="G1220" s="104"/>
    </row>
    <row r="1221" spans="6:7" ht="24.95" customHeight="1" x14ac:dyDescent="0.5">
      <c r="F1221" s="104"/>
      <c r="G1221" s="104"/>
    </row>
    <row r="1222" spans="6:7" ht="24.95" customHeight="1" x14ac:dyDescent="0.5">
      <c r="F1222" s="104"/>
      <c r="G1222" s="104"/>
    </row>
    <row r="1223" spans="6:7" ht="24.95" customHeight="1" x14ac:dyDescent="0.5">
      <c r="F1223" s="104"/>
      <c r="G1223" s="104"/>
    </row>
    <row r="1224" spans="6:7" ht="24.95" customHeight="1" x14ac:dyDescent="0.5">
      <c r="F1224" s="104"/>
      <c r="G1224" s="104"/>
    </row>
    <row r="1225" spans="6:7" ht="24.95" customHeight="1" x14ac:dyDescent="0.5">
      <c r="F1225" s="104"/>
      <c r="G1225" s="104"/>
    </row>
    <row r="1226" spans="6:7" ht="24.95" customHeight="1" x14ac:dyDescent="0.5">
      <c r="F1226" s="104"/>
      <c r="G1226" s="104"/>
    </row>
    <row r="1227" spans="6:7" ht="24.95" customHeight="1" x14ac:dyDescent="0.5">
      <c r="F1227" s="104"/>
      <c r="G1227" s="104"/>
    </row>
    <row r="1228" spans="6:7" ht="24.95" customHeight="1" x14ac:dyDescent="0.5">
      <c r="F1228" s="104"/>
      <c r="G1228" s="104"/>
    </row>
    <row r="1229" spans="6:7" ht="24.95" customHeight="1" x14ac:dyDescent="0.5">
      <c r="F1229" s="104"/>
      <c r="G1229" s="104"/>
    </row>
    <row r="1230" spans="6:7" ht="24.95" customHeight="1" x14ac:dyDescent="0.5">
      <c r="F1230" s="104"/>
      <c r="G1230" s="104"/>
    </row>
    <row r="1231" spans="6:7" ht="24.95" customHeight="1" x14ac:dyDescent="0.5">
      <c r="F1231" s="104"/>
      <c r="G1231" s="104"/>
    </row>
    <row r="1232" spans="6:7" ht="24.95" customHeight="1" x14ac:dyDescent="0.5">
      <c r="F1232" s="104"/>
      <c r="G1232" s="104"/>
    </row>
    <row r="1233" spans="6:7" ht="24.95" customHeight="1" x14ac:dyDescent="0.5">
      <c r="F1233" s="104"/>
      <c r="G1233" s="104"/>
    </row>
    <row r="1234" spans="6:7" ht="24.95" customHeight="1" x14ac:dyDescent="0.5">
      <c r="F1234" s="104"/>
      <c r="G1234" s="104"/>
    </row>
    <row r="1235" spans="6:7" ht="24.95" customHeight="1" x14ac:dyDescent="0.5">
      <c r="F1235" s="104"/>
      <c r="G1235" s="104"/>
    </row>
    <row r="1236" spans="6:7" ht="24.95" customHeight="1" x14ac:dyDescent="0.5">
      <c r="F1236" s="104"/>
      <c r="G1236" s="104"/>
    </row>
    <row r="1237" spans="6:7" ht="24.95" customHeight="1" x14ac:dyDescent="0.5">
      <c r="F1237" s="104"/>
      <c r="G1237" s="104"/>
    </row>
    <row r="1238" spans="6:7" ht="24.95" customHeight="1" x14ac:dyDescent="0.5">
      <c r="F1238" s="104"/>
      <c r="G1238" s="104"/>
    </row>
    <row r="1239" spans="6:7" ht="24.95" customHeight="1" x14ac:dyDescent="0.5">
      <c r="F1239" s="104"/>
      <c r="G1239" s="104"/>
    </row>
    <row r="1240" spans="6:7" ht="24.95" customHeight="1" x14ac:dyDescent="0.5">
      <c r="F1240" s="104"/>
      <c r="G1240" s="104"/>
    </row>
    <row r="1241" spans="6:7" ht="24.95" customHeight="1" x14ac:dyDescent="0.5">
      <c r="F1241" s="104"/>
      <c r="G1241" s="104"/>
    </row>
    <row r="1242" spans="6:7" ht="24.95" customHeight="1" x14ac:dyDescent="0.5">
      <c r="F1242" s="104"/>
      <c r="G1242" s="104"/>
    </row>
    <row r="1243" spans="6:7" ht="24.95" customHeight="1" x14ac:dyDescent="0.5">
      <c r="F1243" s="104"/>
      <c r="G1243" s="104"/>
    </row>
    <row r="1244" spans="6:7" ht="24.95" customHeight="1" x14ac:dyDescent="0.5">
      <c r="F1244" s="104"/>
      <c r="G1244" s="104"/>
    </row>
    <row r="1245" spans="6:7" ht="24.95" customHeight="1" x14ac:dyDescent="0.5">
      <c r="F1245" s="104"/>
      <c r="G1245" s="104"/>
    </row>
    <row r="1246" spans="6:7" ht="24.95" customHeight="1" x14ac:dyDescent="0.5">
      <c r="F1246" s="104"/>
      <c r="G1246" s="104"/>
    </row>
    <row r="1247" spans="6:7" ht="24.95" customHeight="1" x14ac:dyDescent="0.5">
      <c r="F1247" s="104"/>
      <c r="G1247" s="104"/>
    </row>
    <row r="1248" spans="6:7" ht="24.95" customHeight="1" x14ac:dyDescent="0.5">
      <c r="F1248" s="104"/>
      <c r="G1248" s="104"/>
    </row>
    <row r="1249" spans="6:7" ht="24.95" customHeight="1" x14ac:dyDescent="0.5">
      <c r="F1249" s="104"/>
      <c r="G1249" s="104"/>
    </row>
    <row r="1250" spans="6:7" ht="24.95" customHeight="1" x14ac:dyDescent="0.5">
      <c r="F1250" s="104"/>
      <c r="G1250" s="104"/>
    </row>
    <row r="1251" spans="6:7" ht="24.95" customHeight="1" x14ac:dyDescent="0.5">
      <c r="F1251" s="104"/>
      <c r="G1251" s="104"/>
    </row>
    <row r="1252" spans="6:7" ht="24.95" customHeight="1" x14ac:dyDescent="0.5">
      <c r="F1252" s="104"/>
      <c r="G1252" s="104"/>
    </row>
    <row r="1253" spans="6:7" ht="24.95" customHeight="1" x14ac:dyDescent="0.5">
      <c r="F1253" s="104"/>
      <c r="G1253" s="104"/>
    </row>
    <row r="1254" spans="6:7" ht="24.95" customHeight="1" x14ac:dyDescent="0.5">
      <c r="F1254" s="104"/>
      <c r="G1254" s="104"/>
    </row>
    <row r="1255" spans="6:7" ht="24.95" customHeight="1" x14ac:dyDescent="0.5">
      <c r="F1255" s="104"/>
      <c r="G1255" s="104"/>
    </row>
    <row r="1256" spans="6:7" ht="24.95" customHeight="1" x14ac:dyDescent="0.5">
      <c r="F1256" s="104"/>
      <c r="G1256" s="104"/>
    </row>
    <row r="1257" spans="6:7" ht="24.95" customHeight="1" x14ac:dyDescent="0.5">
      <c r="F1257" s="104"/>
      <c r="G1257" s="104"/>
    </row>
    <row r="1258" spans="6:7" ht="24.95" customHeight="1" x14ac:dyDescent="0.5">
      <c r="F1258" s="104"/>
      <c r="G1258" s="104"/>
    </row>
    <row r="1259" spans="6:7" ht="24.95" customHeight="1" x14ac:dyDescent="0.5">
      <c r="F1259" s="104"/>
      <c r="G1259" s="104"/>
    </row>
    <row r="1260" spans="6:7" ht="24.95" customHeight="1" x14ac:dyDescent="0.5">
      <c r="F1260" s="104"/>
      <c r="G1260" s="104"/>
    </row>
    <row r="1261" spans="6:7" ht="24.95" customHeight="1" x14ac:dyDescent="0.5">
      <c r="F1261" s="104"/>
      <c r="G1261" s="104"/>
    </row>
    <row r="1262" spans="6:7" ht="24.95" customHeight="1" x14ac:dyDescent="0.5">
      <c r="F1262" s="104"/>
      <c r="G1262" s="104"/>
    </row>
    <row r="1263" spans="6:7" ht="24.95" customHeight="1" x14ac:dyDescent="0.5">
      <c r="F1263" s="104"/>
      <c r="G1263" s="104"/>
    </row>
    <row r="1264" spans="6:7" ht="24.95" customHeight="1" x14ac:dyDescent="0.5">
      <c r="F1264" s="104"/>
      <c r="G1264" s="104"/>
    </row>
    <row r="1265" spans="6:7" ht="24.95" customHeight="1" x14ac:dyDescent="0.5">
      <c r="F1265" s="104"/>
      <c r="G1265" s="104"/>
    </row>
    <row r="1266" spans="6:7" ht="24.95" customHeight="1" x14ac:dyDescent="0.5">
      <c r="F1266" s="104"/>
      <c r="G1266" s="104"/>
    </row>
    <row r="1267" spans="6:7" ht="24.95" customHeight="1" x14ac:dyDescent="0.5">
      <c r="F1267" s="104"/>
      <c r="G1267" s="104"/>
    </row>
    <row r="1268" spans="6:7" ht="24.95" customHeight="1" x14ac:dyDescent="0.5">
      <c r="F1268" s="104"/>
      <c r="G1268" s="104"/>
    </row>
    <row r="1269" spans="6:7" ht="24.95" customHeight="1" x14ac:dyDescent="0.5">
      <c r="F1269" s="104"/>
      <c r="G1269" s="104"/>
    </row>
    <row r="1270" spans="6:7" ht="24.95" customHeight="1" x14ac:dyDescent="0.5">
      <c r="F1270" s="104"/>
      <c r="G1270" s="104"/>
    </row>
    <row r="1271" spans="6:7" ht="24.95" customHeight="1" x14ac:dyDescent="0.5">
      <c r="F1271" s="104"/>
      <c r="G1271" s="104"/>
    </row>
    <row r="1272" spans="6:7" ht="24.95" customHeight="1" x14ac:dyDescent="0.5">
      <c r="F1272" s="104"/>
      <c r="G1272" s="104"/>
    </row>
    <row r="1273" spans="6:7" ht="24.95" customHeight="1" x14ac:dyDescent="0.5">
      <c r="F1273" s="104"/>
      <c r="G1273" s="104"/>
    </row>
    <row r="1274" spans="6:7" ht="24.95" customHeight="1" x14ac:dyDescent="0.5">
      <c r="F1274" s="104"/>
      <c r="G1274" s="104"/>
    </row>
    <row r="1275" spans="6:7" ht="24.95" customHeight="1" x14ac:dyDescent="0.5">
      <c r="F1275" s="104"/>
      <c r="G1275" s="104"/>
    </row>
    <row r="1276" spans="6:7" ht="24.95" customHeight="1" x14ac:dyDescent="0.5">
      <c r="F1276" s="104"/>
      <c r="G1276" s="104"/>
    </row>
    <row r="1277" spans="6:7" ht="24.95" customHeight="1" x14ac:dyDescent="0.5">
      <c r="F1277" s="104"/>
      <c r="G1277" s="104"/>
    </row>
    <row r="1278" spans="6:7" ht="24.95" customHeight="1" x14ac:dyDescent="0.5">
      <c r="F1278" s="104"/>
      <c r="G1278" s="104"/>
    </row>
    <row r="1279" spans="6:7" ht="24.95" customHeight="1" x14ac:dyDescent="0.5">
      <c r="F1279" s="104"/>
      <c r="G1279" s="104"/>
    </row>
    <row r="1280" spans="6:7" ht="24.95" customHeight="1" x14ac:dyDescent="0.5">
      <c r="F1280" s="104"/>
      <c r="G1280" s="104"/>
    </row>
    <row r="1281" spans="6:7" ht="24.95" customHeight="1" x14ac:dyDescent="0.5">
      <c r="F1281" s="104"/>
      <c r="G1281" s="104"/>
    </row>
    <row r="1282" spans="6:7" ht="24.95" customHeight="1" x14ac:dyDescent="0.5">
      <c r="F1282" s="104"/>
      <c r="G1282" s="104"/>
    </row>
    <row r="1283" spans="6:7" ht="24.95" customHeight="1" x14ac:dyDescent="0.5">
      <c r="F1283" s="104"/>
      <c r="G1283" s="104"/>
    </row>
    <row r="1284" spans="6:7" ht="24.95" customHeight="1" x14ac:dyDescent="0.5">
      <c r="F1284" s="104"/>
      <c r="G1284" s="104"/>
    </row>
    <row r="1285" spans="6:7" ht="24.95" customHeight="1" x14ac:dyDescent="0.5">
      <c r="F1285" s="104"/>
      <c r="G1285" s="104"/>
    </row>
    <row r="1286" spans="6:7" ht="24.95" customHeight="1" x14ac:dyDescent="0.5">
      <c r="F1286" s="104"/>
      <c r="G1286" s="104"/>
    </row>
    <row r="1287" spans="6:7" ht="24.95" customHeight="1" x14ac:dyDescent="0.5">
      <c r="F1287" s="104"/>
      <c r="G1287" s="104"/>
    </row>
    <row r="1288" spans="6:7" ht="24.95" customHeight="1" x14ac:dyDescent="0.5">
      <c r="F1288" s="104"/>
      <c r="G1288" s="104"/>
    </row>
    <row r="1289" spans="6:7" ht="24.95" customHeight="1" x14ac:dyDescent="0.5">
      <c r="F1289" s="104"/>
      <c r="G1289" s="104"/>
    </row>
    <row r="1290" spans="6:7" ht="24.95" customHeight="1" x14ac:dyDescent="0.5">
      <c r="F1290" s="104"/>
      <c r="G1290" s="104"/>
    </row>
    <row r="1291" spans="6:7" ht="24.95" customHeight="1" x14ac:dyDescent="0.5">
      <c r="F1291" s="104"/>
      <c r="G1291" s="104"/>
    </row>
    <row r="1292" spans="6:7" ht="24.95" customHeight="1" x14ac:dyDescent="0.5">
      <c r="F1292" s="104"/>
      <c r="G1292" s="104"/>
    </row>
    <row r="1293" spans="6:7" ht="24.95" customHeight="1" x14ac:dyDescent="0.5">
      <c r="F1293" s="104"/>
      <c r="G1293" s="104"/>
    </row>
    <row r="1294" spans="6:7" ht="24.95" customHeight="1" x14ac:dyDescent="0.5">
      <c r="F1294" s="104"/>
      <c r="G1294" s="104"/>
    </row>
    <row r="1295" spans="6:7" ht="24.95" customHeight="1" x14ac:dyDescent="0.5">
      <c r="F1295" s="104"/>
      <c r="G1295" s="104"/>
    </row>
    <row r="1296" spans="6:7" ht="24.95" customHeight="1" x14ac:dyDescent="0.5">
      <c r="F1296" s="104"/>
      <c r="G1296" s="104"/>
    </row>
    <row r="1297" spans="6:7" ht="24.95" customHeight="1" x14ac:dyDescent="0.5">
      <c r="F1297" s="104"/>
      <c r="G1297" s="104"/>
    </row>
    <row r="1298" spans="6:7" ht="24.95" customHeight="1" x14ac:dyDescent="0.5">
      <c r="F1298" s="104"/>
      <c r="G1298" s="104"/>
    </row>
    <row r="1299" spans="6:7" ht="24.95" customHeight="1" x14ac:dyDescent="0.5">
      <c r="F1299" s="104"/>
      <c r="G1299" s="104"/>
    </row>
    <row r="1300" spans="6:7" ht="24.95" customHeight="1" x14ac:dyDescent="0.5">
      <c r="F1300" s="104"/>
      <c r="G1300" s="104"/>
    </row>
    <row r="1301" spans="6:7" ht="24.95" customHeight="1" x14ac:dyDescent="0.5">
      <c r="F1301" s="104"/>
      <c r="G1301" s="104"/>
    </row>
    <row r="1302" spans="6:7" ht="24.95" customHeight="1" x14ac:dyDescent="0.5">
      <c r="F1302" s="104"/>
      <c r="G1302" s="104"/>
    </row>
    <row r="1303" spans="6:7" ht="24.95" customHeight="1" x14ac:dyDescent="0.5">
      <c r="F1303" s="104"/>
      <c r="G1303" s="104"/>
    </row>
    <row r="1304" spans="6:7" ht="24.95" customHeight="1" x14ac:dyDescent="0.5">
      <c r="F1304" s="104"/>
      <c r="G1304" s="104"/>
    </row>
    <row r="1305" spans="6:7" ht="24.95" customHeight="1" x14ac:dyDescent="0.5">
      <c r="F1305" s="104"/>
      <c r="G1305" s="104"/>
    </row>
    <row r="1306" spans="6:7" ht="24.95" customHeight="1" x14ac:dyDescent="0.5">
      <c r="F1306" s="104"/>
      <c r="G1306" s="104"/>
    </row>
    <row r="1307" spans="6:7" ht="24.95" customHeight="1" x14ac:dyDescent="0.5">
      <c r="F1307" s="104"/>
      <c r="G1307" s="104"/>
    </row>
    <row r="1308" spans="6:7" ht="24.95" customHeight="1" x14ac:dyDescent="0.5">
      <c r="F1308" s="104"/>
      <c r="G1308" s="104"/>
    </row>
    <row r="1309" spans="6:7" ht="24.95" customHeight="1" x14ac:dyDescent="0.5">
      <c r="F1309" s="104"/>
      <c r="G1309" s="104"/>
    </row>
    <row r="1310" spans="6:7" ht="24.95" customHeight="1" x14ac:dyDescent="0.5">
      <c r="F1310" s="104"/>
      <c r="G1310" s="104"/>
    </row>
    <row r="1311" spans="6:7" ht="24.95" customHeight="1" x14ac:dyDescent="0.5">
      <c r="F1311" s="104"/>
      <c r="G1311" s="104"/>
    </row>
    <row r="1312" spans="6:7" ht="24.95" customHeight="1" x14ac:dyDescent="0.5">
      <c r="F1312" s="104"/>
      <c r="G1312" s="104"/>
    </row>
    <row r="1313" spans="6:7" ht="24.95" customHeight="1" x14ac:dyDescent="0.5">
      <c r="F1313" s="104"/>
      <c r="G1313" s="104"/>
    </row>
    <row r="1314" spans="6:7" ht="24.95" customHeight="1" x14ac:dyDescent="0.5">
      <c r="F1314" s="104"/>
      <c r="G1314" s="104"/>
    </row>
    <row r="1315" spans="6:7" ht="24.95" customHeight="1" x14ac:dyDescent="0.5">
      <c r="F1315" s="104"/>
      <c r="G1315" s="104"/>
    </row>
    <row r="1316" spans="6:7" ht="24.95" customHeight="1" x14ac:dyDescent="0.5">
      <c r="F1316" s="104"/>
      <c r="G1316" s="104"/>
    </row>
    <row r="1317" spans="6:7" ht="24.95" customHeight="1" x14ac:dyDescent="0.5">
      <c r="F1317" s="104"/>
      <c r="G1317" s="104"/>
    </row>
    <row r="1318" spans="6:7" ht="24.95" customHeight="1" x14ac:dyDescent="0.5">
      <c r="F1318" s="104"/>
      <c r="G1318" s="104"/>
    </row>
    <row r="1319" spans="6:7" ht="24.95" customHeight="1" x14ac:dyDescent="0.5">
      <c r="F1319" s="104"/>
      <c r="G1319" s="104"/>
    </row>
    <row r="1320" spans="6:7" ht="24.95" customHeight="1" x14ac:dyDescent="0.5">
      <c r="F1320" s="104"/>
      <c r="G1320" s="104"/>
    </row>
    <row r="1321" spans="6:7" ht="24.95" customHeight="1" x14ac:dyDescent="0.5">
      <c r="F1321" s="104"/>
      <c r="G1321" s="104"/>
    </row>
    <row r="1322" spans="6:7" ht="24.95" customHeight="1" x14ac:dyDescent="0.5">
      <c r="F1322" s="104"/>
      <c r="G1322" s="104"/>
    </row>
    <row r="1323" spans="6:7" ht="24.95" customHeight="1" x14ac:dyDescent="0.5">
      <c r="F1323" s="104"/>
      <c r="G1323" s="104"/>
    </row>
    <row r="1324" spans="6:7" ht="24.95" customHeight="1" x14ac:dyDescent="0.5">
      <c r="F1324" s="104"/>
      <c r="G1324" s="104"/>
    </row>
    <row r="1325" spans="6:7" ht="24.95" customHeight="1" x14ac:dyDescent="0.5">
      <c r="F1325" s="104"/>
      <c r="G1325" s="104"/>
    </row>
    <row r="1326" spans="6:7" ht="24.95" customHeight="1" x14ac:dyDescent="0.5">
      <c r="F1326" s="104"/>
      <c r="G1326" s="104"/>
    </row>
    <row r="1327" spans="6:7" ht="24.95" customHeight="1" x14ac:dyDescent="0.5">
      <c r="F1327" s="104"/>
      <c r="G1327" s="104"/>
    </row>
    <row r="1328" spans="6:7" ht="24.95" customHeight="1" x14ac:dyDescent="0.5">
      <c r="F1328" s="104"/>
      <c r="G1328" s="104"/>
    </row>
    <row r="1329" spans="6:7" ht="24.95" customHeight="1" x14ac:dyDescent="0.5">
      <c r="F1329" s="104"/>
      <c r="G1329" s="104"/>
    </row>
    <row r="1330" spans="6:7" ht="24.95" customHeight="1" x14ac:dyDescent="0.5">
      <c r="F1330" s="104"/>
      <c r="G1330" s="104"/>
    </row>
    <row r="1331" spans="6:7" ht="24.95" customHeight="1" x14ac:dyDescent="0.5">
      <c r="F1331" s="104"/>
      <c r="G1331" s="104"/>
    </row>
    <row r="1332" spans="6:7" ht="24.95" customHeight="1" x14ac:dyDescent="0.5">
      <c r="F1332" s="104"/>
      <c r="G1332" s="104"/>
    </row>
    <row r="1333" spans="6:7" ht="24.95" customHeight="1" x14ac:dyDescent="0.5">
      <c r="F1333" s="104"/>
      <c r="G1333" s="104"/>
    </row>
    <row r="1334" spans="6:7" ht="24.95" customHeight="1" x14ac:dyDescent="0.5">
      <c r="F1334" s="104"/>
      <c r="G1334" s="104"/>
    </row>
    <row r="1335" spans="6:7" ht="24.95" customHeight="1" x14ac:dyDescent="0.5">
      <c r="F1335" s="104"/>
      <c r="G1335" s="104"/>
    </row>
    <row r="1336" spans="6:7" ht="24.95" customHeight="1" x14ac:dyDescent="0.5">
      <c r="F1336" s="104"/>
      <c r="G1336" s="104"/>
    </row>
    <row r="1337" spans="6:7" ht="24.95" customHeight="1" x14ac:dyDescent="0.5">
      <c r="F1337" s="104"/>
      <c r="G1337" s="104"/>
    </row>
    <row r="1338" spans="6:7" ht="24.95" customHeight="1" x14ac:dyDescent="0.5">
      <c r="F1338" s="104"/>
      <c r="G1338" s="104"/>
    </row>
    <row r="1339" spans="6:7" ht="24.95" customHeight="1" x14ac:dyDescent="0.5">
      <c r="F1339" s="104"/>
      <c r="G1339" s="104"/>
    </row>
    <row r="1340" spans="6:7" ht="24.95" customHeight="1" x14ac:dyDescent="0.5">
      <c r="F1340" s="104"/>
      <c r="G1340" s="104"/>
    </row>
    <row r="1341" spans="6:7" ht="24.95" customHeight="1" x14ac:dyDescent="0.5">
      <c r="F1341" s="104"/>
      <c r="G1341" s="104"/>
    </row>
    <row r="1342" spans="6:7" ht="24.95" customHeight="1" x14ac:dyDescent="0.5">
      <c r="F1342" s="104"/>
      <c r="G1342" s="104"/>
    </row>
    <row r="1343" spans="6:7" ht="24.95" customHeight="1" x14ac:dyDescent="0.5">
      <c r="F1343" s="104"/>
      <c r="G1343" s="104"/>
    </row>
    <row r="1344" spans="6:7" ht="24.95" customHeight="1" x14ac:dyDescent="0.5">
      <c r="F1344" s="104"/>
      <c r="G1344" s="104"/>
    </row>
    <row r="1345" spans="6:7" ht="24.95" customHeight="1" x14ac:dyDescent="0.5">
      <c r="F1345" s="104"/>
      <c r="G1345" s="104"/>
    </row>
    <row r="1346" spans="6:7" ht="24.95" customHeight="1" x14ac:dyDescent="0.5">
      <c r="F1346" s="104"/>
      <c r="G1346" s="104"/>
    </row>
    <row r="1347" spans="6:7" ht="24.95" customHeight="1" x14ac:dyDescent="0.5">
      <c r="F1347" s="104"/>
      <c r="G1347" s="104"/>
    </row>
    <row r="1348" spans="6:7" ht="24.95" customHeight="1" x14ac:dyDescent="0.5">
      <c r="F1348" s="104"/>
      <c r="G1348" s="104"/>
    </row>
    <row r="1349" spans="6:7" ht="24.95" customHeight="1" x14ac:dyDescent="0.5">
      <c r="F1349" s="104"/>
      <c r="G1349" s="104"/>
    </row>
    <row r="1350" spans="6:7" ht="24.95" customHeight="1" x14ac:dyDescent="0.5">
      <c r="F1350" s="104"/>
      <c r="G1350" s="104"/>
    </row>
    <row r="1351" spans="6:7" ht="24.95" customHeight="1" x14ac:dyDescent="0.5">
      <c r="F1351" s="104"/>
      <c r="G1351" s="104"/>
    </row>
    <row r="1352" spans="6:7" ht="24.95" customHeight="1" x14ac:dyDescent="0.5">
      <c r="F1352" s="104"/>
      <c r="G1352" s="104"/>
    </row>
    <row r="1353" spans="6:7" ht="24.95" customHeight="1" x14ac:dyDescent="0.5">
      <c r="F1353" s="104"/>
      <c r="G1353" s="104"/>
    </row>
    <row r="1354" spans="6:7" ht="24.95" customHeight="1" x14ac:dyDescent="0.5">
      <c r="F1354" s="104"/>
      <c r="G1354" s="104"/>
    </row>
    <row r="1355" spans="6:7" ht="24.95" customHeight="1" x14ac:dyDescent="0.5">
      <c r="F1355" s="104"/>
      <c r="G1355" s="104"/>
    </row>
    <row r="1356" spans="6:7" ht="24.95" customHeight="1" x14ac:dyDescent="0.5">
      <c r="F1356" s="104"/>
      <c r="G1356" s="104"/>
    </row>
    <row r="1357" spans="6:7" ht="24.95" customHeight="1" x14ac:dyDescent="0.5">
      <c r="F1357" s="104"/>
      <c r="G1357" s="104"/>
    </row>
    <row r="1358" spans="6:7" ht="24.95" customHeight="1" x14ac:dyDescent="0.5">
      <c r="F1358" s="104"/>
      <c r="G1358" s="104"/>
    </row>
    <row r="1359" spans="6:7" ht="24.95" customHeight="1" x14ac:dyDescent="0.5">
      <c r="F1359" s="104"/>
      <c r="G1359" s="104"/>
    </row>
    <row r="1360" spans="6:7" ht="24.95" customHeight="1" x14ac:dyDescent="0.5">
      <c r="F1360" s="104"/>
      <c r="G1360" s="104"/>
    </row>
    <row r="1361" spans="6:7" ht="24.95" customHeight="1" x14ac:dyDescent="0.5">
      <c r="F1361" s="104"/>
      <c r="G1361" s="104"/>
    </row>
    <row r="1362" spans="6:7" ht="24.95" customHeight="1" x14ac:dyDescent="0.5">
      <c r="F1362" s="104"/>
      <c r="G1362" s="104"/>
    </row>
    <row r="1363" spans="6:7" ht="24.95" customHeight="1" x14ac:dyDescent="0.5">
      <c r="F1363" s="104"/>
      <c r="G1363" s="104"/>
    </row>
    <row r="1364" spans="6:7" ht="24.95" customHeight="1" x14ac:dyDescent="0.5">
      <c r="F1364" s="104"/>
      <c r="G1364" s="104"/>
    </row>
    <row r="1365" spans="6:7" ht="24.95" customHeight="1" x14ac:dyDescent="0.5">
      <c r="F1365" s="104"/>
      <c r="G1365" s="104"/>
    </row>
    <row r="1366" spans="6:7" ht="24.95" customHeight="1" x14ac:dyDescent="0.5">
      <c r="F1366" s="104"/>
      <c r="G1366" s="104"/>
    </row>
    <row r="1367" spans="6:7" ht="24.95" customHeight="1" x14ac:dyDescent="0.5">
      <c r="F1367" s="104"/>
      <c r="G1367" s="104"/>
    </row>
    <row r="1368" spans="6:7" ht="24.95" customHeight="1" x14ac:dyDescent="0.5">
      <c r="F1368" s="104"/>
      <c r="G1368" s="104"/>
    </row>
    <row r="1369" spans="6:7" ht="24.95" customHeight="1" x14ac:dyDescent="0.5">
      <c r="F1369" s="104"/>
      <c r="G1369" s="104"/>
    </row>
    <row r="1370" spans="6:7" ht="24.95" customHeight="1" x14ac:dyDescent="0.5">
      <c r="F1370" s="104"/>
      <c r="G1370" s="104"/>
    </row>
    <row r="1371" spans="6:7" ht="24.95" customHeight="1" x14ac:dyDescent="0.5">
      <c r="F1371" s="104"/>
      <c r="G1371" s="104"/>
    </row>
    <row r="1372" spans="6:7" ht="24.95" customHeight="1" x14ac:dyDescent="0.5">
      <c r="F1372" s="104"/>
      <c r="G1372" s="104"/>
    </row>
    <row r="1373" spans="6:7" ht="24.95" customHeight="1" x14ac:dyDescent="0.5">
      <c r="F1373" s="104"/>
      <c r="G1373" s="104"/>
    </row>
    <row r="1374" spans="6:7" ht="24.95" customHeight="1" x14ac:dyDescent="0.5">
      <c r="F1374" s="104"/>
      <c r="G1374" s="104"/>
    </row>
    <row r="1375" spans="6:7" ht="24.95" customHeight="1" x14ac:dyDescent="0.5">
      <c r="F1375" s="104"/>
      <c r="G1375" s="104"/>
    </row>
    <row r="1376" spans="6:7" ht="24.95" customHeight="1" x14ac:dyDescent="0.5">
      <c r="F1376" s="104"/>
      <c r="G1376" s="104"/>
    </row>
    <row r="1377" spans="6:7" ht="24.95" customHeight="1" x14ac:dyDescent="0.5">
      <c r="F1377" s="104"/>
      <c r="G1377" s="104"/>
    </row>
    <row r="1378" spans="6:7" ht="24.95" customHeight="1" x14ac:dyDescent="0.5">
      <c r="F1378" s="104"/>
      <c r="G1378" s="104"/>
    </row>
    <row r="1379" spans="6:7" ht="24.95" customHeight="1" x14ac:dyDescent="0.5">
      <c r="F1379" s="104"/>
      <c r="G1379" s="104"/>
    </row>
    <row r="1380" spans="6:7" ht="24.95" customHeight="1" x14ac:dyDescent="0.5">
      <c r="F1380" s="104"/>
      <c r="G1380" s="104"/>
    </row>
    <row r="1381" spans="6:7" ht="24.95" customHeight="1" x14ac:dyDescent="0.5">
      <c r="F1381" s="104"/>
      <c r="G1381" s="104"/>
    </row>
    <row r="1382" spans="6:7" ht="24.95" customHeight="1" x14ac:dyDescent="0.5">
      <c r="F1382" s="104"/>
      <c r="G1382" s="104"/>
    </row>
    <row r="1383" spans="6:7" ht="24.95" customHeight="1" x14ac:dyDescent="0.5">
      <c r="F1383" s="104"/>
      <c r="G1383" s="104"/>
    </row>
    <row r="1384" spans="6:7" ht="24.95" customHeight="1" x14ac:dyDescent="0.5">
      <c r="F1384" s="104"/>
      <c r="G1384" s="104"/>
    </row>
    <row r="1385" spans="6:7" ht="24.95" customHeight="1" x14ac:dyDescent="0.5">
      <c r="F1385" s="104"/>
      <c r="G1385" s="104"/>
    </row>
    <row r="1386" spans="6:7" ht="24.95" customHeight="1" x14ac:dyDescent="0.5">
      <c r="F1386" s="104"/>
      <c r="G1386" s="104"/>
    </row>
    <row r="1387" spans="6:7" ht="24.95" customHeight="1" x14ac:dyDescent="0.5">
      <c r="F1387" s="104"/>
      <c r="G1387" s="104"/>
    </row>
    <row r="1388" spans="6:7" ht="24.95" customHeight="1" x14ac:dyDescent="0.5">
      <c r="F1388" s="104"/>
      <c r="G1388" s="104"/>
    </row>
    <row r="1389" spans="6:7" ht="24.95" customHeight="1" x14ac:dyDescent="0.5">
      <c r="F1389" s="104"/>
      <c r="G1389" s="104"/>
    </row>
    <row r="1390" spans="6:7" ht="24.95" customHeight="1" x14ac:dyDescent="0.5">
      <c r="F1390" s="104"/>
      <c r="G1390" s="104"/>
    </row>
    <row r="1391" spans="6:7" ht="24.95" customHeight="1" x14ac:dyDescent="0.5">
      <c r="F1391" s="104"/>
      <c r="G1391" s="104"/>
    </row>
    <row r="1392" spans="6:7" ht="24.95" customHeight="1" x14ac:dyDescent="0.5">
      <c r="F1392" s="104"/>
      <c r="G1392" s="104"/>
    </row>
    <row r="1393" spans="6:7" ht="24.95" customHeight="1" x14ac:dyDescent="0.5">
      <c r="F1393" s="104"/>
      <c r="G1393" s="104"/>
    </row>
    <row r="1394" spans="6:7" ht="24.95" customHeight="1" x14ac:dyDescent="0.5">
      <c r="F1394" s="104"/>
      <c r="G1394" s="104"/>
    </row>
    <row r="1395" spans="6:7" ht="24.95" customHeight="1" x14ac:dyDescent="0.5">
      <c r="F1395" s="104"/>
      <c r="G1395" s="104"/>
    </row>
    <row r="1396" spans="6:7" ht="24.95" customHeight="1" x14ac:dyDescent="0.5">
      <c r="F1396" s="104"/>
      <c r="G1396" s="104"/>
    </row>
    <row r="1397" spans="6:7" ht="24.95" customHeight="1" x14ac:dyDescent="0.5">
      <c r="F1397" s="104"/>
      <c r="G1397" s="104"/>
    </row>
    <row r="1398" spans="6:7" ht="24.95" customHeight="1" x14ac:dyDescent="0.5">
      <c r="F1398" s="104"/>
      <c r="G1398" s="104"/>
    </row>
    <row r="1399" spans="6:7" ht="24.95" customHeight="1" x14ac:dyDescent="0.5">
      <c r="F1399" s="104"/>
      <c r="G1399" s="104"/>
    </row>
    <row r="1400" spans="6:7" ht="24.95" customHeight="1" x14ac:dyDescent="0.5">
      <c r="F1400" s="104"/>
      <c r="G1400" s="104"/>
    </row>
    <row r="1401" spans="6:7" ht="24.95" customHeight="1" x14ac:dyDescent="0.5">
      <c r="F1401" s="104"/>
      <c r="G1401" s="104"/>
    </row>
    <row r="1402" spans="6:7" ht="24.95" customHeight="1" x14ac:dyDescent="0.5">
      <c r="F1402" s="104"/>
      <c r="G1402" s="104"/>
    </row>
    <row r="1403" spans="6:7" ht="24.95" customHeight="1" x14ac:dyDescent="0.5">
      <c r="F1403" s="104"/>
      <c r="G1403" s="104"/>
    </row>
    <row r="1404" spans="6:7" ht="24.95" customHeight="1" x14ac:dyDescent="0.5">
      <c r="F1404" s="104"/>
      <c r="G1404" s="104"/>
    </row>
    <row r="1405" spans="6:7" ht="24.95" customHeight="1" x14ac:dyDescent="0.5">
      <c r="F1405" s="104"/>
      <c r="G1405" s="104"/>
    </row>
    <row r="1406" spans="6:7" ht="24.95" customHeight="1" x14ac:dyDescent="0.5">
      <c r="F1406" s="104"/>
      <c r="G1406" s="104"/>
    </row>
    <row r="1407" spans="6:7" ht="24.95" customHeight="1" x14ac:dyDescent="0.5">
      <c r="F1407" s="104"/>
      <c r="G1407" s="104"/>
    </row>
    <row r="1408" spans="6:7" ht="24.95" customHeight="1" x14ac:dyDescent="0.5">
      <c r="F1408" s="104"/>
      <c r="G1408" s="104"/>
    </row>
    <row r="1409" spans="6:7" ht="24.95" customHeight="1" x14ac:dyDescent="0.5">
      <c r="F1409" s="104"/>
      <c r="G1409" s="104"/>
    </row>
    <row r="1410" spans="6:7" ht="24.95" customHeight="1" x14ac:dyDescent="0.5">
      <c r="F1410" s="104"/>
      <c r="G1410" s="104"/>
    </row>
    <row r="1411" spans="6:7" ht="24.95" customHeight="1" x14ac:dyDescent="0.5">
      <c r="F1411" s="104"/>
      <c r="G1411" s="104"/>
    </row>
    <row r="1412" spans="6:7" ht="24.95" customHeight="1" x14ac:dyDescent="0.5">
      <c r="F1412" s="104"/>
      <c r="G1412" s="104"/>
    </row>
    <row r="1413" spans="6:7" ht="24.95" customHeight="1" x14ac:dyDescent="0.5">
      <c r="F1413" s="104"/>
      <c r="G1413" s="104"/>
    </row>
    <row r="1414" spans="6:7" ht="24.95" customHeight="1" x14ac:dyDescent="0.5">
      <c r="F1414" s="104"/>
      <c r="G1414" s="104"/>
    </row>
    <row r="1415" spans="6:7" ht="24.95" customHeight="1" x14ac:dyDescent="0.5">
      <c r="F1415" s="104"/>
      <c r="G1415" s="104"/>
    </row>
    <row r="1416" spans="6:7" ht="24.95" customHeight="1" x14ac:dyDescent="0.5">
      <c r="F1416" s="104"/>
      <c r="G1416" s="104"/>
    </row>
    <row r="1417" spans="6:7" ht="24.95" customHeight="1" x14ac:dyDescent="0.5">
      <c r="F1417" s="104"/>
      <c r="G1417" s="104"/>
    </row>
    <row r="1418" spans="6:7" ht="24.95" customHeight="1" x14ac:dyDescent="0.5">
      <c r="F1418" s="104"/>
      <c r="G1418" s="104"/>
    </row>
    <row r="1419" spans="6:7" ht="24.95" customHeight="1" x14ac:dyDescent="0.5">
      <c r="F1419" s="104"/>
      <c r="G1419" s="104"/>
    </row>
    <row r="1420" spans="6:7" ht="24.95" customHeight="1" x14ac:dyDescent="0.5">
      <c r="F1420" s="104"/>
      <c r="G1420" s="104"/>
    </row>
    <row r="1421" spans="6:7" ht="24.95" customHeight="1" x14ac:dyDescent="0.5">
      <c r="F1421" s="104"/>
      <c r="G1421" s="104"/>
    </row>
    <row r="1422" spans="6:7" ht="24.95" customHeight="1" x14ac:dyDescent="0.5">
      <c r="F1422" s="104"/>
      <c r="G1422" s="104"/>
    </row>
    <row r="1423" spans="6:7" ht="24.95" customHeight="1" x14ac:dyDescent="0.5">
      <c r="F1423" s="104"/>
      <c r="G1423" s="104"/>
    </row>
    <row r="1424" spans="6:7" ht="24.95" customHeight="1" x14ac:dyDescent="0.5">
      <c r="F1424" s="104"/>
      <c r="G1424" s="104"/>
    </row>
    <row r="1425" spans="6:7" ht="24.95" customHeight="1" x14ac:dyDescent="0.5">
      <c r="F1425" s="104"/>
      <c r="G1425" s="104"/>
    </row>
    <row r="1426" spans="6:7" ht="24.95" customHeight="1" x14ac:dyDescent="0.5">
      <c r="F1426" s="104"/>
      <c r="G1426" s="104"/>
    </row>
    <row r="1427" spans="6:7" ht="24.95" customHeight="1" x14ac:dyDescent="0.5">
      <c r="F1427" s="104"/>
      <c r="G1427" s="104"/>
    </row>
    <row r="1428" spans="6:7" ht="24.95" customHeight="1" x14ac:dyDescent="0.5">
      <c r="F1428" s="104"/>
      <c r="G1428" s="104"/>
    </row>
    <row r="1429" spans="6:7" ht="24.95" customHeight="1" x14ac:dyDescent="0.5">
      <c r="F1429" s="104"/>
      <c r="G1429" s="104"/>
    </row>
    <row r="1430" spans="6:7" ht="24.95" customHeight="1" x14ac:dyDescent="0.5">
      <c r="F1430" s="104"/>
      <c r="G1430" s="104"/>
    </row>
    <row r="1431" spans="6:7" ht="24.95" customHeight="1" x14ac:dyDescent="0.5">
      <c r="F1431" s="104"/>
      <c r="G1431" s="104"/>
    </row>
    <row r="1432" spans="6:7" ht="24.95" customHeight="1" x14ac:dyDescent="0.5">
      <c r="F1432" s="104"/>
      <c r="G1432" s="104"/>
    </row>
    <row r="1433" spans="6:7" ht="24.95" customHeight="1" x14ac:dyDescent="0.5">
      <c r="F1433" s="104"/>
      <c r="G1433" s="104"/>
    </row>
    <row r="1434" spans="6:7" ht="24.95" customHeight="1" x14ac:dyDescent="0.5">
      <c r="F1434" s="104"/>
      <c r="G1434" s="104"/>
    </row>
    <row r="1435" spans="6:7" ht="24.95" customHeight="1" x14ac:dyDescent="0.5">
      <c r="F1435" s="104"/>
      <c r="G1435" s="104"/>
    </row>
    <row r="1436" spans="6:7" ht="24.95" customHeight="1" x14ac:dyDescent="0.5">
      <c r="F1436" s="104"/>
      <c r="G1436" s="104"/>
    </row>
    <row r="1437" spans="6:7" ht="24.95" customHeight="1" x14ac:dyDescent="0.5">
      <c r="F1437" s="104"/>
      <c r="G1437" s="104"/>
    </row>
    <row r="1438" spans="6:7" ht="24.95" customHeight="1" x14ac:dyDescent="0.5">
      <c r="F1438" s="104"/>
      <c r="G1438" s="104"/>
    </row>
    <row r="1439" spans="6:7" ht="24.95" customHeight="1" x14ac:dyDescent="0.5">
      <c r="F1439" s="104"/>
      <c r="G1439" s="104"/>
    </row>
    <row r="1440" spans="6:7" ht="24.95" customHeight="1" x14ac:dyDescent="0.5">
      <c r="F1440" s="104"/>
      <c r="G1440" s="104"/>
    </row>
    <row r="1441" spans="6:7" ht="24.95" customHeight="1" x14ac:dyDescent="0.5">
      <c r="F1441" s="104"/>
      <c r="G1441" s="104"/>
    </row>
    <row r="1442" spans="6:7" ht="24.95" customHeight="1" x14ac:dyDescent="0.5">
      <c r="F1442" s="104"/>
      <c r="G1442" s="104"/>
    </row>
    <row r="1443" spans="6:7" ht="24.95" customHeight="1" x14ac:dyDescent="0.5">
      <c r="F1443" s="104"/>
      <c r="G1443" s="104"/>
    </row>
    <row r="1444" spans="6:7" ht="24.95" customHeight="1" x14ac:dyDescent="0.5">
      <c r="F1444" s="104"/>
      <c r="G1444" s="104"/>
    </row>
    <row r="1445" spans="6:7" ht="24.95" customHeight="1" x14ac:dyDescent="0.5">
      <c r="F1445" s="104"/>
      <c r="G1445" s="104"/>
    </row>
    <row r="1446" spans="6:7" ht="24.95" customHeight="1" x14ac:dyDescent="0.5">
      <c r="F1446" s="104"/>
      <c r="G1446" s="104"/>
    </row>
    <row r="1447" spans="6:7" ht="24.95" customHeight="1" x14ac:dyDescent="0.5">
      <c r="F1447" s="104"/>
      <c r="G1447" s="104"/>
    </row>
    <row r="1448" spans="6:7" ht="24.95" customHeight="1" x14ac:dyDescent="0.5">
      <c r="F1448" s="104"/>
      <c r="G1448" s="104"/>
    </row>
    <row r="1449" spans="6:7" ht="24.95" customHeight="1" x14ac:dyDescent="0.5">
      <c r="F1449" s="104"/>
      <c r="G1449" s="104"/>
    </row>
    <row r="1450" spans="6:7" ht="24.95" customHeight="1" x14ac:dyDescent="0.5">
      <c r="F1450" s="104"/>
      <c r="G1450" s="104"/>
    </row>
    <row r="1451" spans="6:7" ht="24.95" customHeight="1" x14ac:dyDescent="0.5">
      <c r="F1451" s="104"/>
      <c r="G1451" s="104"/>
    </row>
    <row r="1452" spans="6:7" ht="24.95" customHeight="1" x14ac:dyDescent="0.5">
      <c r="F1452" s="104"/>
      <c r="G1452" s="104"/>
    </row>
    <row r="1453" spans="6:7" ht="24.95" customHeight="1" x14ac:dyDescent="0.5">
      <c r="F1453" s="104"/>
      <c r="G1453" s="104"/>
    </row>
    <row r="1454" spans="6:7" ht="24.95" customHeight="1" x14ac:dyDescent="0.5">
      <c r="F1454" s="104"/>
      <c r="G1454" s="104"/>
    </row>
    <row r="1455" spans="6:7" ht="24.95" customHeight="1" x14ac:dyDescent="0.5">
      <c r="F1455" s="104"/>
      <c r="G1455" s="104"/>
    </row>
    <row r="1456" spans="6:7" ht="24.95" customHeight="1" x14ac:dyDescent="0.5">
      <c r="F1456" s="104"/>
      <c r="G1456" s="104"/>
    </row>
    <row r="1457" spans="6:7" ht="24.95" customHeight="1" x14ac:dyDescent="0.5">
      <c r="F1457" s="104"/>
      <c r="G1457" s="104"/>
    </row>
    <row r="1458" spans="6:7" ht="24.95" customHeight="1" x14ac:dyDescent="0.5">
      <c r="F1458" s="104"/>
      <c r="G1458" s="104"/>
    </row>
    <row r="1459" spans="6:7" ht="24.95" customHeight="1" x14ac:dyDescent="0.5">
      <c r="F1459" s="104"/>
      <c r="G1459" s="104"/>
    </row>
    <row r="1460" spans="6:7" ht="24.95" customHeight="1" x14ac:dyDescent="0.5">
      <c r="F1460" s="104"/>
      <c r="G1460" s="104"/>
    </row>
    <row r="1461" spans="6:7" ht="24.95" customHeight="1" x14ac:dyDescent="0.5">
      <c r="F1461" s="104"/>
      <c r="G1461" s="104"/>
    </row>
    <row r="1462" spans="6:7" ht="24.95" customHeight="1" x14ac:dyDescent="0.5">
      <c r="F1462" s="104"/>
      <c r="G1462" s="104"/>
    </row>
    <row r="1463" spans="6:7" ht="24.95" customHeight="1" x14ac:dyDescent="0.5">
      <c r="F1463" s="104"/>
      <c r="G1463" s="104"/>
    </row>
    <row r="1464" spans="6:7" ht="24.95" customHeight="1" x14ac:dyDescent="0.5">
      <c r="F1464" s="104"/>
      <c r="G1464" s="104"/>
    </row>
    <row r="1465" spans="6:7" ht="24.95" customHeight="1" x14ac:dyDescent="0.5">
      <c r="F1465" s="104"/>
      <c r="G1465" s="104"/>
    </row>
    <row r="1466" spans="6:7" ht="24.95" customHeight="1" x14ac:dyDescent="0.5">
      <c r="F1466" s="104"/>
      <c r="G1466" s="104"/>
    </row>
    <row r="1467" spans="6:7" ht="24.95" customHeight="1" x14ac:dyDescent="0.5">
      <c r="F1467" s="104"/>
      <c r="G1467" s="104"/>
    </row>
    <row r="1468" spans="6:7" ht="24.95" customHeight="1" x14ac:dyDescent="0.5">
      <c r="F1468" s="104"/>
      <c r="G1468" s="104"/>
    </row>
    <row r="1469" spans="6:7" ht="24.95" customHeight="1" x14ac:dyDescent="0.5">
      <c r="F1469" s="104"/>
      <c r="G1469" s="104"/>
    </row>
    <row r="1470" spans="6:7" ht="24.95" customHeight="1" x14ac:dyDescent="0.5">
      <c r="F1470" s="104"/>
      <c r="G1470" s="104"/>
    </row>
    <row r="1471" spans="6:7" ht="24.95" customHeight="1" x14ac:dyDescent="0.5">
      <c r="F1471" s="104"/>
      <c r="G1471" s="104"/>
    </row>
    <row r="1472" spans="6:7" ht="24.95" customHeight="1" x14ac:dyDescent="0.5">
      <c r="F1472" s="104"/>
      <c r="G1472" s="104"/>
    </row>
    <row r="1473" spans="6:7" ht="24.95" customHeight="1" x14ac:dyDescent="0.5">
      <c r="F1473" s="104"/>
      <c r="G1473" s="104"/>
    </row>
    <row r="1474" spans="6:7" ht="24.95" customHeight="1" x14ac:dyDescent="0.5">
      <c r="F1474" s="104"/>
      <c r="G1474" s="104"/>
    </row>
    <row r="1475" spans="6:7" ht="24.95" customHeight="1" x14ac:dyDescent="0.5">
      <c r="F1475" s="104"/>
      <c r="G1475" s="104"/>
    </row>
    <row r="1476" spans="6:7" ht="24.95" customHeight="1" x14ac:dyDescent="0.5">
      <c r="F1476" s="104"/>
      <c r="G1476" s="104"/>
    </row>
    <row r="1477" spans="6:7" ht="24.95" customHeight="1" x14ac:dyDescent="0.5">
      <c r="F1477" s="104"/>
      <c r="G1477" s="104"/>
    </row>
    <row r="1478" spans="6:7" ht="24.95" customHeight="1" x14ac:dyDescent="0.5">
      <c r="F1478" s="104"/>
      <c r="G1478" s="104"/>
    </row>
    <row r="1479" spans="6:7" ht="24.95" customHeight="1" x14ac:dyDescent="0.5">
      <c r="F1479" s="104"/>
      <c r="G1479" s="104"/>
    </row>
    <row r="1480" spans="6:7" ht="24.95" customHeight="1" x14ac:dyDescent="0.5">
      <c r="F1480" s="104"/>
      <c r="G1480" s="104"/>
    </row>
    <row r="1481" spans="6:7" ht="24.95" customHeight="1" x14ac:dyDescent="0.5">
      <c r="F1481" s="104"/>
      <c r="G1481" s="104"/>
    </row>
    <row r="1482" spans="6:7" ht="24.95" customHeight="1" x14ac:dyDescent="0.5">
      <c r="F1482" s="104"/>
      <c r="G1482" s="104"/>
    </row>
    <row r="1483" spans="6:7" ht="24.95" customHeight="1" x14ac:dyDescent="0.5">
      <c r="F1483" s="104"/>
      <c r="G1483" s="104"/>
    </row>
    <row r="1484" spans="6:7" ht="24.95" customHeight="1" x14ac:dyDescent="0.5">
      <c r="F1484" s="104"/>
      <c r="G1484" s="104"/>
    </row>
    <row r="1485" spans="6:7" ht="24.95" customHeight="1" x14ac:dyDescent="0.5">
      <c r="F1485" s="104"/>
      <c r="G1485" s="104"/>
    </row>
    <row r="1486" spans="6:7" ht="24.95" customHeight="1" x14ac:dyDescent="0.5">
      <c r="F1486" s="104"/>
      <c r="G1486" s="104"/>
    </row>
    <row r="1487" spans="6:7" ht="24.95" customHeight="1" x14ac:dyDescent="0.5">
      <c r="F1487" s="104"/>
      <c r="G1487" s="104"/>
    </row>
    <row r="1488" spans="6:7" ht="24.95" customHeight="1" x14ac:dyDescent="0.5">
      <c r="F1488" s="104"/>
      <c r="G1488" s="104"/>
    </row>
    <row r="1489" spans="6:7" ht="24.95" customHeight="1" x14ac:dyDescent="0.5">
      <c r="F1489" s="104"/>
      <c r="G1489" s="104"/>
    </row>
    <row r="1490" spans="6:7" ht="24.95" customHeight="1" x14ac:dyDescent="0.5">
      <c r="F1490" s="104"/>
      <c r="G1490" s="104"/>
    </row>
    <row r="1491" spans="6:7" ht="24.95" customHeight="1" x14ac:dyDescent="0.5">
      <c r="F1491" s="104"/>
      <c r="G1491" s="104"/>
    </row>
    <row r="1492" spans="6:7" ht="24.95" customHeight="1" x14ac:dyDescent="0.5">
      <c r="F1492" s="104"/>
      <c r="G1492" s="104"/>
    </row>
    <row r="1493" spans="6:7" ht="24.95" customHeight="1" x14ac:dyDescent="0.5">
      <c r="F1493" s="104"/>
      <c r="G1493" s="104"/>
    </row>
    <row r="1494" spans="6:7" ht="24.95" customHeight="1" x14ac:dyDescent="0.5">
      <c r="F1494" s="104"/>
      <c r="G1494" s="104"/>
    </row>
    <row r="1495" spans="6:7" ht="24.95" customHeight="1" x14ac:dyDescent="0.5">
      <c r="F1495" s="104"/>
      <c r="G1495" s="104"/>
    </row>
    <row r="1496" spans="6:7" ht="24.95" customHeight="1" x14ac:dyDescent="0.5">
      <c r="F1496" s="104"/>
      <c r="G1496" s="104"/>
    </row>
    <row r="1497" spans="6:7" ht="24.95" customHeight="1" x14ac:dyDescent="0.5">
      <c r="F1497" s="104"/>
      <c r="G1497" s="104"/>
    </row>
    <row r="1498" spans="6:7" ht="24.95" customHeight="1" x14ac:dyDescent="0.5">
      <c r="F1498" s="104"/>
      <c r="G1498" s="104"/>
    </row>
    <row r="1499" spans="6:7" ht="24.95" customHeight="1" x14ac:dyDescent="0.5">
      <c r="F1499" s="104"/>
      <c r="G1499" s="104"/>
    </row>
    <row r="1500" spans="6:7" ht="24.95" customHeight="1" x14ac:dyDescent="0.5">
      <c r="F1500" s="104"/>
      <c r="G1500" s="104"/>
    </row>
    <row r="1501" spans="6:7" ht="24.95" customHeight="1" x14ac:dyDescent="0.5">
      <c r="F1501" s="104"/>
      <c r="G1501" s="104"/>
    </row>
    <row r="1502" spans="6:7" ht="24.95" customHeight="1" x14ac:dyDescent="0.5">
      <c r="F1502" s="104"/>
      <c r="G1502" s="104"/>
    </row>
    <row r="1503" spans="6:7" ht="24.95" customHeight="1" x14ac:dyDescent="0.5">
      <c r="F1503" s="104"/>
      <c r="G1503" s="104"/>
    </row>
    <row r="1504" spans="6:7" ht="24.95" customHeight="1" x14ac:dyDescent="0.5">
      <c r="F1504" s="104"/>
      <c r="G1504" s="104"/>
    </row>
    <row r="1505" spans="6:7" ht="24.95" customHeight="1" x14ac:dyDescent="0.5">
      <c r="F1505" s="104"/>
      <c r="G1505" s="104"/>
    </row>
    <row r="1506" spans="6:7" ht="24.95" customHeight="1" x14ac:dyDescent="0.5">
      <c r="F1506" s="104"/>
      <c r="G1506" s="104"/>
    </row>
    <row r="1507" spans="6:7" ht="24.95" customHeight="1" x14ac:dyDescent="0.5">
      <c r="F1507" s="104"/>
      <c r="G1507" s="104"/>
    </row>
    <row r="1508" spans="6:7" ht="24.95" customHeight="1" x14ac:dyDescent="0.5">
      <c r="F1508" s="104"/>
      <c r="G1508" s="104"/>
    </row>
    <row r="1509" spans="6:7" ht="24.95" customHeight="1" x14ac:dyDescent="0.5">
      <c r="F1509" s="104"/>
      <c r="G1509" s="104"/>
    </row>
    <row r="1510" spans="6:7" ht="24.95" customHeight="1" x14ac:dyDescent="0.5">
      <c r="F1510" s="104"/>
      <c r="G1510" s="104"/>
    </row>
    <row r="1511" spans="6:7" ht="24.95" customHeight="1" x14ac:dyDescent="0.5">
      <c r="F1511" s="104"/>
      <c r="G1511" s="104"/>
    </row>
    <row r="1512" spans="6:7" ht="24.95" customHeight="1" x14ac:dyDescent="0.5">
      <c r="F1512" s="104"/>
      <c r="G1512" s="104"/>
    </row>
    <row r="1513" spans="6:7" ht="24.95" customHeight="1" x14ac:dyDescent="0.5">
      <c r="F1513" s="104"/>
      <c r="G1513" s="104"/>
    </row>
    <row r="1514" spans="6:7" ht="24.95" customHeight="1" x14ac:dyDescent="0.5">
      <c r="F1514" s="104"/>
      <c r="G1514" s="104"/>
    </row>
    <row r="1515" spans="6:7" ht="24.95" customHeight="1" x14ac:dyDescent="0.5">
      <c r="F1515" s="104"/>
      <c r="G1515" s="104"/>
    </row>
    <row r="1516" spans="6:7" ht="24.95" customHeight="1" x14ac:dyDescent="0.5">
      <c r="F1516" s="104"/>
      <c r="G1516" s="104"/>
    </row>
    <row r="1517" spans="6:7" ht="24.95" customHeight="1" x14ac:dyDescent="0.5">
      <c r="F1517" s="104"/>
      <c r="G1517" s="104"/>
    </row>
    <row r="1518" spans="6:7" ht="24.95" customHeight="1" x14ac:dyDescent="0.5">
      <c r="F1518" s="104"/>
      <c r="G1518" s="104"/>
    </row>
    <row r="1519" spans="6:7" ht="24.95" customHeight="1" x14ac:dyDescent="0.5">
      <c r="F1519" s="104"/>
      <c r="G1519" s="104"/>
    </row>
    <row r="1520" spans="6:7" ht="24.95" customHeight="1" x14ac:dyDescent="0.5">
      <c r="F1520" s="104"/>
      <c r="G1520" s="104"/>
    </row>
    <row r="1521" spans="6:7" ht="24.95" customHeight="1" x14ac:dyDescent="0.5">
      <c r="F1521" s="104"/>
      <c r="G1521" s="104"/>
    </row>
    <row r="1522" spans="6:7" ht="24.95" customHeight="1" x14ac:dyDescent="0.5">
      <c r="F1522" s="104"/>
      <c r="G1522" s="104"/>
    </row>
    <row r="1523" spans="6:7" ht="24.95" customHeight="1" x14ac:dyDescent="0.5">
      <c r="F1523" s="104"/>
      <c r="G1523" s="104"/>
    </row>
    <row r="1524" spans="6:7" ht="24.95" customHeight="1" x14ac:dyDescent="0.5">
      <c r="F1524" s="104"/>
      <c r="G1524" s="104"/>
    </row>
    <row r="1525" spans="6:7" ht="24.95" customHeight="1" x14ac:dyDescent="0.5">
      <c r="F1525" s="104"/>
      <c r="G1525" s="104"/>
    </row>
    <row r="1526" spans="6:7" ht="24.95" customHeight="1" x14ac:dyDescent="0.5">
      <c r="F1526" s="104"/>
      <c r="G1526" s="104"/>
    </row>
    <row r="1527" spans="6:7" ht="24.95" customHeight="1" x14ac:dyDescent="0.5">
      <c r="F1527" s="104"/>
      <c r="G1527" s="104"/>
    </row>
    <row r="1528" spans="6:7" ht="24.95" customHeight="1" x14ac:dyDescent="0.5">
      <c r="F1528" s="104"/>
      <c r="G1528" s="104"/>
    </row>
    <row r="1529" spans="6:7" ht="24.95" customHeight="1" x14ac:dyDescent="0.5">
      <c r="F1529" s="104"/>
      <c r="G1529" s="104"/>
    </row>
    <row r="1530" spans="6:7" ht="24.95" customHeight="1" x14ac:dyDescent="0.5">
      <c r="F1530" s="104"/>
      <c r="G1530" s="104"/>
    </row>
    <row r="1531" spans="6:7" ht="24.95" customHeight="1" x14ac:dyDescent="0.5">
      <c r="F1531" s="104"/>
      <c r="G1531" s="104"/>
    </row>
    <row r="1532" spans="6:7" ht="24.95" customHeight="1" x14ac:dyDescent="0.5">
      <c r="F1532" s="104"/>
      <c r="G1532" s="104"/>
    </row>
    <row r="1533" spans="6:7" ht="24.95" customHeight="1" x14ac:dyDescent="0.5">
      <c r="F1533" s="104"/>
      <c r="G1533" s="104"/>
    </row>
    <row r="1534" spans="6:7" ht="24.95" customHeight="1" x14ac:dyDescent="0.5">
      <c r="F1534" s="104"/>
      <c r="G1534" s="104"/>
    </row>
    <row r="1535" spans="6:7" ht="24.95" customHeight="1" x14ac:dyDescent="0.5">
      <c r="F1535" s="104"/>
      <c r="G1535" s="104"/>
    </row>
    <row r="1536" spans="6:7" ht="24.95" customHeight="1" x14ac:dyDescent="0.5">
      <c r="F1536" s="104"/>
      <c r="G1536" s="104"/>
    </row>
    <row r="1537" spans="6:7" ht="24.95" customHeight="1" x14ac:dyDescent="0.5">
      <c r="F1537" s="104"/>
      <c r="G1537" s="104"/>
    </row>
    <row r="1538" spans="6:7" ht="24.95" customHeight="1" x14ac:dyDescent="0.5">
      <c r="F1538" s="104"/>
      <c r="G1538" s="104"/>
    </row>
    <row r="1539" spans="6:7" ht="24.95" customHeight="1" x14ac:dyDescent="0.5">
      <c r="F1539" s="104"/>
      <c r="G1539" s="104"/>
    </row>
    <row r="1540" spans="6:7" ht="24.95" customHeight="1" x14ac:dyDescent="0.5">
      <c r="F1540" s="104"/>
      <c r="G1540" s="104"/>
    </row>
    <row r="1541" spans="6:7" ht="24.95" customHeight="1" x14ac:dyDescent="0.5">
      <c r="F1541" s="104"/>
      <c r="G1541" s="104"/>
    </row>
    <row r="1542" spans="6:7" ht="24.95" customHeight="1" x14ac:dyDescent="0.5">
      <c r="F1542" s="104"/>
      <c r="G1542" s="104"/>
    </row>
    <row r="1543" spans="6:7" ht="24.95" customHeight="1" x14ac:dyDescent="0.5">
      <c r="F1543" s="104"/>
      <c r="G1543" s="104"/>
    </row>
    <row r="1544" spans="6:7" ht="24.95" customHeight="1" x14ac:dyDescent="0.5">
      <c r="F1544" s="104"/>
      <c r="G1544" s="104"/>
    </row>
    <row r="1545" spans="6:7" ht="24.95" customHeight="1" x14ac:dyDescent="0.5">
      <c r="F1545" s="104"/>
      <c r="G1545" s="104"/>
    </row>
    <row r="1546" spans="6:7" ht="24.95" customHeight="1" x14ac:dyDescent="0.5">
      <c r="F1546" s="104"/>
      <c r="G1546" s="104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4" orientation="landscape" r:id="rId1"/>
  <rowBreaks count="2" manualBreakCount="2">
    <brk id="21" max="6" man="1"/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504"/>
  <sheetViews>
    <sheetView showGridLines="0" view="pageBreakPreview" topLeftCell="B1" zoomScale="93" zoomScaleNormal="90" zoomScaleSheetLayoutView="93" workbookViewId="0">
      <pane ySplit="3" topLeftCell="A4" activePane="bottomLeft" state="frozen"/>
      <selection pane="bottomLeft" activeCell="G4" sqref="G4:G38"/>
    </sheetView>
  </sheetViews>
  <sheetFormatPr defaultColWidth="8.75" defaultRowHeight="24.95" customHeight="1" x14ac:dyDescent="0.2"/>
  <cols>
    <col min="1" max="1" width="4.625" style="75" bestFit="1" customWidth="1"/>
    <col min="2" max="2" width="22" style="75" bestFit="1" customWidth="1"/>
    <col min="3" max="3" width="11.75" style="75" bestFit="1" customWidth="1"/>
    <col min="4" max="4" width="10.625" style="75" customWidth="1"/>
    <col min="5" max="5" width="10.875" style="75" bestFit="1" customWidth="1"/>
    <col min="6" max="6" width="22.75" style="75" bestFit="1" customWidth="1"/>
    <col min="7" max="7" width="22" style="75" bestFit="1" customWidth="1"/>
    <col min="8" max="16384" width="8.75" style="75"/>
  </cols>
  <sheetData>
    <row r="1" spans="1:7" ht="24" x14ac:dyDescent="0.2">
      <c r="A1" s="399" t="s">
        <v>363</v>
      </c>
      <c r="B1" s="399"/>
      <c r="C1" s="399"/>
      <c r="D1" s="399"/>
      <c r="E1" s="399"/>
      <c r="F1" s="399"/>
      <c r="G1" s="399"/>
    </row>
    <row r="2" spans="1:7" ht="24" x14ac:dyDescent="0.2">
      <c r="A2" s="401" t="s">
        <v>38</v>
      </c>
      <c r="B2" s="401"/>
      <c r="C2" s="401"/>
      <c r="D2" s="401"/>
      <c r="E2" s="401"/>
      <c r="F2" s="401"/>
      <c r="G2" s="401"/>
    </row>
    <row r="3" spans="1:7" s="71" customFormat="1" ht="21.75" x14ac:dyDescent="0.5">
      <c r="A3" s="91" t="s">
        <v>35</v>
      </c>
      <c r="B3" s="91" t="s">
        <v>446</v>
      </c>
      <c r="C3" s="91" t="s">
        <v>33</v>
      </c>
      <c r="D3" s="91" t="s">
        <v>32</v>
      </c>
      <c r="E3" s="91" t="s">
        <v>447</v>
      </c>
      <c r="F3" s="92" t="s">
        <v>448</v>
      </c>
      <c r="G3" s="91" t="s">
        <v>34</v>
      </c>
    </row>
    <row r="4" spans="1:7" ht="21.75" x14ac:dyDescent="0.2">
      <c r="A4" s="72">
        <v>1</v>
      </c>
      <c r="B4" s="73" t="s">
        <v>556</v>
      </c>
      <c r="C4" s="73" t="s">
        <v>557</v>
      </c>
      <c r="D4" s="73" t="s">
        <v>701</v>
      </c>
      <c r="E4" s="105" t="s">
        <v>50</v>
      </c>
      <c r="F4" s="73" t="s">
        <v>702</v>
      </c>
      <c r="G4" s="43" t="s">
        <v>2252</v>
      </c>
    </row>
    <row r="5" spans="1:7" ht="21.75" x14ac:dyDescent="0.2">
      <c r="A5" s="76"/>
      <c r="B5" s="77" t="s">
        <v>558</v>
      </c>
      <c r="C5" s="78"/>
      <c r="D5" s="78"/>
      <c r="E5" s="79"/>
      <c r="F5" s="78"/>
      <c r="G5" s="48" t="s">
        <v>2253</v>
      </c>
    </row>
    <row r="6" spans="1:7" ht="21.75" x14ac:dyDescent="0.2">
      <c r="A6" s="80"/>
      <c r="B6" s="82"/>
      <c r="C6" s="82"/>
      <c r="D6" s="82"/>
      <c r="E6" s="83"/>
      <c r="F6" s="82"/>
      <c r="G6" s="46"/>
    </row>
    <row r="7" spans="1:7" ht="21.75" x14ac:dyDescent="0.2">
      <c r="A7" s="72">
        <v>2</v>
      </c>
      <c r="B7" s="73" t="s">
        <v>302</v>
      </c>
      <c r="C7" s="73" t="s">
        <v>240</v>
      </c>
      <c r="D7" s="73" t="s">
        <v>303</v>
      </c>
      <c r="E7" s="105" t="s">
        <v>50</v>
      </c>
      <c r="F7" s="73" t="s">
        <v>474</v>
      </c>
      <c r="G7" s="43" t="s">
        <v>2254</v>
      </c>
    </row>
    <row r="8" spans="1:7" ht="21.75" x14ac:dyDescent="0.2">
      <c r="A8" s="76"/>
      <c r="B8" s="77" t="s">
        <v>484</v>
      </c>
      <c r="C8" s="78"/>
      <c r="D8" s="78"/>
      <c r="E8" s="106"/>
      <c r="F8" s="78" t="s">
        <v>703</v>
      </c>
      <c r="G8" s="45" t="s">
        <v>2255</v>
      </c>
    </row>
    <row r="9" spans="1:7" ht="21.75" x14ac:dyDescent="0.2">
      <c r="A9" s="80"/>
      <c r="B9" s="82"/>
      <c r="C9" s="82"/>
      <c r="D9" s="82"/>
      <c r="E9" s="83"/>
      <c r="F9" s="82"/>
      <c r="G9" s="47"/>
    </row>
    <row r="10" spans="1:7" ht="21.75" x14ac:dyDescent="0.2">
      <c r="A10" s="72">
        <v>3</v>
      </c>
      <c r="B10" s="73" t="s">
        <v>855</v>
      </c>
      <c r="C10" s="73" t="s">
        <v>857</v>
      </c>
      <c r="D10" s="73" t="s">
        <v>304</v>
      </c>
      <c r="E10" s="105" t="s">
        <v>361</v>
      </c>
      <c r="F10" s="43" t="s">
        <v>918</v>
      </c>
      <c r="G10" s="43" t="s">
        <v>2256</v>
      </c>
    </row>
    <row r="11" spans="1:7" ht="21.75" x14ac:dyDescent="0.2">
      <c r="A11" s="76"/>
      <c r="B11" s="77" t="s">
        <v>856</v>
      </c>
      <c r="C11" s="78"/>
      <c r="D11" s="78"/>
      <c r="E11" s="79"/>
      <c r="F11" s="78"/>
      <c r="G11" s="48" t="s">
        <v>2257</v>
      </c>
    </row>
    <row r="12" spans="1:7" ht="21.75" x14ac:dyDescent="0.2">
      <c r="A12" s="80"/>
      <c r="B12" s="81"/>
      <c r="C12" s="82"/>
      <c r="D12" s="82"/>
      <c r="E12" s="83"/>
      <c r="F12" s="82"/>
      <c r="G12" s="16"/>
    </row>
    <row r="13" spans="1:7" ht="21.75" x14ac:dyDescent="0.2">
      <c r="A13" s="72">
        <v>4</v>
      </c>
      <c r="B13" s="107" t="s">
        <v>559</v>
      </c>
      <c r="C13" s="73" t="s">
        <v>392</v>
      </c>
      <c r="D13" s="73" t="s">
        <v>305</v>
      </c>
      <c r="E13" s="105" t="s">
        <v>50</v>
      </c>
      <c r="F13" s="73" t="s">
        <v>474</v>
      </c>
      <c r="G13" s="11" t="s">
        <v>336</v>
      </c>
    </row>
    <row r="14" spans="1:7" ht="21.75" x14ac:dyDescent="0.2">
      <c r="A14" s="76"/>
      <c r="B14" s="77" t="s">
        <v>485</v>
      </c>
      <c r="C14" s="78"/>
      <c r="D14" s="78"/>
      <c r="E14" s="106"/>
      <c r="F14" s="78" t="s">
        <v>705</v>
      </c>
      <c r="G14" s="7" t="s">
        <v>704</v>
      </c>
    </row>
    <row r="15" spans="1:7" ht="21.75" x14ac:dyDescent="0.2">
      <c r="A15" s="80"/>
      <c r="B15" s="81"/>
      <c r="C15" s="82"/>
      <c r="D15" s="82"/>
      <c r="E15" s="83"/>
      <c r="F15" s="82"/>
      <c r="G15" s="9"/>
    </row>
    <row r="16" spans="1:7" ht="21.75" x14ac:dyDescent="0.2">
      <c r="A16" s="72">
        <v>5</v>
      </c>
      <c r="B16" s="73" t="s">
        <v>706</v>
      </c>
      <c r="C16" s="73" t="s">
        <v>306</v>
      </c>
      <c r="D16" s="73" t="s">
        <v>307</v>
      </c>
      <c r="E16" s="105" t="s">
        <v>50</v>
      </c>
      <c r="F16" s="73" t="s">
        <v>707</v>
      </c>
      <c r="G16" s="43" t="s">
        <v>2258</v>
      </c>
    </row>
    <row r="17" spans="1:7" ht="21.75" x14ac:dyDescent="0.2">
      <c r="A17" s="76"/>
      <c r="B17" s="78" t="s">
        <v>526</v>
      </c>
      <c r="C17" s="78"/>
      <c r="D17" s="78"/>
      <c r="E17" s="106"/>
      <c r="F17" s="78"/>
      <c r="G17" s="48" t="s">
        <v>2259</v>
      </c>
    </row>
    <row r="18" spans="1:7" ht="21.75" x14ac:dyDescent="0.2">
      <c r="A18" s="80"/>
      <c r="B18" s="82"/>
      <c r="C18" s="82"/>
      <c r="D18" s="82"/>
      <c r="E18" s="83"/>
      <c r="F18" s="82"/>
      <c r="G18" s="47"/>
    </row>
    <row r="19" spans="1:7" ht="21.75" x14ac:dyDescent="0.2">
      <c r="A19" s="72">
        <v>6</v>
      </c>
      <c r="B19" s="73" t="s">
        <v>560</v>
      </c>
      <c r="C19" s="73" t="s">
        <v>561</v>
      </c>
      <c r="D19" s="73" t="s">
        <v>308</v>
      </c>
      <c r="E19" s="105" t="s">
        <v>50</v>
      </c>
      <c r="F19" s="73" t="s">
        <v>474</v>
      </c>
      <c r="G19" s="43" t="s">
        <v>919</v>
      </c>
    </row>
    <row r="20" spans="1:7" ht="21.75" x14ac:dyDescent="0.2">
      <c r="A20" s="76"/>
      <c r="B20" s="77" t="s">
        <v>562</v>
      </c>
      <c r="C20" s="78"/>
      <c r="D20" s="78"/>
      <c r="E20" s="79"/>
      <c r="F20" s="78" t="s">
        <v>705</v>
      </c>
      <c r="G20" s="48" t="s">
        <v>920</v>
      </c>
    </row>
    <row r="21" spans="1:7" ht="21.75" x14ac:dyDescent="0.2">
      <c r="A21" s="80"/>
      <c r="B21" s="81"/>
      <c r="C21" s="82"/>
      <c r="D21" s="82"/>
      <c r="E21" s="83"/>
      <c r="F21" s="82"/>
      <c r="G21" s="16"/>
    </row>
    <row r="22" spans="1:7" ht="21.75" x14ac:dyDescent="0.2">
      <c r="A22" s="72">
        <v>7</v>
      </c>
      <c r="B22" s="73" t="s">
        <v>563</v>
      </c>
      <c r="C22" s="73" t="s">
        <v>564</v>
      </c>
      <c r="D22" s="73" t="s">
        <v>309</v>
      </c>
      <c r="E22" s="105" t="s">
        <v>50</v>
      </c>
      <c r="F22" s="73" t="s">
        <v>474</v>
      </c>
      <c r="G22" s="11" t="s">
        <v>709</v>
      </c>
    </row>
    <row r="23" spans="1:7" ht="21.75" x14ac:dyDescent="0.2">
      <c r="A23" s="76"/>
      <c r="B23" s="77" t="s">
        <v>708</v>
      </c>
      <c r="C23" s="78"/>
      <c r="D23" s="78"/>
      <c r="E23" s="79"/>
      <c r="F23" s="78" t="s">
        <v>705</v>
      </c>
      <c r="G23" s="7" t="s">
        <v>710</v>
      </c>
    </row>
    <row r="24" spans="1:7" ht="21.75" x14ac:dyDescent="0.2">
      <c r="A24" s="80"/>
      <c r="B24" s="82"/>
      <c r="C24" s="82"/>
      <c r="D24" s="82"/>
      <c r="E24" s="83"/>
      <c r="F24" s="82"/>
      <c r="G24" s="16"/>
    </row>
    <row r="25" spans="1:7" ht="21.75" x14ac:dyDescent="0.2">
      <c r="A25" s="72">
        <v>8</v>
      </c>
      <c r="B25" s="73" t="s">
        <v>565</v>
      </c>
      <c r="C25" s="73" t="s">
        <v>566</v>
      </c>
      <c r="D25" s="73" t="s">
        <v>310</v>
      </c>
      <c r="E25" s="105" t="s">
        <v>50</v>
      </c>
      <c r="F25" s="73" t="s">
        <v>474</v>
      </c>
      <c r="G25" s="43" t="s">
        <v>921</v>
      </c>
    </row>
    <row r="26" spans="1:7" ht="21.75" x14ac:dyDescent="0.2">
      <c r="A26" s="76"/>
      <c r="B26" s="77" t="s">
        <v>567</v>
      </c>
      <c r="C26" s="78"/>
      <c r="D26" s="78"/>
      <c r="E26" s="79"/>
      <c r="F26" s="78" t="s">
        <v>483</v>
      </c>
      <c r="G26" s="48" t="s">
        <v>922</v>
      </c>
    </row>
    <row r="27" spans="1:7" ht="21.75" x14ac:dyDescent="0.2">
      <c r="A27" s="80"/>
      <c r="B27" s="82"/>
      <c r="C27" s="82"/>
      <c r="D27" s="82"/>
      <c r="E27" s="83"/>
      <c r="F27" s="82"/>
      <c r="G27" s="16"/>
    </row>
    <row r="28" spans="1:7" ht="21.75" x14ac:dyDescent="0.2">
      <c r="A28" s="72">
        <v>9</v>
      </c>
      <c r="B28" s="73" t="s">
        <v>568</v>
      </c>
      <c r="C28" s="73" t="s">
        <v>312</v>
      </c>
      <c r="D28" s="73" t="s">
        <v>105</v>
      </c>
      <c r="E28" s="105" t="s">
        <v>50</v>
      </c>
      <c r="F28" s="73" t="s">
        <v>488</v>
      </c>
      <c r="G28" s="11" t="s">
        <v>313</v>
      </c>
    </row>
    <row r="29" spans="1:7" ht="21.75" x14ac:dyDescent="0.2">
      <c r="A29" s="76"/>
      <c r="B29" s="77" t="s">
        <v>569</v>
      </c>
      <c r="C29" s="78"/>
      <c r="D29" s="78"/>
      <c r="E29" s="106"/>
      <c r="F29" s="78" t="s">
        <v>471</v>
      </c>
      <c r="G29" s="13" t="s">
        <v>393</v>
      </c>
    </row>
    <row r="30" spans="1:7" ht="21.75" x14ac:dyDescent="0.2">
      <c r="A30" s="80"/>
      <c r="B30" s="82"/>
      <c r="C30" s="82"/>
      <c r="D30" s="82"/>
      <c r="E30" s="83"/>
      <c r="F30" s="82"/>
      <c r="G30" s="9"/>
    </row>
    <row r="31" spans="1:7" ht="21.75" x14ac:dyDescent="0.2">
      <c r="A31" s="72">
        <v>10</v>
      </c>
      <c r="B31" s="73" t="s">
        <v>335</v>
      </c>
      <c r="C31" s="73" t="s">
        <v>315</v>
      </c>
      <c r="D31" s="73" t="s">
        <v>316</v>
      </c>
      <c r="E31" s="105" t="s">
        <v>50</v>
      </c>
      <c r="F31" s="73" t="s">
        <v>474</v>
      </c>
      <c r="G31" s="11" t="s">
        <v>317</v>
      </c>
    </row>
    <row r="32" spans="1:7" ht="21.75" x14ac:dyDescent="0.2">
      <c r="A32" s="76"/>
      <c r="B32" s="77" t="s">
        <v>486</v>
      </c>
      <c r="C32" s="78"/>
      <c r="D32" s="78"/>
      <c r="E32" s="79"/>
      <c r="F32" s="78" t="s">
        <v>858</v>
      </c>
      <c r="G32" s="7" t="s">
        <v>711</v>
      </c>
    </row>
    <row r="33" spans="1:7" ht="21.75" x14ac:dyDescent="0.2">
      <c r="A33" s="80"/>
      <c r="B33" s="82"/>
      <c r="C33" s="82"/>
      <c r="D33" s="82"/>
      <c r="E33" s="83"/>
      <c r="F33" s="82"/>
      <c r="G33" s="16"/>
    </row>
    <row r="34" spans="1:7" ht="21.75" x14ac:dyDescent="0.2">
      <c r="A34" s="72">
        <v>11</v>
      </c>
      <c r="B34" s="73" t="s">
        <v>712</v>
      </c>
      <c r="C34" s="73" t="s">
        <v>318</v>
      </c>
      <c r="D34" s="73" t="s">
        <v>319</v>
      </c>
      <c r="E34" s="105" t="s">
        <v>50</v>
      </c>
      <c r="F34" s="73" t="s">
        <v>472</v>
      </c>
      <c r="G34" s="11" t="s">
        <v>713</v>
      </c>
    </row>
    <row r="35" spans="1:7" ht="21.75" x14ac:dyDescent="0.2">
      <c r="A35" s="76"/>
      <c r="B35" s="78" t="s">
        <v>570</v>
      </c>
      <c r="C35" s="78"/>
      <c r="D35" s="78"/>
      <c r="E35" s="106"/>
      <c r="F35" s="78"/>
      <c r="G35" s="7" t="s">
        <v>714</v>
      </c>
    </row>
    <row r="36" spans="1:7" ht="21.75" x14ac:dyDescent="0.2">
      <c r="A36" s="80"/>
      <c r="B36" s="81"/>
      <c r="C36" s="82"/>
      <c r="D36" s="82"/>
      <c r="E36" s="83"/>
      <c r="F36" s="82"/>
      <c r="G36" s="16"/>
    </row>
    <row r="37" spans="1:7" ht="21.75" x14ac:dyDescent="0.2">
      <c r="A37" s="72">
        <v>12</v>
      </c>
      <c r="B37" s="73" t="s">
        <v>320</v>
      </c>
      <c r="C37" s="73" t="s">
        <v>321</v>
      </c>
      <c r="D37" s="73" t="s">
        <v>322</v>
      </c>
      <c r="E37" s="105" t="s">
        <v>50</v>
      </c>
      <c r="F37" s="73" t="s">
        <v>673</v>
      </c>
      <c r="G37" s="43" t="s">
        <v>2260</v>
      </c>
    </row>
    <row r="38" spans="1:7" ht="21.75" x14ac:dyDescent="0.2">
      <c r="A38" s="76"/>
      <c r="B38" s="78" t="s">
        <v>715</v>
      </c>
      <c r="C38" s="78"/>
      <c r="D38" s="78"/>
      <c r="E38" s="106"/>
      <c r="F38" s="78"/>
      <c r="G38" s="45" t="s">
        <v>2261</v>
      </c>
    </row>
    <row r="39" spans="1:7" ht="21.75" x14ac:dyDescent="0.2">
      <c r="A39" s="80"/>
      <c r="B39" s="81"/>
      <c r="C39" s="82"/>
      <c r="D39" s="82"/>
      <c r="E39" s="83"/>
      <c r="F39" s="82"/>
      <c r="G39" s="81"/>
    </row>
    <row r="40" spans="1:7" ht="24.95" customHeight="1" x14ac:dyDescent="0.2">
      <c r="F40" s="85"/>
      <c r="G40" s="85"/>
    </row>
    <row r="41" spans="1:7" ht="24.95" customHeight="1" x14ac:dyDescent="0.2">
      <c r="F41" s="85"/>
      <c r="G41" s="85"/>
    </row>
    <row r="42" spans="1:7" ht="24.95" customHeight="1" x14ac:dyDescent="0.2">
      <c r="F42" s="85"/>
      <c r="G42" s="85"/>
    </row>
    <row r="43" spans="1:7" ht="24.95" customHeight="1" x14ac:dyDescent="0.2">
      <c r="F43" s="85"/>
      <c r="G43" s="85"/>
    </row>
    <row r="44" spans="1:7" ht="24.95" customHeight="1" x14ac:dyDescent="0.2">
      <c r="F44" s="85"/>
      <c r="G44" s="85"/>
    </row>
    <row r="45" spans="1:7" ht="24.95" customHeight="1" x14ac:dyDescent="0.2">
      <c r="F45" s="85"/>
      <c r="G45" s="85"/>
    </row>
    <row r="46" spans="1:7" ht="24.95" customHeight="1" x14ac:dyDescent="0.2">
      <c r="F46" s="85"/>
      <c r="G46" s="85"/>
    </row>
    <row r="47" spans="1:7" ht="24.95" customHeight="1" x14ac:dyDescent="0.2">
      <c r="F47" s="85"/>
      <c r="G47" s="85"/>
    </row>
    <row r="48" spans="1:7" ht="24.95" customHeight="1" x14ac:dyDescent="0.2">
      <c r="F48" s="85"/>
      <c r="G48" s="85"/>
    </row>
    <row r="49" spans="6:7" ht="24.95" customHeight="1" x14ac:dyDescent="0.2">
      <c r="F49" s="85"/>
      <c r="G49" s="85"/>
    </row>
    <row r="50" spans="6:7" ht="24.95" customHeight="1" x14ac:dyDescent="0.2">
      <c r="F50" s="85"/>
      <c r="G50" s="85"/>
    </row>
    <row r="51" spans="6:7" ht="24.95" customHeight="1" x14ac:dyDescent="0.2">
      <c r="F51" s="85"/>
      <c r="G51" s="85"/>
    </row>
    <row r="52" spans="6:7" ht="24.95" customHeight="1" x14ac:dyDescent="0.2">
      <c r="F52" s="85"/>
      <c r="G52" s="85"/>
    </row>
    <row r="53" spans="6:7" ht="24.95" customHeight="1" x14ac:dyDescent="0.2">
      <c r="F53" s="85"/>
      <c r="G53" s="85"/>
    </row>
    <row r="54" spans="6:7" ht="24.95" customHeight="1" x14ac:dyDescent="0.2">
      <c r="F54" s="85"/>
      <c r="G54" s="85"/>
    </row>
    <row r="55" spans="6:7" ht="24.95" customHeight="1" x14ac:dyDescent="0.2">
      <c r="F55" s="85"/>
      <c r="G55" s="85"/>
    </row>
    <row r="56" spans="6:7" ht="24.95" customHeight="1" x14ac:dyDescent="0.2">
      <c r="F56" s="85"/>
      <c r="G56" s="85"/>
    </row>
    <row r="57" spans="6:7" ht="24.95" customHeight="1" x14ac:dyDescent="0.2">
      <c r="F57" s="85"/>
      <c r="G57" s="85"/>
    </row>
    <row r="58" spans="6:7" ht="24.95" customHeight="1" x14ac:dyDescent="0.2">
      <c r="F58" s="85"/>
      <c r="G58" s="85"/>
    </row>
    <row r="59" spans="6:7" ht="24.95" customHeight="1" x14ac:dyDescent="0.2">
      <c r="F59" s="85"/>
      <c r="G59" s="85"/>
    </row>
    <row r="60" spans="6:7" ht="24.95" customHeight="1" x14ac:dyDescent="0.2">
      <c r="F60" s="85"/>
      <c r="G60" s="85"/>
    </row>
    <row r="61" spans="6:7" ht="24.95" customHeight="1" x14ac:dyDescent="0.2">
      <c r="F61" s="85"/>
      <c r="G61" s="85"/>
    </row>
    <row r="62" spans="6:7" ht="24.95" customHeight="1" x14ac:dyDescent="0.2">
      <c r="F62" s="85"/>
      <c r="G62" s="85"/>
    </row>
    <row r="63" spans="6:7" ht="24.95" customHeight="1" x14ac:dyDescent="0.2">
      <c r="F63" s="85"/>
      <c r="G63" s="85"/>
    </row>
    <row r="64" spans="6:7" ht="24.95" customHeight="1" x14ac:dyDescent="0.2">
      <c r="F64" s="85"/>
      <c r="G64" s="85"/>
    </row>
    <row r="65" spans="6:7" ht="24.95" customHeight="1" x14ac:dyDescent="0.2">
      <c r="F65" s="85"/>
      <c r="G65" s="85"/>
    </row>
    <row r="66" spans="6:7" ht="24.95" customHeight="1" x14ac:dyDescent="0.2">
      <c r="F66" s="85"/>
      <c r="G66" s="85"/>
    </row>
    <row r="67" spans="6:7" ht="24.95" customHeight="1" x14ac:dyDescent="0.2">
      <c r="F67" s="85"/>
      <c r="G67" s="85"/>
    </row>
    <row r="68" spans="6:7" ht="24.95" customHeight="1" x14ac:dyDescent="0.2">
      <c r="F68" s="85"/>
      <c r="G68" s="85"/>
    </row>
    <row r="69" spans="6:7" ht="24.95" customHeight="1" x14ac:dyDescent="0.2">
      <c r="F69" s="85"/>
      <c r="G69" s="85"/>
    </row>
    <row r="70" spans="6:7" ht="24.95" customHeight="1" x14ac:dyDescent="0.2">
      <c r="F70" s="85"/>
      <c r="G70" s="85"/>
    </row>
    <row r="71" spans="6:7" ht="24.95" customHeight="1" x14ac:dyDescent="0.2">
      <c r="F71" s="85"/>
      <c r="G71" s="85"/>
    </row>
    <row r="72" spans="6:7" ht="24.95" customHeight="1" x14ac:dyDescent="0.2">
      <c r="F72" s="85"/>
      <c r="G72" s="85"/>
    </row>
    <row r="73" spans="6:7" ht="24.95" customHeight="1" x14ac:dyDescent="0.2">
      <c r="F73" s="85"/>
      <c r="G73" s="85"/>
    </row>
    <row r="74" spans="6:7" ht="24.95" customHeight="1" x14ac:dyDescent="0.2">
      <c r="F74" s="85"/>
      <c r="G74" s="85"/>
    </row>
    <row r="75" spans="6:7" ht="24.95" customHeight="1" x14ac:dyDescent="0.2">
      <c r="F75" s="85"/>
      <c r="G75" s="85"/>
    </row>
    <row r="76" spans="6:7" ht="24.95" customHeight="1" x14ac:dyDescent="0.2">
      <c r="F76" s="85"/>
      <c r="G76" s="85"/>
    </row>
    <row r="77" spans="6:7" ht="24.95" customHeight="1" x14ac:dyDescent="0.2">
      <c r="F77" s="85"/>
      <c r="G77" s="85"/>
    </row>
    <row r="78" spans="6:7" ht="24.95" customHeight="1" x14ac:dyDescent="0.2">
      <c r="F78" s="85"/>
      <c r="G78" s="85"/>
    </row>
    <row r="79" spans="6:7" ht="24.95" customHeight="1" x14ac:dyDescent="0.2">
      <c r="F79" s="85"/>
      <c r="G79" s="85"/>
    </row>
    <row r="80" spans="6:7" ht="24.95" customHeight="1" x14ac:dyDescent="0.2">
      <c r="F80" s="85"/>
      <c r="G80" s="85"/>
    </row>
    <row r="81" spans="6:7" ht="24.95" customHeight="1" x14ac:dyDescent="0.2">
      <c r="F81" s="85"/>
      <c r="G81" s="85"/>
    </row>
    <row r="82" spans="6:7" ht="24.95" customHeight="1" x14ac:dyDescent="0.2">
      <c r="F82" s="85"/>
      <c r="G82" s="85"/>
    </row>
    <row r="83" spans="6:7" ht="24.95" customHeight="1" x14ac:dyDescent="0.2">
      <c r="F83" s="85"/>
      <c r="G83" s="85"/>
    </row>
    <row r="84" spans="6:7" ht="24.95" customHeight="1" x14ac:dyDescent="0.2">
      <c r="F84" s="85"/>
      <c r="G84" s="85"/>
    </row>
    <row r="85" spans="6:7" ht="24.95" customHeight="1" x14ac:dyDescent="0.2">
      <c r="F85" s="85"/>
      <c r="G85" s="85"/>
    </row>
    <row r="86" spans="6:7" ht="24.95" customHeight="1" x14ac:dyDescent="0.2">
      <c r="F86" s="85"/>
      <c r="G86" s="85"/>
    </row>
    <row r="87" spans="6:7" ht="24.95" customHeight="1" x14ac:dyDescent="0.2">
      <c r="F87" s="85"/>
      <c r="G87" s="85"/>
    </row>
    <row r="88" spans="6:7" ht="24.95" customHeight="1" x14ac:dyDescent="0.2">
      <c r="F88" s="85"/>
      <c r="G88" s="85"/>
    </row>
    <row r="89" spans="6:7" ht="24.95" customHeight="1" x14ac:dyDescent="0.2">
      <c r="F89" s="85"/>
      <c r="G89" s="85"/>
    </row>
    <row r="90" spans="6:7" ht="24.95" customHeight="1" x14ac:dyDescent="0.2">
      <c r="F90" s="85"/>
      <c r="G90" s="85"/>
    </row>
    <row r="91" spans="6:7" ht="24.95" customHeight="1" x14ac:dyDescent="0.2">
      <c r="F91" s="85"/>
      <c r="G91" s="85"/>
    </row>
    <row r="92" spans="6:7" ht="24.95" customHeight="1" x14ac:dyDescent="0.2">
      <c r="F92" s="85"/>
      <c r="G92" s="85"/>
    </row>
    <row r="93" spans="6:7" ht="24.95" customHeight="1" x14ac:dyDescent="0.2">
      <c r="F93" s="85"/>
      <c r="G93" s="85"/>
    </row>
    <row r="94" spans="6:7" ht="24.95" customHeight="1" x14ac:dyDescent="0.2">
      <c r="F94" s="85"/>
      <c r="G94" s="85"/>
    </row>
    <row r="95" spans="6:7" ht="24.95" customHeight="1" x14ac:dyDescent="0.2">
      <c r="F95" s="85"/>
      <c r="G95" s="85"/>
    </row>
    <row r="96" spans="6:7" ht="24.95" customHeight="1" x14ac:dyDescent="0.2">
      <c r="F96" s="85"/>
      <c r="G96" s="85"/>
    </row>
    <row r="97" spans="6:7" ht="24.95" customHeight="1" x14ac:dyDescent="0.2">
      <c r="F97" s="85"/>
      <c r="G97" s="85"/>
    </row>
    <row r="98" spans="6:7" ht="24.95" customHeight="1" x14ac:dyDescent="0.2">
      <c r="F98" s="85"/>
      <c r="G98" s="85"/>
    </row>
    <row r="99" spans="6:7" ht="24.95" customHeight="1" x14ac:dyDescent="0.2">
      <c r="F99" s="85"/>
      <c r="G99" s="85"/>
    </row>
    <row r="100" spans="6:7" ht="24.95" customHeight="1" x14ac:dyDescent="0.2">
      <c r="F100" s="85"/>
      <c r="G100" s="85"/>
    </row>
    <row r="101" spans="6:7" ht="24.95" customHeight="1" x14ac:dyDescent="0.2">
      <c r="F101" s="85"/>
      <c r="G101" s="85"/>
    </row>
    <row r="102" spans="6:7" ht="24.95" customHeight="1" x14ac:dyDescent="0.2">
      <c r="F102" s="85"/>
      <c r="G102" s="85"/>
    </row>
    <row r="103" spans="6:7" ht="24.95" customHeight="1" x14ac:dyDescent="0.2">
      <c r="F103" s="85"/>
      <c r="G103" s="85"/>
    </row>
    <row r="104" spans="6:7" ht="24.95" customHeight="1" x14ac:dyDescent="0.2">
      <c r="F104" s="85"/>
      <c r="G104" s="85"/>
    </row>
    <row r="105" spans="6:7" ht="24.95" customHeight="1" x14ac:dyDescent="0.2">
      <c r="F105" s="85"/>
      <c r="G105" s="85"/>
    </row>
    <row r="106" spans="6:7" ht="24.95" customHeight="1" x14ac:dyDescent="0.2">
      <c r="F106" s="85"/>
      <c r="G106" s="85"/>
    </row>
    <row r="107" spans="6:7" ht="24.95" customHeight="1" x14ac:dyDescent="0.2">
      <c r="F107" s="85"/>
      <c r="G107" s="85"/>
    </row>
    <row r="108" spans="6:7" ht="24.95" customHeight="1" x14ac:dyDescent="0.2">
      <c r="F108" s="85"/>
      <c r="G108" s="85"/>
    </row>
    <row r="109" spans="6:7" ht="24.95" customHeight="1" x14ac:dyDescent="0.2">
      <c r="F109" s="85"/>
      <c r="G109" s="85"/>
    </row>
    <row r="110" spans="6:7" ht="24.95" customHeight="1" x14ac:dyDescent="0.2">
      <c r="F110" s="85"/>
      <c r="G110" s="85"/>
    </row>
    <row r="111" spans="6:7" ht="24.95" customHeight="1" x14ac:dyDescent="0.2">
      <c r="F111" s="85"/>
      <c r="G111" s="85"/>
    </row>
    <row r="112" spans="6:7" ht="24.95" customHeight="1" x14ac:dyDescent="0.2">
      <c r="F112" s="85"/>
      <c r="G112" s="85"/>
    </row>
    <row r="113" spans="6:7" ht="24.95" customHeight="1" x14ac:dyDescent="0.2">
      <c r="F113" s="85"/>
      <c r="G113" s="85"/>
    </row>
    <row r="114" spans="6:7" ht="24.95" customHeight="1" x14ac:dyDescent="0.2">
      <c r="F114" s="85"/>
      <c r="G114" s="85"/>
    </row>
    <row r="115" spans="6:7" ht="24.95" customHeight="1" x14ac:dyDescent="0.2">
      <c r="F115" s="85"/>
      <c r="G115" s="85"/>
    </row>
    <row r="116" spans="6:7" ht="24.95" customHeight="1" x14ac:dyDescent="0.2">
      <c r="F116" s="85"/>
      <c r="G116" s="85"/>
    </row>
    <row r="117" spans="6:7" ht="24.95" customHeight="1" x14ac:dyDescent="0.2">
      <c r="F117" s="85"/>
      <c r="G117" s="85"/>
    </row>
    <row r="118" spans="6:7" ht="24.95" customHeight="1" x14ac:dyDescent="0.2">
      <c r="F118" s="85"/>
      <c r="G118" s="85"/>
    </row>
    <row r="119" spans="6:7" ht="24.95" customHeight="1" x14ac:dyDescent="0.2">
      <c r="F119" s="85"/>
      <c r="G119" s="85"/>
    </row>
    <row r="120" spans="6:7" ht="24.95" customHeight="1" x14ac:dyDescent="0.2">
      <c r="F120" s="85"/>
      <c r="G120" s="85"/>
    </row>
    <row r="121" spans="6:7" ht="24.95" customHeight="1" x14ac:dyDescent="0.2">
      <c r="F121" s="85"/>
      <c r="G121" s="85"/>
    </row>
    <row r="122" spans="6:7" ht="24.95" customHeight="1" x14ac:dyDescent="0.2">
      <c r="F122" s="85"/>
      <c r="G122" s="85"/>
    </row>
    <row r="123" spans="6:7" ht="24.95" customHeight="1" x14ac:dyDescent="0.2">
      <c r="F123" s="85"/>
      <c r="G123" s="85"/>
    </row>
    <row r="124" spans="6:7" ht="24.95" customHeight="1" x14ac:dyDescent="0.2">
      <c r="F124" s="85"/>
      <c r="G124" s="85"/>
    </row>
    <row r="125" spans="6:7" ht="24.95" customHeight="1" x14ac:dyDescent="0.2">
      <c r="F125" s="85"/>
      <c r="G125" s="85"/>
    </row>
    <row r="126" spans="6:7" ht="24.95" customHeight="1" x14ac:dyDescent="0.2">
      <c r="F126" s="85"/>
      <c r="G126" s="85"/>
    </row>
    <row r="127" spans="6:7" ht="24.95" customHeight="1" x14ac:dyDescent="0.2">
      <c r="F127" s="85"/>
      <c r="G127" s="85"/>
    </row>
    <row r="128" spans="6:7" ht="24.95" customHeight="1" x14ac:dyDescent="0.2">
      <c r="F128" s="85"/>
      <c r="G128" s="85"/>
    </row>
    <row r="129" spans="6:7" ht="24.95" customHeight="1" x14ac:dyDescent="0.2">
      <c r="F129" s="85"/>
      <c r="G129" s="85"/>
    </row>
    <row r="130" spans="6:7" ht="24.95" customHeight="1" x14ac:dyDescent="0.2">
      <c r="F130" s="85"/>
      <c r="G130" s="85"/>
    </row>
    <row r="131" spans="6:7" ht="24.95" customHeight="1" x14ac:dyDescent="0.2">
      <c r="F131" s="85"/>
      <c r="G131" s="85"/>
    </row>
    <row r="132" spans="6:7" ht="24.95" customHeight="1" x14ac:dyDescent="0.2">
      <c r="F132" s="85"/>
      <c r="G132" s="85"/>
    </row>
    <row r="133" spans="6:7" ht="24.95" customHeight="1" x14ac:dyDescent="0.2">
      <c r="F133" s="85"/>
      <c r="G133" s="85"/>
    </row>
    <row r="134" spans="6:7" ht="24.95" customHeight="1" x14ac:dyDescent="0.2">
      <c r="F134" s="85"/>
      <c r="G134" s="85"/>
    </row>
    <row r="135" spans="6:7" ht="24.95" customHeight="1" x14ac:dyDescent="0.2">
      <c r="F135" s="85"/>
      <c r="G135" s="85"/>
    </row>
    <row r="136" spans="6:7" ht="24.95" customHeight="1" x14ac:dyDescent="0.2">
      <c r="F136" s="85"/>
      <c r="G136" s="85"/>
    </row>
    <row r="137" spans="6:7" ht="24.95" customHeight="1" x14ac:dyDescent="0.2">
      <c r="F137" s="85"/>
      <c r="G137" s="85"/>
    </row>
    <row r="138" spans="6:7" ht="24.95" customHeight="1" x14ac:dyDescent="0.2">
      <c r="F138" s="85"/>
      <c r="G138" s="85"/>
    </row>
    <row r="139" spans="6:7" ht="24.95" customHeight="1" x14ac:dyDescent="0.2">
      <c r="F139" s="85"/>
      <c r="G139" s="85"/>
    </row>
    <row r="140" spans="6:7" ht="24.95" customHeight="1" x14ac:dyDescent="0.2">
      <c r="F140" s="85"/>
      <c r="G140" s="85"/>
    </row>
    <row r="141" spans="6:7" ht="24.95" customHeight="1" x14ac:dyDescent="0.2">
      <c r="F141" s="85"/>
      <c r="G141" s="85"/>
    </row>
    <row r="142" spans="6:7" ht="24.95" customHeight="1" x14ac:dyDescent="0.2">
      <c r="F142" s="85"/>
      <c r="G142" s="85"/>
    </row>
    <row r="143" spans="6:7" ht="24.95" customHeight="1" x14ac:dyDescent="0.2">
      <c r="F143" s="85"/>
      <c r="G143" s="85"/>
    </row>
    <row r="144" spans="6:7" ht="24.95" customHeight="1" x14ac:dyDescent="0.2">
      <c r="F144" s="85"/>
      <c r="G144" s="85"/>
    </row>
    <row r="145" spans="6:7" ht="24.95" customHeight="1" x14ac:dyDescent="0.2">
      <c r="F145" s="85"/>
      <c r="G145" s="85"/>
    </row>
    <row r="146" spans="6:7" ht="24.95" customHeight="1" x14ac:dyDescent="0.2">
      <c r="F146" s="85"/>
      <c r="G146" s="85"/>
    </row>
    <row r="147" spans="6:7" ht="24.95" customHeight="1" x14ac:dyDescent="0.2">
      <c r="F147" s="85"/>
      <c r="G147" s="85"/>
    </row>
    <row r="148" spans="6:7" ht="24.95" customHeight="1" x14ac:dyDescent="0.2">
      <c r="F148" s="85"/>
      <c r="G148" s="85"/>
    </row>
    <row r="149" spans="6:7" ht="24.95" customHeight="1" x14ac:dyDescent="0.2">
      <c r="F149" s="85"/>
      <c r="G149" s="85"/>
    </row>
    <row r="150" spans="6:7" ht="24.95" customHeight="1" x14ac:dyDescent="0.2">
      <c r="F150" s="85"/>
      <c r="G150" s="85"/>
    </row>
    <row r="151" spans="6:7" ht="24.95" customHeight="1" x14ac:dyDescent="0.2">
      <c r="F151" s="85"/>
      <c r="G151" s="85"/>
    </row>
    <row r="152" spans="6:7" ht="24.95" customHeight="1" x14ac:dyDescent="0.2">
      <c r="F152" s="85"/>
      <c r="G152" s="85"/>
    </row>
    <row r="153" spans="6:7" ht="24.95" customHeight="1" x14ac:dyDescent="0.2">
      <c r="F153" s="85"/>
      <c r="G153" s="85"/>
    </row>
    <row r="154" spans="6:7" ht="24.95" customHeight="1" x14ac:dyDescent="0.2">
      <c r="F154" s="85"/>
      <c r="G154" s="85"/>
    </row>
    <row r="155" spans="6:7" ht="24.95" customHeight="1" x14ac:dyDescent="0.2">
      <c r="F155" s="85"/>
      <c r="G155" s="85"/>
    </row>
    <row r="156" spans="6:7" ht="24.95" customHeight="1" x14ac:dyDescent="0.2">
      <c r="F156" s="85"/>
      <c r="G156" s="85"/>
    </row>
    <row r="157" spans="6:7" ht="24.95" customHeight="1" x14ac:dyDescent="0.2">
      <c r="F157" s="85"/>
      <c r="G157" s="85"/>
    </row>
    <row r="158" spans="6:7" ht="24.95" customHeight="1" x14ac:dyDescent="0.2">
      <c r="F158" s="85"/>
      <c r="G158" s="85"/>
    </row>
    <row r="159" spans="6:7" ht="24.95" customHeight="1" x14ac:dyDescent="0.2">
      <c r="F159" s="85"/>
      <c r="G159" s="85"/>
    </row>
    <row r="160" spans="6:7" ht="24.95" customHeight="1" x14ac:dyDescent="0.2">
      <c r="F160" s="85"/>
      <c r="G160" s="85"/>
    </row>
    <row r="161" spans="6:7" ht="24.95" customHeight="1" x14ac:dyDescent="0.2">
      <c r="F161" s="85"/>
      <c r="G161" s="85"/>
    </row>
    <row r="162" spans="6:7" ht="24.95" customHeight="1" x14ac:dyDescent="0.2">
      <c r="F162" s="85"/>
      <c r="G162" s="85"/>
    </row>
    <row r="163" spans="6:7" ht="24.95" customHeight="1" x14ac:dyDescent="0.2">
      <c r="F163" s="85"/>
      <c r="G163" s="85"/>
    </row>
    <row r="164" spans="6:7" ht="24.95" customHeight="1" x14ac:dyDescent="0.2">
      <c r="F164" s="85"/>
      <c r="G164" s="85"/>
    </row>
    <row r="165" spans="6:7" ht="24.95" customHeight="1" x14ac:dyDescent="0.2">
      <c r="F165" s="85"/>
      <c r="G165" s="85"/>
    </row>
    <row r="166" spans="6:7" ht="24.95" customHeight="1" x14ac:dyDescent="0.2">
      <c r="F166" s="85"/>
      <c r="G166" s="85"/>
    </row>
    <row r="167" spans="6:7" ht="24.95" customHeight="1" x14ac:dyDescent="0.2">
      <c r="F167" s="85"/>
      <c r="G167" s="85"/>
    </row>
    <row r="168" spans="6:7" ht="24.95" customHeight="1" x14ac:dyDescent="0.2">
      <c r="F168" s="85"/>
      <c r="G168" s="85"/>
    </row>
    <row r="169" spans="6:7" ht="24.95" customHeight="1" x14ac:dyDescent="0.2">
      <c r="F169" s="85"/>
      <c r="G169" s="85"/>
    </row>
    <row r="170" spans="6:7" ht="24.95" customHeight="1" x14ac:dyDescent="0.2">
      <c r="F170" s="85"/>
      <c r="G170" s="85"/>
    </row>
    <row r="171" spans="6:7" ht="24.95" customHeight="1" x14ac:dyDescent="0.2">
      <c r="F171" s="85"/>
      <c r="G171" s="85"/>
    </row>
    <row r="172" spans="6:7" ht="24.95" customHeight="1" x14ac:dyDescent="0.2">
      <c r="F172" s="85"/>
      <c r="G172" s="85"/>
    </row>
    <row r="173" spans="6:7" ht="24.95" customHeight="1" x14ac:dyDescent="0.2">
      <c r="F173" s="85"/>
      <c r="G173" s="85"/>
    </row>
    <row r="174" spans="6:7" ht="24.95" customHeight="1" x14ac:dyDescent="0.2">
      <c r="F174" s="85"/>
      <c r="G174" s="85"/>
    </row>
    <row r="175" spans="6:7" ht="24.95" customHeight="1" x14ac:dyDescent="0.2">
      <c r="F175" s="85"/>
      <c r="G175" s="85"/>
    </row>
    <row r="176" spans="6:7" ht="24.95" customHeight="1" x14ac:dyDescent="0.2">
      <c r="F176" s="85"/>
      <c r="G176" s="85"/>
    </row>
    <row r="177" spans="6:7" ht="24.95" customHeight="1" x14ac:dyDescent="0.2">
      <c r="F177" s="85"/>
      <c r="G177" s="85"/>
    </row>
    <row r="178" spans="6:7" ht="24.95" customHeight="1" x14ac:dyDescent="0.2">
      <c r="F178" s="85"/>
      <c r="G178" s="85"/>
    </row>
    <row r="179" spans="6:7" ht="24.95" customHeight="1" x14ac:dyDescent="0.2">
      <c r="F179" s="85"/>
      <c r="G179" s="85"/>
    </row>
    <row r="180" spans="6:7" ht="24.95" customHeight="1" x14ac:dyDescent="0.2">
      <c r="F180" s="85"/>
      <c r="G180" s="85"/>
    </row>
    <row r="181" spans="6:7" ht="24.95" customHeight="1" x14ac:dyDescent="0.2">
      <c r="F181" s="85"/>
      <c r="G181" s="85"/>
    </row>
    <row r="182" spans="6:7" ht="24.95" customHeight="1" x14ac:dyDescent="0.2">
      <c r="F182" s="85"/>
      <c r="G182" s="85"/>
    </row>
    <row r="183" spans="6:7" ht="24.95" customHeight="1" x14ac:dyDescent="0.2">
      <c r="F183" s="85"/>
      <c r="G183" s="85"/>
    </row>
    <row r="184" spans="6:7" ht="24.95" customHeight="1" x14ac:dyDescent="0.2">
      <c r="F184" s="85"/>
      <c r="G184" s="85"/>
    </row>
    <row r="185" spans="6:7" ht="24.95" customHeight="1" x14ac:dyDescent="0.2">
      <c r="F185" s="85"/>
      <c r="G185" s="85"/>
    </row>
    <row r="186" spans="6:7" ht="24.95" customHeight="1" x14ac:dyDescent="0.2">
      <c r="F186" s="85"/>
      <c r="G186" s="85"/>
    </row>
    <row r="187" spans="6:7" ht="24.95" customHeight="1" x14ac:dyDescent="0.2">
      <c r="F187" s="85"/>
      <c r="G187" s="85"/>
    </row>
    <row r="188" spans="6:7" ht="24.95" customHeight="1" x14ac:dyDescent="0.2">
      <c r="F188" s="85"/>
      <c r="G188" s="85"/>
    </row>
    <row r="189" spans="6:7" ht="24.95" customHeight="1" x14ac:dyDescent="0.2">
      <c r="F189" s="85"/>
      <c r="G189" s="85"/>
    </row>
    <row r="190" spans="6:7" ht="24.95" customHeight="1" x14ac:dyDescent="0.2">
      <c r="F190" s="85"/>
      <c r="G190" s="85"/>
    </row>
    <row r="191" spans="6:7" ht="24.95" customHeight="1" x14ac:dyDescent="0.2">
      <c r="F191" s="85"/>
      <c r="G191" s="85"/>
    </row>
    <row r="192" spans="6:7" ht="24.95" customHeight="1" x14ac:dyDescent="0.2">
      <c r="F192" s="85"/>
      <c r="G192" s="85"/>
    </row>
    <row r="193" spans="6:7" ht="24.95" customHeight="1" x14ac:dyDescent="0.2">
      <c r="F193" s="85"/>
      <c r="G193" s="85"/>
    </row>
    <row r="194" spans="6:7" ht="24.95" customHeight="1" x14ac:dyDescent="0.2">
      <c r="F194" s="85"/>
      <c r="G194" s="85"/>
    </row>
    <row r="195" spans="6:7" ht="24.95" customHeight="1" x14ac:dyDescent="0.2">
      <c r="F195" s="85"/>
      <c r="G195" s="85"/>
    </row>
    <row r="196" spans="6:7" ht="24.95" customHeight="1" x14ac:dyDescent="0.2">
      <c r="F196" s="85"/>
      <c r="G196" s="85"/>
    </row>
    <row r="197" spans="6:7" ht="24.95" customHeight="1" x14ac:dyDescent="0.2">
      <c r="F197" s="85"/>
      <c r="G197" s="85"/>
    </row>
    <row r="198" spans="6:7" ht="24.95" customHeight="1" x14ac:dyDescent="0.2">
      <c r="F198" s="85"/>
      <c r="G198" s="85"/>
    </row>
    <row r="199" spans="6:7" ht="24.95" customHeight="1" x14ac:dyDescent="0.2">
      <c r="F199" s="85"/>
      <c r="G199" s="85"/>
    </row>
    <row r="200" spans="6:7" ht="24.95" customHeight="1" x14ac:dyDescent="0.2">
      <c r="F200" s="85"/>
      <c r="G200" s="85"/>
    </row>
    <row r="201" spans="6:7" ht="24.95" customHeight="1" x14ac:dyDescent="0.2">
      <c r="F201" s="85"/>
      <c r="G201" s="85"/>
    </row>
    <row r="202" spans="6:7" ht="24.95" customHeight="1" x14ac:dyDescent="0.2">
      <c r="F202" s="85"/>
      <c r="G202" s="85"/>
    </row>
    <row r="203" spans="6:7" ht="24.95" customHeight="1" x14ac:dyDescent="0.2">
      <c r="F203" s="85"/>
      <c r="G203" s="85"/>
    </row>
    <row r="204" spans="6:7" ht="24.95" customHeight="1" x14ac:dyDescent="0.2">
      <c r="F204" s="85"/>
      <c r="G204" s="85"/>
    </row>
    <row r="205" spans="6:7" ht="24.95" customHeight="1" x14ac:dyDescent="0.2">
      <c r="F205" s="85"/>
      <c r="G205" s="85"/>
    </row>
    <row r="206" spans="6:7" ht="24.95" customHeight="1" x14ac:dyDescent="0.2">
      <c r="F206" s="85"/>
      <c r="G206" s="85"/>
    </row>
    <row r="207" spans="6:7" ht="24.95" customHeight="1" x14ac:dyDescent="0.2">
      <c r="F207" s="85"/>
      <c r="G207" s="85"/>
    </row>
    <row r="208" spans="6:7" ht="24.95" customHeight="1" x14ac:dyDescent="0.2">
      <c r="F208" s="85"/>
      <c r="G208" s="85"/>
    </row>
    <row r="209" spans="6:7" ht="24.95" customHeight="1" x14ac:dyDescent="0.2">
      <c r="F209" s="85"/>
      <c r="G209" s="85"/>
    </row>
    <row r="210" spans="6:7" ht="24.95" customHeight="1" x14ac:dyDescent="0.2">
      <c r="F210" s="85"/>
      <c r="G210" s="85"/>
    </row>
    <row r="211" spans="6:7" ht="24.95" customHeight="1" x14ac:dyDescent="0.2">
      <c r="F211" s="85"/>
      <c r="G211" s="85"/>
    </row>
    <row r="212" spans="6:7" ht="24.95" customHeight="1" x14ac:dyDescent="0.2">
      <c r="F212" s="85"/>
      <c r="G212" s="85"/>
    </row>
    <row r="213" spans="6:7" ht="24.95" customHeight="1" x14ac:dyDescent="0.2">
      <c r="F213" s="85"/>
      <c r="G213" s="85"/>
    </row>
    <row r="214" spans="6:7" ht="24.95" customHeight="1" x14ac:dyDescent="0.2">
      <c r="F214" s="85"/>
      <c r="G214" s="85"/>
    </row>
    <row r="215" spans="6:7" ht="24.95" customHeight="1" x14ac:dyDescent="0.2">
      <c r="F215" s="85"/>
      <c r="G215" s="85"/>
    </row>
    <row r="216" spans="6:7" ht="24.95" customHeight="1" x14ac:dyDescent="0.2">
      <c r="F216" s="85"/>
      <c r="G216" s="85"/>
    </row>
    <row r="217" spans="6:7" ht="24.95" customHeight="1" x14ac:dyDescent="0.2">
      <c r="F217" s="85"/>
      <c r="G217" s="85"/>
    </row>
    <row r="218" spans="6:7" ht="24.95" customHeight="1" x14ac:dyDescent="0.2">
      <c r="F218" s="85"/>
      <c r="G218" s="85"/>
    </row>
    <row r="219" spans="6:7" ht="24.95" customHeight="1" x14ac:dyDescent="0.2">
      <c r="F219" s="85"/>
      <c r="G219" s="85"/>
    </row>
    <row r="220" spans="6:7" ht="24.95" customHeight="1" x14ac:dyDescent="0.2">
      <c r="F220" s="85"/>
      <c r="G220" s="85"/>
    </row>
    <row r="221" spans="6:7" ht="24.95" customHeight="1" x14ac:dyDescent="0.2">
      <c r="F221" s="85"/>
      <c r="G221" s="85"/>
    </row>
    <row r="222" spans="6:7" ht="24.95" customHeight="1" x14ac:dyDescent="0.2">
      <c r="F222" s="85"/>
      <c r="G222" s="85"/>
    </row>
    <row r="223" spans="6:7" ht="24.95" customHeight="1" x14ac:dyDescent="0.2">
      <c r="F223" s="85"/>
      <c r="G223" s="85"/>
    </row>
    <row r="224" spans="6:7" ht="24.95" customHeight="1" x14ac:dyDescent="0.2">
      <c r="F224" s="85"/>
      <c r="G224" s="85"/>
    </row>
    <row r="225" spans="6:7" ht="24.95" customHeight="1" x14ac:dyDescent="0.2">
      <c r="F225" s="85"/>
      <c r="G225" s="85"/>
    </row>
    <row r="226" spans="6:7" ht="24.95" customHeight="1" x14ac:dyDescent="0.2">
      <c r="F226" s="85"/>
      <c r="G226" s="85"/>
    </row>
    <row r="227" spans="6:7" ht="24.95" customHeight="1" x14ac:dyDescent="0.2">
      <c r="F227" s="85"/>
      <c r="G227" s="85"/>
    </row>
    <row r="228" spans="6:7" ht="24.95" customHeight="1" x14ac:dyDescent="0.2">
      <c r="F228" s="85"/>
      <c r="G228" s="85"/>
    </row>
    <row r="229" spans="6:7" ht="24.95" customHeight="1" x14ac:dyDescent="0.2">
      <c r="F229" s="85"/>
      <c r="G229" s="85"/>
    </row>
    <row r="230" spans="6:7" ht="24.95" customHeight="1" x14ac:dyDescent="0.2">
      <c r="F230" s="85"/>
      <c r="G230" s="85"/>
    </row>
    <row r="231" spans="6:7" ht="24.95" customHeight="1" x14ac:dyDescent="0.2">
      <c r="F231" s="85"/>
      <c r="G231" s="85"/>
    </row>
    <row r="232" spans="6:7" ht="24.95" customHeight="1" x14ac:dyDescent="0.2">
      <c r="F232" s="85"/>
      <c r="G232" s="85"/>
    </row>
    <row r="233" spans="6:7" ht="24.95" customHeight="1" x14ac:dyDescent="0.2">
      <c r="F233" s="85"/>
      <c r="G233" s="85"/>
    </row>
    <row r="234" spans="6:7" ht="24.95" customHeight="1" x14ac:dyDescent="0.2">
      <c r="F234" s="85"/>
      <c r="G234" s="85"/>
    </row>
    <row r="235" spans="6:7" ht="24.95" customHeight="1" x14ac:dyDescent="0.2">
      <c r="F235" s="85"/>
      <c r="G235" s="85"/>
    </row>
    <row r="236" spans="6:7" ht="24.95" customHeight="1" x14ac:dyDescent="0.2">
      <c r="F236" s="85"/>
      <c r="G236" s="85"/>
    </row>
    <row r="237" spans="6:7" ht="24.95" customHeight="1" x14ac:dyDescent="0.2">
      <c r="F237" s="85"/>
      <c r="G237" s="85"/>
    </row>
    <row r="238" spans="6:7" ht="24.95" customHeight="1" x14ac:dyDescent="0.2">
      <c r="F238" s="85"/>
      <c r="G238" s="85"/>
    </row>
    <row r="239" spans="6:7" ht="24.95" customHeight="1" x14ac:dyDescent="0.2">
      <c r="F239" s="85"/>
      <c r="G239" s="85"/>
    </row>
    <row r="240" spans="6:7" ht="24.95" customHeight="1" x14ac:dyDescent="0.2">
      <c r="F240" s="85"/>
      <c r="G240" s="85"/>
    </row>
    <row r="241" spans="6:7" ht="24.95" customHeight="1" x14ac:dyDescent="0.2">
      <c r="F241" s="85"/>
      <c r="G241" s="85"/>
    </row>
    <row r="242" spans="6:7" ht="24.95" customHeight="1" x14ac:dyDescent="0.2">
      <c r="F242" s="85"/>
      <c r="G242" s="85"/>
    </row>
    <row r="243" spans="6:7" ht="24.95" customHeight="1" x14ac:dyDescent="0.2">
      <c r="F243" s="85"/>
      <c r="G243" s="85"/>
    </row>
    <row r="244" spans="6:7" ht="24.95" customHeight="1" x14ac:dyDescent="0.2">
      <c r="F244" s="85"/>
      <c r="G244" s="85"/>
    </row>
    <row r="245" spans="6:7" ht="24.95" customHeight="1" x14ac:dyDescent="0.2">
      <c r="F245" s="85"/>
      <c r="G245" s="85"/>
    </row>
    <row r="246" spans="6:7" ht="24.95" customHeight="1" x14ac:dyDescent="0.2">
      <c r="F246" s="85"/>
      <c r="G246" s="85"/>
    </row>
    <row r="247" spans="6:7" ht="24.95" customHeight="1" x14ac:dyDescent="0.2">
      <c r="F247" s="85"/>
      <c r="G247" s="85"/>
    </row>
    <row r="248" spans="6:7" ht="24.95" customHeight="1" x14ac:dyDescent="0.2">
      <c r="F248" s="85"/>
      <c r="G248" s="85"/>
    </row>
    <row r="249" spans="6:7" ht="24.95" customHeight="1" x14ac:dyDescent="0.2">
      <c r="F249" s="85"/>
      <c r="G249" s="85"/>
    </row>
    <row r="250" spans="6:7" ht="24.95" customHeight="1" x14ac:dyDescent="0.2">
      <c r="F250" s="85"/>
      <c r="G250" s="85"/>
    </row>
    <row r="251" spans="6:7" ht="24.95" customHeight="1" x14ac:dyDescent="0.2">
      <c r="F251" s="85"/>
      <c r="G251" s="85"/>
    </row>
    <row r="252" spans="6:7" ht="24.95" customHeight="1" x14ac:dyDescent="0.2">
      <c r="F252" s="85"/>
      <c r="G252" s="85"/>
    </row>
    <row r="253" spans="6:7" ht="24.95" customHeight="1" x14ac:dyDescent="0.2">
      <c r="F253" s="85"/>
      <c r="G253" s="85"/>
    </row>
    <row r="254" spans="6:7" ht="24.95" customHeight="1" x14ac:dyDescent="0.2">
      <c r="F254" s="85"/>
      <c r="G254" s="85"/>
    </row>
    <row r="255" spans="6:7" ht="24.95" customHeight="1" x14ac:dyDescent="0.2">
      <c r="F255" s="85"/>
      <c r="G255" s="85"/>
    </row>
    <row r="256" spans="6:7" ht="24.95" customHeight="1" x14ac:dyDescent="0.2">
      <c r="F256" s="85"/>
      <c r="G256" s="85"/>
    </row>
    <row r="257" spans="6:7" ht="24.95" customHeight="1" x14ac:dyDescent="0.2">
      <c r="F257" s="85"/>
      <c r="G257" s="85"/>
    </row>
    <row r="258" spans="6:7" ht="24.95" customHeight="1" x14ac:dyDescent="0.2">
      <c r="F258" s="85"/>
      <c r="G258" s="85"/>
    </row>
    <row r="259" spans="6:7" ht="24.95" customHeight="1" x14ac:dyDescent="0.2">
      <c r="F259" s="85"/>
      <c r="G259" s="85"/>
    </row>
    <row r="260" spans="6:7" ht="24.95" customHeight="1" x14ac:dyDescent="0.2">
      <c r="F260" s="85"/>
      <c r="G260" s="85"/>
    </row>
    <row r="261" spans="6:7" ht="24.95" customHeight="1" x14ac:dyDescent="0.2">
      <c r="F261" s="85"/>
      <c r="G261" s="85"/>
    </row>
    <row r="262" spans="6:7" ht="24.95" customHeight="1" x14ac:dyDescent="0.2">
      <c r="F262" s="85"/>
      <c r="G262" s="85"/>
    </row>
    <row r="263" spans="6:7" ht="24.95" customHeight="1" x14ac:dyDescent="0.2">
      <c r="F263" s="85"/>
      <c r="G263" s="85"/>
    </row>
    <row r="264" spans="6:7" ht="24.95" customHeight="1" x14ac:dyDescent="0.2">
      <c r="F264" s="85"/>
      <c r="G264" s="85"/>
    </row>
    <row r="265" spans="6:7" ht="24.95" customHeight="1" x14ac:dyDescent="0.2">
      <c r="F265" s="85"/>
      <c r="G265" s="85"/>
    </row>
    <row r="266" spans="6:7" ht="24.95" customHeight="1" x14ac:dyDescent="0.2">
      <c r="F266" s="85"/>
      <c r="G266" s="85"/>
    </row>
    <row r="267" spans="6:7" ht="24.95" customHeight="1" x14ac:dyDescent="0.2">
      <c r="F267" s="85"/>
      <c r="G267" s="85"/>
    </row>
    <row r="268" spans="6:7" ht="24.95" customHeight="1" x14ac:dyDescent="0.2">
      <c r="F268" s="85"/>
      <c r="G268" s="85"/>
    </row>
    <row r="269" spans="6:7" ht="24.95" customHeight="1" x14ac:dyDescent="0.2">
      <c r="F269" s="85"/>
      <c r="G269" s="85"/>
    </row>
    <row r="270" spans="6:7" ht="24.95" customHeight="1" x14ac:dyDescent="0.2">
      <c r="F270" s="85"/>
      <c r="G270" s="85"/>
    </row>
    <row r="271" spans="6:7" ht="24.95" customHeight="1" x14ac:dyDescent="0.2">
      <c r="F271" s="85"/>
      <c r="G271" s="85"/>
    </row>
    <row r="272" spans="6:7" ht="24.95" customHeight="1" x14ac:dyDescent="0.2">
      <c r="F272" s="85"/>
      <c r="G272" s="85"/>
    </row>
    <row r="273" spans="6:7" ht="24.95" customHeight="1" x14ac:dyDescent="0.2">
      <c r="F273" s="85"/>
      <c r="G273" s="85"/>
    </row>
    <row r="274" spans="6:7" ht="24.95" customHeight="1" x14ac:dyDescent="0.2">
      <c r="F274" s="85"/>
      <c r="G274" s="85"/>
    </row>
    <row r="275" spans="6:7" ht="24.95" customHeight="1" x14ac:dyDescent="0.2">
      <c r="F275" s="85"/>
      <c r="G275" s="85"/>
    </row>
    <row r="276" spans="6:7" ht="24.95" customHeight="1" x14ac:dyDescent="0.2">
      <c r="F276" s="85"/>
      <c r="G276" s="85"/>
    </row>
    <row r="277" spans="6:7" ht="24.95" customHeight="1" x14ac:dyDescent="0.2">
      <c r="F277" s="85"/>
      <c r="G277" s="85"/>
    </row>
    <row r="278" spans="6:7" ht="24.95" customHeight="1" x14ac:dyDescent="0.2">
      <c r="F278" s="85"/>
      <c r="G278" s="85"/>
    </row>
    <row r="279" spans="6:7" ht="24.95" customHeight="1" x14ac:dyDescent="0.2">
      <c r="F279" s="85"/>
      <c r="G279" s="85"/>
    </row>
    <row r="280" spans="6:7" ht="24.95" customHeight="1" x14ac:dyDescent="0.2">
      <c r="F280" s="85"/>
      <c r="G280" s="85"/>
    </row>
    <row r="281" spans="6:7" ht="24.95" customHeight="1" x14ac:dyDescent="0.2">
      <c r="F281" s="85"/>
      <c r="G281" s="85"/>
    </row>
    <row r="282" spans="6:7" ht="24.95" customHeight="1" x14ac:dyDescent="0.2">
      <c r="F282" s="85"/>
      <c r="G282" s="85"/>
    </row>
    <row r="283" spans="6:7" ht="24.95" customHeight="1" x14ac:dyDescent="0.2">
      <c r="F283" s="85"/>
      <c r="G283" s="85"/>
    </row>
    <row r="284" spans="6:7" ht="24.95" customHeight="1" x14ac:dyDescent="0.2">
      <c r="F284" s="85"/>
      <c r="G284" s="85"/>
    </row>
    <row r="285" spans="6:7" ht="24.95" customHeight="1" x14ac:dyDescent="0.2">
      <c r="F285" s="85"/>
      <c r="G285" s="85"/>
    </row>
    <row r="286" spans="6:7" ht="24.95" customHeight="1" x14ac:dyDescent="0.2">
      <c r="F286" s="85"/>
      <c r="G286" s="85"/>
    </row>
    <row r="287" spans="6:7" ht="24.95" customHeight="1" x14ac:dyDescent="0.2">
      <c r="F287" s="85"/>
      <c r="G287" s="85"/>
    </row>
    <row r="288" spans="6:7" ht="24.95" customHeight="1" x14ac:dyDescent="0.2">
      <c r="F288" s="85"/>
      <c r="G288" s="85"/>
    </row>
    <row r="289" spans="6:7" ht="24.95" customHeight="1" x14ac:dyDescent="0.2">
      <c r="F289" s="85"/>
      <c r="G289" s="85"/>
    </row>
    <row r="290" spans="6:7" ht="24.95" customHeight="1" x14ac:dyDescent="0.2">
      <c r="F290" s="85"/>
      <c r="G290" s="85"/>
    </row>
    <row r="291" spans="6:7" ht="24.95" customHeight="1" x14ac:dyDescent="0.2">
      <c r="F291" s="85"/>
      <c r="G291" s="85"/>
    </row>
    <row r="292" spans="6:7" ht="24.95" customHeight="1" x14ac:dyDescent="0.2">
      <c r="F292" s="85"/>
      <c r="G292" s="85"/>
    </row>
    <row r="293" spans="6:7" ht="24.95" customHeight="1" x14ac:dyDescent="0.2">
      <c r="F293" s="85"/>
      <c r="G293" s="85"/>
    </row>
    <row r="294" spans="6:7" ht="24.95" customHeight="1" x14ac:dyDescent="0.2">
      <c r="F294" s="85"/>
      <c r="G294" s="85"/>
    </row>
    <row r="295" spans="6:7" ht="24.95" customHeight="1" x14ac:dyDescent="0.2">
      <c r="F295" s="85"/>
      <c r="G295" s="85"/>
    </row>
    <row r="296" spans="6:7" ht="24.95" customHeight="1" x14ac:dyDescent="0.2">
      <c r="F296" s="85"/>
      <c r="G296" s="85"/>
    </row>
    <row r="297" spans="6:7" ht="24.95" customHeight="1" x14ac:dyDescent="0.2">
      <c r="F297" s="85"/>
      <c r="G297" s="85"/>
    </row>
    <row r="298" spans="6:7" ht="24.95" customHeight="1" x14ac:dyDescent="0.2">
      <c r="F298" s="85"/>
      <c r="G298" s="85"/>
    </row>
    <row r="299" spans="6:7" ht="24.95" customHeight="1" x14ac:dyDescent="0.2">
      <c r="F299" s="85"/>
      <c r="G299" s="85"/>
    </row>
    <row r="300" spans="6:7" ht="24.95" customHeight="1" x14ac:dyDescent="0.2">
      <c r="F300" s="85"/>
      <c r="G300" s="85"/>
    </row>
    <row r="301" spans="6:7" ht="24.95" customHeight="1" x14ac:dyDescent="0.2">
      <c r="F301" s="85"/>
      <c r="G301" s="85"/>
    </row>
    <row r="302" spans="6:7" ht="24.95" customHeight="1" x14ac:dyDescent="0.2">
      <c r="F302" s="85"/>
      <c r="G302" s="85"/>
    </row>
    <row r="303" spans="6:7" ht="24.95" customHeight="1" x14ac:dyDescent="0.2">
      <c r="F303" s="85"/>
      <c r="G303" s="85"/>
    </row>
    <row r="304" spans="6:7" ht="24.95" customHeight="1" x14ac:dyDescent="0.2">
      <c r="F304" s="85"/>
      <c r="G304" s="85"/>
    </row>
    <row r="305" spans="6:7" ht="24.95" customHeight="1" x14ac:dyDescent="0.2">
      <c r="F305" s="85"/>
      <c r="G305" s="85"/>
    </row>
    <row r="306" spans="6:7" ht="24.95" customHeight="1" x14ac:dyDescent="0.2">
      <c r="F306" s="85"/>
      <c r="G306" s="85"/>
    </row>
    <row r="307" spans="6:7" ht="24.95" customHeight="1" x14ac:dyDescent="0.2">
      <c r="F307" s="85"/>
      <c r="G307" s="85"/>
    </row>
    <row r="308" spans="6:7" ht="24.95" customHeight="1" x14ac:dyDescent="0.2">
      <c r="F308" s="85"/>
      <c r="G308" s="85"/>
    </row>
    <row r="309" spans="6:7" ht="24.95" customHeight="1" x14ac:dyDescent="0.2">
      <c r="F309" s="85"/>
      <c r="G309" s="85"/>
    </row>
    <row r="310" spans="6:7" ht="24.95" customHeight="1" x14ac:dyDescent="0.2">
      <c r="F310" s="85"/>
      <c r="G310" s="85"/>
    </row>
    <row r="311" spans="6:7" ht="24.95" customHeight="1" x14ac:dyDescent="0.2">
      <c r="F311" s="85"/>
      <c r="G311" s="85"/>
    </row>
    <row r="312" spans="6:7" ht="24.95" customHeight="1" x14ac:dyDescent="0.2">
      <c r="F312" s="85"/>
      <c r="G312" s="85"/>
    </row>
    <row r="313" spans="6:7" ht="24.95" customHeight="1" x14ac:dyDescent="0.2">
      <c r="F313" s="85"/>
      <c r="G313" s="85"/>
    </row>
    <row r="314" spans="6:7" ht="24.95" customHeight="1" x14ac:dyDescent="0.2">
      <c r="F314" s="85"/>
      <c r="G314" s="85"/>
    </row>
    <row r="315" spans="6:7" ht="24.95" customHeight="1" x14ac:dyDescent="0.2">
      <c r="F315" s="85"/>
      <c r="G315" s="85"/>
    </row>
    <row r="316" spans="6:7" ht="24.95" customHeight="1" x14ac:dyDescent="0.2">
      <c r="F316" s="85"/>
      <c r="G316" s="85"/>
    </row>
    <row r="317" spans="6:7" ht="24.95" customHeight="1" x14ac:dyDescent="0.2">
      <c r="F317" s="85"/>
      <c r="G317" s="85"/>
    </row>
    <row r="318" spans="6:7" ht="24.95" customHeight="1" x14ac:dyDescent="0.2">
      <c r="F318" s="85"/>
      <c r="G318" s="85"/>
    </row>
    <row r="319" spans="6:7" ht="24.95" customHeight="1" x14ac:dyDescent="0.2">
      <c r="F319" s="85"/>
      <c r="G319" s="85"/>
    </row>
    <row r="320" spans="6:7" ht="24.95" customHeight="1" x14ac:dyDescent="0.2">
      <c r="F320" s="85"/>
      <c r="G320" s="85"/>
    </row>
    <row r="321" spans="6:7" ht="24.95" customHeight="1" x14ac:dyDescent="0.2">
      <c r="F321" s="85"/>
      <c r="G321" s="85"/>
    </row>
    <row r="322" spans="6:7" ht="24.95" customHeight="1" x14ac:dyDescent="0.2">
      <c r="F322" s="85"/>
      <c r="G322" s="85"/>
    </row>
    <row r="323" spans="6:7" ht="24.95" customHeight="1" x14ac:dyDescent="0.2">
      <c r="F323" s="85"/>
      <c r="G323" s="85"/>
    </row>
    <row r="324" spans="6:7" ht="24.95" customHeight="1" x14ac:dyDescent="0.2">
      <c r="F324" s="85"/>
      <c r="G324" s="85"/>
    </row>
    <row r="325" spans="6:7" ht="24.95" customHeight="1" x14ac:dyDescent="0.2">
      <c r="F325" s="85"/>
      <c r="G325" s="85"/>
    </row>
    <row r="326" spans="6:7" ht="24.95" customHeight="1" x14ac:dyDescent="0.2">
      <c r="F326" s="85"/>
      <c r="G326" s="85"/>
    </row>
    <row r="327" spans="6:7" ht="24.95" customHeight="1" x14ac:dyDescent="0.2">
      <c r="F327" s="85"/>
      <c r="G327" s="85"/>
    </row>
    <row r="328" spans="6:7" ht="24.95" customHeight="1" x14ac:dyDescent="0.2">
      <c r="F328" s="85"/>
      <c r="G328" s="85"/>
    </row>
    <row r="329" spans="6:7" ht="24.95" customHeight="1" x14ac:dyDescent="0.2">
      <c r="F329" s="85"/>
      <c r="G329" s="85"/>
    </row>
    <row r="330" spans="6:7" ht="24.95" customHeight="1" x14ac:dyDescent="0.2">
      <c r="F330" s="85"/>
      <c r="G330" s="85"/>
    </row>
    <row r="331" spans="6:7" ht="24.95" customHeight="1" x14ac:dyDescent="0.2">
      <c r="F331" s="85"/>
      <c r="G331" s="85"/>
    </row>
    <row r="332" spans="6:7" ht="24.95" customHeight="1" x14ac:dyDescent="0.2">
      <c r="F332" s="85"/>
      <c r="G332" s="85"/>
    </row>
    <row r="333" spans="6:7" ht="24.95" customHeight="1" x14ac:dyDescent="0.2">
      <c r="F333" s="85"/>
      <c r="G333" s="85"/>
    </row>
    <row r="334" spans="6:7" ht="24.95" customHeight="1" x14ac:dyDescent="0.2">
      <c r="F334" s="85"/>
      <c r="G334" s="85"/>
    </row>
    <row r="335" spans="6:7" ht="24.95" customHeight="1" x14ac:dyDescent="0.2">
      <c r="F335" s="85"/>
      <c r="G335" s="85"/>
    </row>
    <row r="336" spans="6:7" ht="24.95" customHeight="1" x14ac:dyDescent="0.2">
      <c r="F336" s="85"/>
      <c r="G336" s="85"/>
    </row>
    <row r="337" spans="6:7" ht="24.95" customHeight="1" x14ac:dyDescent="0.2">
      <c r="F337" s="85"/>
      <c r="G337" s="85"/>
    </row>
    <row r="338" spans="6:7" ht="24.95" customHeight="1" x14ac:dyDescent="0.2">
      <c r="F338" s="85"/>
      <c r="G338" s="85"/>
    </row>
    <row r="339" spans="6:7" ht="24.95" customHeight="1" x14ac:dyDescent="0.2">
      <c r="F339" s="85"/>
      <c r="G339" s="85"/>
    </row>
    <row r="340" spans="6:7" ht="24.95" customHeight="1" x14ac:dyDescent="0.2">
      <c r="F340" s="85"/>
      <c r="G340" s="85"/>
    </row>
    <row r="341" spans="6:7" ht="24.95" customHeight="1" x14ac:dyDescent="0.2">
      <c r="F341" s="85"/>
      <c r="G341" s="85"/>
    </row>
    <row r="342" spans="6:7" ht="24.95" customHeight="1" x14ac:dyDescent="0.2">
      <c r="F342" s="85"/>
      <c r="G342" s="85"/>
    </row>
    <row r="343" spans="6:7" ht="24.95" customHeight="1" x14ac:dyDescent="0.2">
      <c r="F343" s="85"/>
      <c r="G343" s="85"/>
    </row>
    <row r="344" spans="6:7" ht="24.95" customHeight="1" x14ac:dyDescent="0.2">
      <c r="F344" s="85"/>
      <c r="G344" s="85"/>
    </row>
    <row r="345" spans="6:7" ht="24.95" customHeight="1" x14ac:dyDescent="0.2">
      <c r="F345" s="85"/>
      <c r="G345" s="85"/>
    </row>
    <row r="346" spans="6:7" ht="24.95" customHeight="1" x14ac:dyDescent="0.2">
      <c r="F346" s="85"/>
      <c r="G346" s="85"/>
    </row>
    <row r="347" spans="6:7" ht="24.95" customHeight="1" x14ac:dyDescent="0.2">
      <c r="F347" s="85"/>
      <c r="G347" s="85"/>
    </row>
    <row r="348" spans="6:7" ht="24.95" customHeight="1" x14ac:dyDescent="0.2">
      <c r="F348" s="85"/>
      <c r="G348" s="85"/>
    </row>
    <row r="349" spans="6:7" ht="24.95" customHeight="1" x14ac:dyDescent="0.2">
      <c r="F349" s="85"/>
      <c r="G349" s="85"/>
    </row>
    <row r="350" spans="6:7" ht="24.95" customHeight="1" x14ac:dyDescent="0.2">
      <c r="F350" s="85"/>
      <c r="G350" s="85"/>
    </row>
    <row r="351" spans="6:7" ht="24.95" customHeight="1" x14ac:dyDescent="0.2">
      <c r="F351" s="85"/>
      <c r="G351" s="85"/>
    </row>
    <row r="352" spans="6:7" ht="24.95" customHeight="1" x14ac:dyDescent="0.2">
      <c r="F352" s="85"/>
      <c r="G352" s="85"/>
    </row>
    <row r="353" spans="6:7" ht="24.95" customHeight="1" x14ac:dyDescent="0.2">
      <c r="F353" s="85"/>
      <c r="G353" s="85"/>
    </row>
    <row r="354" spans="6:7" ht="24.95" customHeight="1" x14ac:dyDescent="0.2">
      <c r="F354" s="85"/>
      <c r="G354" s="85"/>
    </row>
    <row r="355" spans="6:7" ht="24.95" customHeight="1" x14ac:dyDescent="0.2">
      <c r="F355" s="85"/>
      <c r="G355" s="85"/>
    </row>
    <row r="356" spans="6:7" ht="24.95" customHeight="1" x14ac:dyDescent="0.2">
      <c r="F356" s="85"/>
      <c r="G356" s="85"/>
    </row>
    <row r="357" spans="6:7" ht="24.95" customHeight="1" x14ac:dyDescent="0.2">
      <c r="F357" s="85"/>
      <c r="G357" s="85"/>
    </row>
    <row r="358" spans="6:7" ht="24.95" customHeight="1" x14ac:dyDescent="0.2">
      <c r="F358" s="85"/>
      <c r="G358" s="85"/>
    </row>
    <row r="359" spans="6:7" ht="24.95" customHeight="1" x14ac:dyDescent="0.2">
      <c r="F359" s="85"/>
      <c r="G359" s="85"/>
    </row>
    <row r="360" spans="6:7" ht="24.95" customHeight="1" x14ac:dyDescent="0.2">
      <c r="F360" s="85"/>
      <c r="G360" s="85"/>
    </row>
    <row r="361" spans="6:7" ht="24.95" customHeight="1" x14ac:dyDescent="0.2">
      <c r="F361" s="85"/>
      <c r="G361" s="85"/>
    </row>
    <row r="362" spans="6:7" ht="24.95" customHeight="1" x14ac:dyDescent="0.2">
      <c r="F362" s="85"/>
      <c r="G362" s="85"/>
    </row>
    <row r="363" spans="6:7" ht="24.95" customHeight="1" x14ac:dyDescent="0.2">
      <c r="F363" s="85"/>
      <c r="G363" s="85"/>
    </row>
    <row r="364" spans="6:7" ht="24.95" customHeight="1" x14ac:dyDescent="0.2">
      <c r="F364" s="85"/>
      <c r="G364" s="85"/>
    </row>
    <row r="365" spans="6:7" ht="24.95" customHeight="1" x14ac:dyDescent="0.2">
      <c r="F365" s="85"/>
      <c r="G365" s="85"/>
    </row>
    <row r="366" spans="6:7" ht="24.95" customHeight="1" x14ac:dyDescent="0.2">
      <c r="F366" s="85"/>
      <c r="G366" s="85"/>
    </row>
    <row r="367" spans="6:7" ht="24.95" customHeight="1" x14ac:dyDescent="0.2">
      <c r="F367" s="85"/>
      <c r="G367" s="85"/>
    </row>
    <row r="368" spans="6:7" ht="24.95" customHeight="1" x14ac:dyDescent="0.2">
      <c r="F368" s="85"/>
      <c r="G368" s="85"/>
    </row>
    <row r="369" spans="6:7" ht="24.95" customHeight="1" x14ac:dyDescent="0.2">
      <c r="F369" s="85"/>
      <c r="G369" s="85"/>
    </row>
    <row r="370" spans="6:7" ht="24.95" customHeight="1" x14ac:dyDescent="0.2">
      <c r="F370" s="85"/>
      <c r="G370" s="85"/>
    </row>
    <row r="371" spans="6:7" ht="24.95" customHeight="1" x14ac:dyDescent="0.2">
      <c r="F371" s="85"/>
      <c r="G371" s="85"/>
    </row>
    <row r="372" spans="6:7" ht="24.95" customHeight="1" x14ac:dyDescent="0.2">
      <c r="F372" s="85"/>
      <c r="G372" s="85"/>
    </row>
    <row r="373" spans="6:7" ht="24.95" customHeight="1" x14ac:dyDescent="0.2">
      <c r="F373" s="85"/>
      <c r="G373" s="85"/>
    </row>
    <row r="374" spans="6:7" ht="24.95" customHeight="1" x14ac:dyDescent="0.2">
      <c r="F374" s="85"/>
      <c r="G374" s="85"/>
    </row>
    <row r="375" spans="6:7" ht="24.95" customHeight="1" x14ac:dyDescent="0.2">
      <c r="F375" s="85"/>
      <c r="G375" s="85"/>
    </row>
    <row r="376" spans="6:7" ht="24.95" customHeight="1" x14ac:dyDescent="0.2">
      <c r="F376" s="85"/>
      <c r="G376" s="85"/>
    </row>
    <row r="377" spans="6:7" ht="24.95" customHeight="1" x14ac:dyDescent="0.2">
      <c r="F377" s="85"/>
      <c r="G377" s="85"/>
    </row>
    <row r="378" spans="6:7" ht="24.95" customHeight="1" x14ac:dyDescent="0.2">
      <c r="F378" s="85"/>
      <c r="G378" s="85"/>
    </row>
    <row r="379" spans="6:7" ht="24.95" customHeight="1" x14ac:dyDescent="0.2">
      <c r="F379" s="85"/>
      <c r="G379" s="85"/>
    </row>
    <row r="380" spans="6:7" ht="24.95" customHeight="1" x14ac:dyDescent="0.2">
      <c r="F380" s="85"/>
      <c r="G380" s="85"/>
    </row>
    <row r="381" spans="6:7" ht="24.95" customHeight="1" x14ac:dyDescent="0.2">
      <c r="F381" s="85"/>
      <c r="G381" s="85"/>
    </row>
    <row r="382" spans="6:7" ht="24.95" customHeight="1" x14ac:dyDescent="0.2">
      <c r="F382" s="85"/>
      <c r="G382" s="85"/>
    </row>
    <row r="383" spans="6:7" ht="24.95" customHeight="1" x14ac:dyDescent="0.2">
      <c r="F383" s="85"/>
      <c r="G383" s="85"/>
    </row>
    <row r="384" spans="6:7" ht="24.95" customHeight="1" x14ac:dyDescent="0.2">
      <c r="F384" s="85"/>
      <c r="G384" s="85"/>
    </row>
    <row r="385" spans="6:7" ht="24.95" customHeight="1" x14ac:dyDescent="0.2">
      <c r="F385" s="85"/>
      <c r="G385" s="85"/>
    </row>
    <row r="386" spans="6:7" ht="24.95" customHeight="1" x14ac:dyDescent="0.2">
      <c r="F386" s="85"/>
      <c r="G386" s="85"/>
    </row>
    <row r="387" spans="6:7" ht="24.95" customHeight="1" x14ac:dyDescent="0.2">
      <c r="F387" s="85"/>
      <c r="G387" s="85"/>
    </row>
    <row r="388" spans="6:7" ht="24.95" customHeight="1" x14ac:dyDescent="0.2">
      <c r="F388" s="85"/>
      <c r="G388" s="85"/>
    </row>
    <row r="389" spans="6:7" ht="24.95" customHeight="1" x14ac:dyDescent="0.2">
      <c r="F389" s="85"/>
      <c r="G389" s="85"/>
    </row>
    <row r="390" spans="6:7" ht="24.95" customHeight="1" x14ac:dyDescent="0.2">
      <c r="F390" s="85"/>
      <c r="G390" s="85"/>
    </row>
    <row r="391" spans="6:7" ht="24.95" customHeight="1" x14ac:dyDescent="0.2">
      <c r="F391" s="85"/>
      <c r="G391" s="85"/>
    </row>
    <row r="392" spans="6:7" ht="24.95" customHeight="1" x14ac:dyDescent="0.2">
      <c r="F392" s="85"/>
      <c r="G392" s="85"/>
    </row>
    <row r="393" spans="6:7" ht="24.95" customHeight="1" x14ac:dyDescent="0.2">
      <c r="F393" s="85"/>
      <c r="G393" s="85"/>
    </row>
    <row r="394" spans="6:7" ht="24.95" customHeight="1" x14ac:dyDescent="0.2">
      <c r="F394" s="85"/>
      <c r="G394" s="85"/>
    </row>
    <row r="395" spans="6:7" ht="24.95" customHeight="1" x14ac:dyDescent="0.2">
      <c r="F395" s="85"/>
      <c r="G395" s="85"/>
    </row>
    <row r="396" spans="6:7" ht="24.95" customHeight="1" x14ac:dyDescent="0.2">
      <c r="F396" s="85"/>
      <c r="G396" s="85"/>
    </row>
    <row r="397" spans="6:7" ht="24.95" customHeight="1" x14ac:dyDescent="0.2">
      <c r="F397" s="85"/>
      <c r="G397" s="85"/>
    </row>
    <row r="398" spans="6:7" ht="24.95" customHeight="1" x14ac:dyDescent="0.2">
      <c r="F398" s="85"/>
      <c r="G398" s="85"/>
    </row>
    <row r="399" spans="6:7" ht="24.95" customHeight="1" x14ac:dyDescent="0.2">
      <c r="F399" s="85"/>
      <c r="G399" s="85"/>
    </row>
    <row r="400" spans="6:7" ht="24.95" customHeight="1" x14ac:dyDescent="0.2">
      <c r="F400" s="85"/>
      <c r="G400" s="85"/>
    </row>
    <row r="401" spans="6:7" ht="24.95" customHeight="1" x14ac:dyDescent="0.2">
      <c r="F401" s="85"/>
      <c r="G401" s="85"/>
    </row>
    <row r="402" spans="6:7" ht="24.95" customHeight="1" x14ac:dyDescent="0.2">
      <c r="F402" s="85"/>
      <c r="G402" s="85"/>
    </row>
    <row r="403" spans="6:7" ht="24.95" customHeight="1" x14ac:dyDescent="0.2">
      <c r="F403" s="85"/>
      <c r="G403" s="85"/>
    </row>
    <row r="404" spans="6:7" ht="24.95" customHeight="1" x14ac:dyDescent="0.2">
      <c r="F404" s="85"/>
      <c r="G404" s="85"/>
    </row>
    <row r="405" spans="6:7" ht="24.95" customHeight="1" x14ac:dyDescent="0.2">
      <c r="F405" s="85"/>
      <c r="G405" s="85"/>
    </row>
    <row r="406" spans="6:7" ht="24.95" customHeight="1" x14ac:dyDescent="0.2">
      <c r="F406" s="85"/>
      <c r="G406" s="85"/>
    </row>
    <row r="407" spans="6:7" ht="24.95" customHeight="1" x14ac:dyDescent="0.2">
      <c r="F407" s="85"/>
      <c r="G407" s="85"/>
    </row>
    <row r="408" spans="6:7" ht="24.95" customHeight="1" x14ac:dyDescent="0.2">
      <c r="F408" s="85"/>
      <c r="G408" s="85"/>
    </row>
    <row r="409" spans="6:7" ht="24.95" customHeight="1" x14ac:dyDescent="0.2">
      <c r="F409" s="85"/>
      <c r="G409" s="85"/>
    </row>
    <row r="410" spans="6:7" ht="24.95" customHeight="1" x14ac:dyDescent="0.2">
      <c r="F410" s="85"/>
      <c r="G410" s="85"/>
    </row>
    <row r="411" spans="6:7" ht="24.95" customHeight="1" x14ac:dyDescent="0.2">
      <c r="F411" s="85"/>
      <c r="G411" s="85"/>
    </row>
    <row r="412" spans="6:7" ht="24.95" customHeight="1" x14ac:dyDescent="0.2">
      <c r="F412" s="85"/>
      <c r="G412" s="85"/>
    </row>
    <row r="413" spans="6:7" ht="24.95" customHeight="1" x14ac:dyDescent="0.2">
      <c r="F413" s="85"/>
      <c r="G413" s="85"/>
    </row>
    <row r="414" spans="6:7" ht="24.95" customHeight="1" x14ac:dyDescent="0.2">
      <c r="F414" s="85"/>
      <c r="G414" s="85"/>
    </row>
    <row r="415" spans="6:7" ht="24.95" customHeight="1" x14ac:dyDescent="0.2">
      <c r="F415" s="85"/>
      <c r="G415" s="85"/>
    </row>
    <row r="416" spans="6:7" ht="24.95" customHeight="1" x14ac:dyDescent="0.2">
      <c r="F416" s="85"/>
      <c r="G416" s="85"/>
    </row>
    <row r="417" spans="6:7" ht="24.95" customHeight="1" x14ac:dyDescent="0.2">
      <c r="F417" s="85"/>
      <c r="G417" s="85"/>
    </row>
    <row r="418" spans="6:7" ht="24.95" customHeight="1" x14ac:dyDescent="0.2">
      <c r="F418" s="85"/>
      <c r="G418" s="85"/>
    </row>
    <row r="419" spans="6:7" ht="24.95" customHeight="1" x14ac:dyDescent="0.2">
      <c r="F419" s="85"/>
      <c r="G419" s="85"/>
    </row>
    <row r="420" spans="6:7" ht="24.95" customHeight="1" x14ac:dyDescent="0.2">
      <c r="F420" s="85"/>
      <c r="G420" s="85"/>
    </row>
    <row r="421" spans="6:7" ht="24.95" customHeight="1" x14ac:dyDescent="0.2">
      <c r="F421" s="85"/>
      <c r="G421" s="85"/>
    </row>
    <row r="422" spans="6:7" ht="24.95" customHeight="1" x14ac:dyDescent="0.2">
      <c r="F422" s="85"/>
      <c r="G422" s="85"/>
    </row>
    <row r="423" spans="6:7" ht="24.95" customHeight="1" x14ac:dyDescent="0.2">
      <c r="F423" s="85"/>
      <c r="G423" s="85"/>
    </row>
    <row r="424" spans="6:7" ht="24.95" customHeight="1" x14ac:dyDescent="0.2">
      <c r="F424" s="85"/>
      <c r="G424" s="85"/>
    </row>
    <row r="425" spans="6:7" ht="24.95" customHeight="1" x14ac:dyDescent="0.2">
      <c r="F425" s="85"/>
      <c r="G425" s="85"/>
    </row>
    <row r="426" spans="6:7" ht="24.95" customHeight="1" x14ac:dyDescent="0.2">
      <c r="F426" s="85"/>
      <c r="G426" s="85"/>
    </row>
    <row r="427" spans="6:7" ht="24.95" customHeight="1" x14ac:dyDescent="0.2">
      <c r="F427" s="85"/>
      <c r="G427" s="85"/>
    </row>
    <row r="428" spans="6:7" ht="24.95" customHeight="1" x14ac:dyDescent="0.2">
      <c r="F428" s="85"/>
      <c r="G428" s="85"/>
    </row>
    <row r="429" spans="6:7" ht="24.95" customHeight="1" x14ac:dyDescent="0.2">
      <c r="F429" s="85"/>
      <c r="G429" s="85"/>
    </row>
    <row r="430" spans="6:7" ht="24.95" customHeight="1" x14ac:dyDescent="0.2">
      <c r="F430" s="85"/>
      <c r="G430" s="85"/>
    </row>
    <row r="431" spans="6:7" ht="24.95" customHeight="1" x14ac:dyDescent="0.2">
      <c r="F431" s="85"/>
      <c r="G431" s="85"/>
    </row>
    <row r="432" spans="6:7" ht="24.95" customHeight="1" x14ac:dyDescent="0.2">
      <c r="F432" s="85"/>
      <c r="G432" s="85"/>
    </row>
    <row r="433" spans="6:7" ht="24.95" customHeight="1" x14ac:dyDescent="0.2">
      <c r="F433" s="85"/>
      <c r="G433" s="85"/>
    </row>
    <row r="434" spans="6:7" ht="24.95" customHeight="1" x14ac:dyDescent="0.2">
      <c r="F434" s="85"/>
      <c r="G434" s="85"/>
    </row>
    <row r="435" spans="6:7" ht="24.95" customHeight="1" x14ac:dyDescent="0.2">
      <c r="F435" s="85"/>
      <c r="G435" s="85"/>
    </row>
    <row r="436" spans="6:7" ht="24.95" customHeight="1" x14ac:dyDescent="0.2">
      <c r="F436" s="85"/>
      <c r="G436" s="85"/>
    </row>
    <row r="437" spans="6:7" ht="24.95" customHeight="1" x14ac:dyDescent="0.2">
      <c r="F437" s="85"/>
      <c r="G437" s="85"/>
    </row>
    <row r="438" spans="6:7" ht="24.95" customHeight="1" x14ac:dyDescent="0.2">
      <c r="F438" s="85"/>
      <c r="G438" s="85"/>
    </row>
    <row r="439" spans="6:7" ht="24.95" customHeight="1" x14ac:dyDescent="0.2">
      <c r="F439" s="85"/>
      <c r="G439" s="85"/>
    </row>
    <row r="440" spans="6:7" ht="24.95" customHeight="1" x14ac:dyDescent="0.2">
      <c r="F440" s="85"/>
      <c r="G440" s="85"/>
    </row>
    <row r="441" spans="6:7" ht="24.95" customHeight="1" x14ac:dyDescent="0.2">
      <c r="F441" s="85"/>
      <c r="G441" s="85"/>
    </row>
    <row r="442" spans="6:7" ht="24.95" customHeight="1" x14ac:dyDescent="0.2">
      <c r="F442" s="85"/>
      <c r="G442" s="85"/>
    </row>
    <row r="443" spans="6:7" ht="24.95" customHeight="1" x14ac:dyDescent="0.2">
      <c r="F443" s="85"/>
      <c r="G443" s="85"/>
    </row>
    <row r="444" spans="6:7" ht="24.95" customHeight="1" x14ac:dyDescent="0.2">
      <c r="F444" s="85"/>
      <c r="G444" s="85"/>
    </row>
    <row r="445" spans="6:7" ht="24.95" customHeight="1" x14ac:dyDescent="0.2">
      <c r="F445" s="85"/>
      <c r="G445" s="85"/>
    </row>
    <row r="446" spans="6:7" ht="24.95" customHeight="1" x14ac:dyDescent="0.2">
      <c r="F446" s="85"/>
      <c r="G446" s="85"/>
    </row>
    <row r="447" spans="6:7" ht="24.95" customHeight="1" x14ac:dyDescent="0.2">
      <c r="F447" s="85"/>
      <c r="G447" s="85"/>
    </row>
    <row r="448" spans="6:7" ht="24.95" customHeight="1" x14ac:dyDescent="0.2">
      <c r="F448" s="85"/>
      <c r="G448" s="85"/>
    </row>
    <row r="449" spans="6:7" ht="24.95" customHeight="1" x14ac:dyDescent="0.2">
      <c r="F449" s="85"/>
      <c r="G449" s="85"/>
    </row>
    <row r="450" spans="6:7" ht="24.95" customHeight="1" x14ac:dyDescent="0.2">
      <c r="F450" s="85"/>
      <c r="G450" s="85"/>
    </row>
    <row r="451" spans="6:7" ht="24.95" customHeight="1" x14ac:dyDescent="0.2">
      <c r="F451" s="85"/>
      <c r="G451" s="85"/>
    </row>
    <row r="452" spans="6:7" ht="24.95" customHeight="1" x14ac:dyDescent="0.2">
      <c r="F452" s="85"/>
      <c r="G452" s="85"/>
    </row>
    <row r="453" spans="6:7" ht="24.95" customHeight="1" x14ac:dyDescent="0.2">
      <c r="F453" s="85"/>
      <c r="G453" s="85"/>
    </row>
    <row r="454" spans="6:7" ht="24.95" customHeight="1" x14ac:dyDescent="0.2">
      <c r="F454" s="85"/>
      <c r="G454" s="85"/>
    </row>
    <row r="455" spans="6:7" ht="24.95" customHeight="1" x14ac:dyDescent="0.2">
      <c r="F455" s="85"/>
      <c r="G455" s="85"/>
    </row>
    <row r="456" spans="6:7" ht="24.95" customHeight="1" x14ac:dyDescent="0.2">
      <c r="F456" s="85"/>
      <c r="G456" s="85"/>
    </row>
    <row r="457" spans="6:7" ht="24.95" customHeight="1" x14ac:dyDescent="0.2">
      <c r="F457" s="85"/>
      <c r="G457" s="85"/>
    </row>
    <row r="458" spans="6:7" ht="24.95" customHeight="1" x14ac:dyDescent="0.2">
      <c r="F458" s="85"/>
      <c r="G458" s="85"/>
    </row>
    <row r="459" spans="6:7" ht="24.95" customHeight="1" x14ac:dyDescent="0.2">
      <c r="F459" s="85"/>
      <c r="G459" s="85"/>
    </row>
    <row r="460" spans="6:7" ht="24.95" customHeight="1" x14ac:dyDescent="0.2">
      <c r="F460" s="85"/>
      <c r="G460" s="85"/>
    </row>
    <row r="461" spans="6:7" ht="24.95" customHeight="1" x14ac:dyDescent="0.2">
      <c r="F461" s="85"/>
      <c r="G461" s="85"/>
    </row>
    <row r="462" spans="6:7" ht="24.95" customHeight="1" x14ac:dyDescent="0.2">
      <c r="F462" s="85"/>
      <c r="G462" s="85"/>
    </row>
    <row r="463" spans="6:7" ht="24.95" customHeight="1" x14ac:dyDescent="0.2">
      <c r="F463" s="85"/>
      <c r="G463" s="85"/>
    </row>
    <row r="464" spans="6:7" ht="24.95" customHeight="1" x14ac:dyDescent="0.2">
      <c r="F464" s="85"/>
      <c r="G464" s="85"/>
    </row>
    <row r="465" spans="6:7" ht="24.95" customHeight="1" x14ac:dyDescent="0.2">
      <c r="F465" s="85"/>
      <c r="G465" s="85"/>
    </row>
    <row r="466" spans="6:7" ht="24.95" customHeight="1" x14ac:dyDescent="0.2">
      <c r="F466" s="85"/>
      <c r="G466" s="85"/>
    </row>
    <row r="467" spans="6:7" ht="24.95" customHeight="1" x14ac:dyDescent="0.2">
      <c r="F467" s="85"/>
      <c r="G467" s="85"/>
    </row>
    <row r="468" spans="6:7" ht="24.95" customHeight="1" x14ac:dyDescent="0.2">
      <c r="F468" s="85"/>
      <c r="G468" s="85"/>
    </row>
    <row r="469" spans="6:7" ht="24.95" customHeight="1" x14ac:dyDescent="0.2">
      <c r="F469" s="85"/>
      <c r="G469" s="85"/>
    </row>
    <row r="470" spans="6:7" ht="24.95" customHeight="1" x14ac:dyDescent="0.2">
      <c r="F470" s="85"/>
      <c r="G470" s="85"/>
    </row>
    <row r="471" spans="6:7" ht="24.95" customHeight="1" x14ac:dyDescent="0.2">
      <c r="F471" s="85"/>
      <c r="G471" s="85"/>
    </row>
    <row r="472" spans="6:7" ht="24.95" customHeight="1" x14ac:dyDescent="0.2">
      <c r="F472" s="85"/>
      <c r="G472" s="85"/>
    </row>
    <row r="473" spans="6:7" ht="24.95" customHeight="1" x14ac:dyDescent="0.2">
      <c r="F473" s="85"/>
      <c r="G473" s="85"/>
    </row>
    <row r="474" spans="6:7" ht="24.95" customHeight="1" x14ac:dyDescent="0.2">
      <c r="F474" s="85"/>
      <c r="G474" s="85"/>
    </row>
    <row r="475" spans="6:7" ht="24.95" customHeight="1" x14ac:dyDescent="0.2">
      <c r="F475" s="85"/>
      <c r="G475" s="85"/>
    </row>
    <row r="476" spans="6:7" ht="24.95" customHeight="1" x14ac:dyDescent="0.2">
      <c r="F476" s="85"/>
      <c r="G476" s="85"/>
    </row>
    <row r="477" spans="6:7" ht="24.95" customHeight="1" x14ac:dyDescent="0.2">
      <c r="F477" s="85"/>
      <c r="G477" s="85"/>
    </row>
    <row r="478" spans="6:7" ht="24.95" customHeight="1" x14ac:dyDescent="0.2">
      <c r="F478" s="85"/>
      <c r="G478" s="85"/>
    </row>
    <row r="479" spans="6:7" ht="24.95" customHeight="1" x14ac:dyDescent="0.2">
      <c r="F479" s="85"/>
      <c r="G479" s="85"/>
    </row>
    <row r="480" spans="6:7" ht="24.95" customHeight="1" x14ac:dyDescent="0.2">
      <c r="F480" s="85"/>
      <c r="G480" s="85"/>
    </row>
    <row r="481" spans="6:7" ht="24.95" customHeight="1" x14ac:dyDescent="0.2">
      <c r="F481" s="85"/>
      <c r="G481" s="85"/>
    </row>
    <row r="482" spans="6:7" ht="24.95" customHeight="1" x14ac:dyDescent="0.2">
      <c r="F482" s="85"/>
      <c r="G482" s="85"/>
    </row>
    <row r="483" spans="6:7" ht="24.95" customHeight="1" x14ac:dyDescent="0.2">
      <c r="F483" s="85"/>
      <c r="G483" s="85"/>
    </row>
    <row r="484" spans="6:7" ht="24.95" customHeight="1" x14ac:dyDescent="0.2">
      <c r="F484" s="85"/>
      <c r="G484" s="85"/>
    </row>
    <row r="485" spans="6:7" ht="24.95" customHeight="1" x14ac:dyDescent="0.2">
      <c r="F485" s="85"/>
      <c r="G485" s="85"/>
    </row>
    <row r="486" spans="6:7" ht="24.95" customHeight="1" x14ac:dyDescent="0.2">
      <c r="F486" s="85"/>
      <c r="G486" s="85"/>
    </row>
    <row r="487" spans="6:7" ht="24.95" customHeight="1" x14ac:dyDescent="0.2">
      <c r="F487" s="85"/>
      <c r="G487" s="85"/>
    </row>
    <row r="488" spans="6:7" ht="24.95" customHeight="1" x14ac:dyDescent="0.2">
      <c r="F488" s="85"/>
      <c r="G488" s="85"/>
    </row>
    <row r="489" spans="6:7" ht="24.95" customHeight="1" x14ac:dyDescent="0.2">
      <c r="F489" s="85"/>
      <c r="G489" s="85"/>
    </row>
    <row r="490" spans="6:7" ht="24.95" customHeight="1" x14ac:dyDescent="0.2">
      <c r="F490" s="85"/>
      <c r="G490" s="85"/>
    </row>
    <row r="491" spans="6:7" ht="24.95" customHeight="1" x14ac:dyDescent="0.2">
      <c r="F491" s="85"/>
      <c r="G491" s="85"/>
    </row>
    <row r="492" spans="6:7" ht="24.95" customHeight="1" x14ac:dyDescent="0.2">
      <c r="F492" s="85"/>
      <c r="G492" s="85"/>
    </row>
    <row r="493" spans="6:7" ht="24.95" customHeight="1" x14ac:dyDescent="0.2">
      <c r="F493" s="85"/>
      <c r="G493" s="85"/>
    </row>
    <row r="494" spans="6:7" ht="24.95" customHeight="1" x14ac:dyDescent="0.2">
      <c r="F494" s="85"/>
      <c r="G494" s="85"/>
    </row>
    <row r="495" spans="6:7" ht="24.95" customHeight="1" x14ac:dyDescent="0.2">
      <c r="F495" s="85"/>
      <c r="G495" s="85"/>
    </row>
    <row r="496" spans="6:7" ht="24.95" customHeight="1" x14ac:dyDescent="0.2">
      <c r="F496" s="85"/>
      <c r="G496" s="85"/>
    </row>
    <row r="497" spans="6:7" ht="24.95" customHeight="1" x14ac:dyDescent="0.2">
      <c r="F497" s="85"/>
      <c r="G497" s="85"/>
    </row>
    <row r="498" spans="6:7" ht="24.95" customHeight="1" x14ac:dyDescent="0.2">
      <c r="F498" s="85"/>
      <c r="G498" s="85"/>
    </row>
    <row r="499" spans="6:7" ht="24.95" customHeight="1" x14ac:dyDescent="0.2">
      <c r="F499" s="85"/>
      <c r="G499" s="85"/>
    </row>
    <row r="500" spans="6:7" ht="24.95" customHeight="1" x14ac:dyDescent="0.2">
      <c r="F500" s="85"/>
      <c r="G500" s="85"/>
    </row>
    <row r="501" spans="6:7" ht="24.95" customHeight="1" x14ac:dyDescent="0.2">
      <c r="F501" s="85"/>
      <c r="G501" s="85"/>
    </row>
    <row r="502" spans="6:7" ht="24.95" customHeight="1" x14ac:dyDescent="0.2">
      <c r="F502" s="85"/>
      <c r="G502" s="85"/>
    </row>
    <row r="503" spans="6:7" ht="24.95" customHeight="1" x14ac:dyDescent="0.2">
      <c r="F503" s="85"/>
      <c r="G503" s="85"/>
    </row>
    <row r="504" spans="6:7" ht="24.95" customHeight="1" x14ac:dyDescent="0.2">
      <c r="F504" s="85"/>
      <c r="G504" s="85"/>
    </row>
    <row r="505" spans="6:7" ht="24.95" customHeight="1" x14ac:dyDescent="0.2">
      <c r="F505" s="85"/>
      <c r="G505" s="85"/>
    </row>
    <row r="506" spans="6:7" ht="24.95" customHeight="1" x14ac:dyDescent="0.2">
      <c r="F506" s="85"/>
      <c r="G506" s="85"/>
    </row>
    <row r="507" spans="6:7" ht="24.95" customHeight="1" x14ac:dyDescent="0.2">
      <c r="F507" s="85"/>
      <c r="G507" s="85"/>
    </row>
    <row r="508" spans="6:7" ht="24.95" customHeight="1" x14ac:dyDescent="0.2">
      <c r="F508" s="85"/>
      <c r="G508" s="85"/>
    </row>
    <row r="509" spans="6:7" ht="24.95" customHeight="1" x14ac:dyDescent="0.2">
      <c r="F509" s="85"/>
      <c r="G509" s="85"/>
    </row>
    <row r="510" spans="6:7" ht="24.95" customHeight="1" x14ac:dyDescent="0.2">
      <c r="F510" s="85"/>
      <c r="G510" s="85"/>
    </row>
    <row r="511" spans="6:7" ht="24.95" customHeight="1" x14ac:dyDescent="0.2">
      <c r="F511" s="85"/>
      <c r="G511" s="85"/>
    </row>
    <row r="512" spans="6:7" ht="24.95" customHeight="1" x14ac:dyDescent="0.2">
      <c r="F512" s="85"/>
      <c r="G512" s="85"/>
    </row>
    <row r="513" spans="6:7" ht="24.95" customHeight="1" x14ac:dyDescent="0.2">
      <c r="F513" s="85"/>
      <c r="G513" s="85"/>
    </row>
    <row r="514" spans="6:7" ht="24.95" customHeight="1" x14ac:dyDescent="0.2">
      <c r="F514" s="85"/>
      <c r="G514" s="85"/>
    </row>
    <row r="515" spans="6:7" ht="24.95" customHeight="1" x14ac:dyDescent="0.2">
      <c r="F515" s="85"/>
      <c r="G515" s="85"/>
    </row>
    <row r="516" spans="6:7" ht="24.95" customHeight="1" x14ac:dyDescent="0.2">
      <c r="F516" s="85"/>
      <c r="G516" s="85"/>
    </row>
    <row r="517" spans="6:7" ht="24.95" customHeight="1" x14ac:dyDescent="0.2">
      <c r="F517" s="85"/>
      <c r="G517" s="85"/>
    </row>
    <row r="518" spans="6:7" ht="24.95" customHeight="1" x14ac:dyDescent="0.2">
      <c r="F518" s="85"/>
      <c r="G518" s="85"/>
    </row>
    <row r="519" spans="6:7" ht="24.95" customHeight="1" x14ac:dyDescent="0.2">
      <c r="F519" s="85"/>
      <c r="G519" s="85"/>
    </row>
    <row r="520" spans="6:7" ht="24.95" customHeight="1" x14ac:dyDescent="0.2">
      <c r="F520" s="85"/>
      <c r="G520" s="85"/>
    </row>
    <row r="521" spans="6:7" ht="24.95" customHeight="1" x14ac:dyDescent="0.2">
      <c r="F521" s="85"/>
      <c r="G521" s="85"/>
    </row>
    <row r="522" spans="6:7" ht="24.95" customHeight="1" x14ac:dyDescent="0.2">
      <c r="F522" s="85"/>
      <c r="G522" s="85"/>
    </row>
    <row r="523" spans="6:7" ht="24.95" customHeight="1" x14ac:dyDescent="0.2">
      <c r="F523" s="85"/>
      <c r="G523" s="85"/>
    </row>
    <row r="524" spans="6:7" ht="24.95" customHeight="1" x14ac:dyDescent="0.2">
      <c r="F524" s="85"/>
      <c r="G524" s="85"/>
    </row>
    <row r="525" spans="6:7" ht="24.95" customHeight="1" x14ac:dyDescent="0.2">
      <c r="F525" s="85"/>
      <c r="G525" s="85"/>
    </row>
    <row r="526" spans="6:7" ht="24.95" customHeight="1" x14ac:dyDescent="0.2">
      <c r="F526" s="85"/>
      <c r="G526" s="85"/>
    </row>
    <row r="527" spans="6:7" ht="24.95" customHeight="1" x14ac:dyDescent="0.2">
      <c r="F527" s="85"/>
      <c r="G527" s="85"/>
    </row>
    <row r="528" spans="6:7" ht="24.95" customHeight="1" x14ac:dyDescent="0.2">
      <c r="F528" s="85"/>
      <c r="G528" s="85"/>
    </row>
    <row r="529" spans="6:7" ht="24.95" customHeight="1" x14ac:dyDescent="0.2">
      <c r="F529" s="85"/>
      <c r="G529" s="85"/>
    </row>
    <row r="530" spans="6:7" ht="24.95" customHeight="1" x14ac:dyDescent="0.2">
      <c r="F530" s="85"/>
      <c r="G530" s="85"/>
    </row>
    <row r="531" spans="6:7" ht="24.95" customHeight="1" x14ac:dyDescent="0.2">
      <c r="F531" s="85"/>
      <c r="G531" s="85"/>
    </row>
    <row r="532" spans="6:7" ht="24.95" customHeight="1" x14ac:dyDescent="0.2">
      <c r="F532" s="85"/>
      <c r="G532" s="85"/>
    </row>
    <row r="533" spans="6:7" ht="24.95" customHeight="1" x14ac:dyDescent="0.2">
      <c r="F533" s="85"/>
      <c r="G533" s="85"/>
    </row>
    <row r="534" spans="6:7" ht="24.95" customHeight="1" x14ac:dyDescent="0.2">
      <c r="F534" s="85"/>
      <c r="G534" s="85"/>
    </row>
    <row r="535" spans="6:7" ht="24.95" customHeight="1" x14ac:dyDescent="0.2">
      <c r="F535" s="85"/>
      <c r="G535" s="85"/>
    </row>
    <row r="536" spans="6:7" ht="24.95" customHeight="1" x14ac:dyDescent="0.2">
      <c r="F536" s="85"/>
      <c r="G536" s="85"/>
    </row>
    <row r="537" spans="6:7" ht="24.95" customHeight="1" x14ac:dyDescent="0.2">
      <c r="F537" s="85"/>
      <c r="G537" s="85"/>
    </row>
    <row r="538" spans="6:7" ht="24.95" customHeight="1" x14ac:dyDescent="0.2">
      <c r="F538" s="85"/>
      <c r="G538" s="85"/>
    </row>
    <row r="539" spans="6:7" ht="24.95" customHeight="1" x14ac:dyDescent="0.2">
      <c r="F539" s="85"/>
      <c r="G539" s="85"/>
    </row>
    <row r="540" spans="6:7" ht="24.95" customHeight="1" x14ac:dyDescent="0.2">
      <c r="F540" s="85"/>
      <c r="G540" s="85"/>
    </row>
    <row r="541" spans="6:7" ht="24.95" customHeight="1" x14ac:dyDescent="0.2">
      <c r="F541" s="85"/>
      <c r="G541" s="85"/>
    </row>
    <row r="542" spans="6:7" ht="24.95" customHeight="1" x14ac:dyDescent="0.2">
      <c r="F542" s="85"/>
      <c r="G542" s="85"/>
    </row>
    <row r="543" spans="6:7" ht="24.95" customHeight="1" x14ac:dyDescent="0.2">
      <c r="F543" s="85"/>
      <c r="G543" s="85"/>
    </row>
    <row r="544" spans="6:7" ht="24.95" customHeight="1" x14ac:dyDescent="0.2">
      <c r="F544" s="85"/>
      <c r="G544" s="85"/>
    </row>
    <row r="545" spans="6:7" ht="24.95" customHeight="1" x14ac:dyDescent="0.2">
      <c r="F545" s="85"/>
      <c r="G545" s="85"/>
    </row>
    <row r="546" spans="6:7" ht="24.95" customHeight="1" x14ac:dyDescent="0.2">
      <c r="F546" s="85"/>
      <c r="G546" s="85"/>
    </row>
    <row r="547" spans="6:7" ht="24.95" customHeight="1" x14ac:dyDescent="0.2">
      <c r="F547" s="85"/>
      <c r="G547" s="85"/>
    </row>
    <row r="548" spans="6:7" ht="24.95" customHeight="1" x14ac:dyDescent="0.2">
      <c r="F548" s="85"/>
      <c r="G548" s="85"/>
    </row>
    <row r="549" spans="6:7" ht="24.95" customHeight="1" x14ac:dyDescent="0.2">
      <c r="F549" s="85"/>
      <c r="G549" s="85"/>
    </row>
    <row r="550" spans="6:7" ht="24.95" customHeight="1" x14ac:dyDescent="0.2">
      <c r="F550" s="85"/>
      <c r="G550" s="85"/>
    </row>
    <row r="551" spans="6:7" ht="24.95" customHeight="1" x14ac:dyDescent="0.2">
      <c r="F551" s="85"/>
      <c r="G551" s="85"/>
    </row>
    <row r="552" spans="6:7" ht="24.95" customHeight="1" x14ac:dyDescent="0.2">
      <c r="F552" s="85"/>
      <c r="G552" s="85"/>
    </row>
    <row r="553" spans="6:7" ht="24.95" customHeight="1" x14ac:dyDescent="0.2">
      <c r="F553" s="85"/>
      <c r="G553" s="85"/>
    </row>
    <row r="554" spans="6:7" ht="24.95" customHeight="1" x14ac:dyDescent="0.2">
      <c r="F554" s="85"/>
      <c r="G554" s="85"/>
    </row>
    <row r="555" spans="6:7" ht="24.95" customHeight="1" x14ac:dyDescent="0.2">
      <c r="F555" s="85"/>
      <c r="G555" s="85"/>
    </row>
    <row r="556" spans="6:7" ht="24.95" customHeight="1" x14ac:dyDescent="0.2">
      <c r="F556" s="85"/>
      <c r="G556" s="85"/>
    </row>
    <row r="557" spans="6:7" ht="24.95" customHeight="1" x14ac:dyDescent="0.2">
      <c r="F557" s="85"/>
      <c r="G557" s="85"/>
    </row>
    <row r="558" spans="6:7" ht="24.95" customHeight="1" x14ac:dyDescent="0.2">
      <c r="F558" s="85"/>
      <c r="G558" s="85"/>
    </row>
    <row r="559" spans="6:7" ht="24.95" customHeight="1" x14ac:dyDescent="0.2">
      <c r="F559" s="85"/>
      <c r="G559" s="85"/>
    </row>
    <row r="560" spans="6:7" ht="24.95" customHeight="1" x14ac:dyDescent="0.2">
      <c r="F560" s="85"/>
      <c r="G560" s="85"/>
    </row>
    <row r="561" spans="6:7" ht="24.95" customHeight="1" x14ac:dyDescent="0.2">
      <c r="F561" s="85"/>
      <c r="G561" s="85"/>
    </row>
    <row r="562" spans="6:7" ht="24.95" customHeight="1" x14ac:dyDescent="0.2">
      <c r="F562" s="85"/>
      <c r="G562" s="85"/>
    </row>
    <row r="563" spans="6:7" ht="24.95" customHeight="1" x14ac:dyDescent="0.2">
      <c r="F563" s="85"/>
      <c r="G563" s="85"/>
    </row>
    <row r="564" spans="6:7" ht="24.95" customHeight="1" x14ac:dyDescent="0.2">
      <c r="F564" s="85"/>
      <c r="G564" s="85"/>
    </row>
    <row r="565" spans="6:7" ht="24.95" customHeight="1" x14ac:dyDescent="0.2">
      <c r="F565" s="85"/>
      <c r="G565" s="85"/>
    </row>
    <row r="566" spans="6:7" ht="24.95" customHeight="1" x14ac:dyDescent="0.2">
      <c r="F566" s="85"/>
      <c r="G566" s="85"/>
    </row>
    <row r="567" spans="6:7" ht="24.95" customHeight="1" x14ac:dyDescent="0.2">
      <c r="F567" s="85"/>
      <c r="G567" s="85"/>
    </row>
    <row r="568" spans="6:7" ht="24.95" customHeight="1" x14ac:dyDescent="0.2">
      <c r="F568" s="85"/>
      <c r="G568" s="85"/>
    </row>
    <row r="569" spans="6:7" ht="24.95" customHeight="1" x14ac:dyDescent="0.2">
      <c r="F569" s="85"/>
      <c r="G569" s="85"/>
    </row>
    <row r="570" spans="6:7" ht="24.95" customHeight="1" x14ac:dyDescent="0.2">
      <c r="F570" s="85"/>
      <c r="G570" s="85"/>
    </row>
    <row r="571" spans="6:7" ht="24.95" customHeight="1" x14ac:dyDescent="0.2">
      <c r="F571" s="85"/>
      <c r="G571" s="85"/>
    </row>
    <row r="572" spans="6:7" ht="24.95" customHeight="1" x14ac:dyDescent="0.2">
      <c r="F572" s="85"/>
      <c r="G572" s="85"/>
    </row>
    <row r="573" spans="6:7" ht="24.95" customHeight="1" x14ac:dyDescent="0.2">
      <c r="F573" s="85"/>
      <c r="G573" s="85"/>
    </row>
    <row r="574" spans="6:7" ht="24.95" customHeight="1" x14ac:dyDescent="0.2">
      <c r="F574" s="85"/>
      <c r="G574" s="85"/>
    </row>
    <row r="575" spans="6:7" ht="24.95" customHeight="1" x14ac:dyDescent="0.2">
      <c r="F575" s="85"/>
      <c r="G575" s="85"/>
    </row>
    <row r="576" spans="6:7" ht="24.95" customHeight="1" x14ac:dyDescent="0.2">
      <c r="F576" s="85"/>
      <c r="G576" s="85"/>
    </row>
    <row r="577" spans="6:7" ht="24.95" customHeight="1" x14ac:dyDescent="0.2">
      <c r="F577" s="85"/>
      <c r="G577" s="85"/>
    </row>
    <row r="578" spans="6:7" ht="24.95" customHeight="1" x14ac:dyDescent="0.2">
      <c r="F578" s="85"/>
      <c r="G578" s="85"/>
    </row>
    <row r="579" spans="6:7" ht="24.95" customHeight="1" x14ac:dyDescent="0.2">
      <c r="F579" s="85"/>
      <c r="G579" s="85"/>
    </row>
    <row r="580" spans="6:7" ht="24.95" customHeight="1" x14ac:dyDescent="0.2">
      <c r="F580" s="85"/>
      <c r="G580" s="85"/>
    </row>
    <row r="581" spans="6:7" ht="24.95" customHeight="1" x14ac:dyDescent="0.2">
      <c r="F581" s="85"/>
      <c r="G581" s="85"/>
    </row>
    <row r="582" spans="6:7" ht="24.95" customHeight="1" x14ac:dyDescent="0.2">
      <c r="F582" s="85"/>
      <c r="G582" s="85"/>
    </row>
    <row r="583" spans="6:7" ht="24.95" customHeight="1" x14ac:dyDescent="0.2">
      <c r="F583" s="85"/>
      <c r="G583" s="85"/>
    </row>
    <row r="584" spans="6:7" ht="24.95" customHeight="1" x14ac:dyDescent="0.2">
      <c r="F584" s="85"/>
      <c r="G584" s="85"/>
    </row>
    <row r="585" spans="6:7" ht="24.95" customHeight="1" x14ac:dyDescent="0.2">
      <c r="F585" s="85"/>
      <c r="G585" s="85"/>
    </row>
    <row r="586" spans="6:7" ht="24.95" customHeight="1" x14ac:dyDescent="0.2">
      <c r="F586" s="85"/>
      <c r="G586" s="85"/>
    </row>
    <row r="587" spans="6:7" ht="24.95" customHeight="1" x14ac:dyDescent="0.2">
      <c r="F587" s="85"/>
      <c r="G587" s="85"/>
    </row>
    <row r="588" spans="6:7" ht="24.95" customHeight="1" x14ac:dyDescent="0.2">
      <c r="F588" s="85"/>
      <c r="G588" s="85"/>
    </row>
    <row r="589" spans="6:7" ht="24.95" customHeight="1" x14ac:dyDescent="0.2">
      <c r="F589" s="85"/>
      <c r="G589" s="85"/>
    </row>
    <row r="590" spans="6:7" ht="24.95" customHeight="1" x14ac:dyDescent="0.2">
      <c r="F590" s="85"/>
      <c r="G590" s="85"/>
    </row>
    <row r="591" spans="6:7" ht="24.95" customHeight="1" x14ac:dyDescent="0.2">
      <c r="F591" s="85"/>
      <c r="G591" s="85"/>
    </row>
    <row r="592" spans="6:7" ht="24.95" customHeight="1" x14ac:dyDescent="0.2">
      <c r="F592" s="85"/>
      <c r="G592" s="85"/>
    </row>
    <row r="593" spans="6:7" ht="24.95" customHeight="1" x14ac:dyDescent="0.2">
      <c r="F593" s="85"/>
      <c r="G593" s="85"/>
    </row>
    <row r="594" spans="6:7" ht="24.95" customHeight="1" x14ac:dyDescent="0.2">
      <c r="F594" s="85"/>
      <c r="G594" s="85"/>
    </row>
    <row r="595" spans="6:7" ht="24.95" customHeight="1" x14ac:dyDescent="0.2">
      <c r="F595" s="85"/>
      <c r="G595" s="85"/>
    </row>
    <row r="596" spans="6:7" ht="24.95" customHeight="1" x14ac:dyDescent="0.2">
      <c r="F596" s="85"/>
      <c r="G596" s="85"/>
    </row>
    <row r="597" spans="6:7" ht="24.95" customHeight="1" x14ac:dyDescent="0.2">
      <c r="F597" s="85"/>
      <c r="G597" s="85"/>
    </row>
    <row r="598" spans="6:7" ht="24.95" customHeight="1" x14ac:dyDescent="0.2">
      <c r="F598" s="85"/>
      <c r="G598" s="85"/>
    </row>
    <row r="599" spans="6:7" ht="24.95" customHeight="1" x14ac:dyDescent="0.2">
      <c r="F599" s="85"/>
      <c r="G599" s="85"/>
    </row>
    <row r="600" spans="6:7" ht="24.95" customHeight="1" x14ac:dyDescent="0.2">
      <c r="F600" s="85"/>
      <c r="G600" s="85"/>
    </row>
    <row r="601" spans="6:7" ht="24.95" customHeight="1" x14ac:dyDescent="0.2">
      <c r="F601" s="85"/>
      <c r="G601" s="85"/>
    </row>
    <row r="602" spans="6:7" ht="24.95" customHeight="1" x14ac:dyDescent="0.2">
      <c r="F602" s="85"/>
      <c r="G602" s="85"/>
    </row>
    <row r="603" spans="6:7" ht="24.95" customHeight="1" x14ac:dyDescent="0.2">
      <c r="F603" s="85"/>
      <c r="G603" s="85"/>
    </row>
    <row r="604" spans="6:7" ht="24.95" customHeight="1" x14ac:dyDescent="0.2">
      <c r="F604" s="85"/>
      <c r="G604" s="85"/>
    </row>
    <row r="605" spans="6:7" ht="24.95" customHeight="1" x14ac:dyDescent="0.2">
      <c r="F605" s="85"/>
      <c r="G605" s="85"/>
    </row>
    <row r="606" spans="6:7" ht="24.95" customHeight="1" x14ac:dyDescent="0.2">
      <c r="F606" s="85"/>
      <c r="G606" s="85"/>
    </row>
    <row r="607" spans="6:7" ht="24.95" customHeight="1" x14ac:dyDescent="0.2">
      <c r="F607" s="85"/>
      <c r="G607" s="85"/>
    </row>
    <row r="608" spans="6:7" ht="24.95" customHeight="1" x14ac:dyDescent="0.2">
      <c r="F608" s="85"/>
      <c r="G608" s="85"/>
    </row>
    <row r="609" spans="6:7" ht="24.95" customHeight="1" x14ac:dyDescent="0.2">
      <c r="F609" s="85"/>
      <c r="G609" s="85"/>
    </row>
    <row r="610" spans="6:7" ht="24.95" customHeight="1" x14ac:dyDescent="0.2">
      <c r="F610" s="85"/>
      <c r="G610" s="85"/>
    </row>
    <row r="611" spans="6:7" ht="24.95" customHeight="1" x14ac:dyDescent="0.2">
      <c r="F611" s="85"/>
      <c r="G611" s="85"/>
    </row>
    <row r="612" spans="6:7" ht="24.95" customHeight="1" x14ac:dyDescent="0.2">
      <c r="F612" s="85"/>
      <c r="G612" s="85"/>
    </row>
    <row r="613" spans="6:7" ht="24.95" customHeight="1" x14ac:dyDescent="0.2">
      <c r="F613" s="85"/>
      <c r="G613" s="85"/>
    </row>
    <row r="614" spans="6:7" ht="24.95" customHeight="1" x14ac:dyDescent="0.2">
      <c r="F614" s="85"/>
      <c r="G614" s="85"/>
    </row>
    <row r="615" spans="6:7" ht="24.95" customHeight="1" x14ac:dyDescent="0.2">
      <c r="F615" s="85"/>
      <c r="G615" s="85"/>
    </row>
    <row r="616" spans="6:7" ht="24.95" customHeight="1" x14ac:dyDescent="0.2">
      <c r="F616" s="85"/>
      <c r="G616" s="85"/>
    </row>
    <row r="617" spans="6:7" ht="24.95" customHeight="1" x14ac:dyDescent="0.2">
      <c r="F617" s="85"/>
      <c r="G617" s="85"/>
    </row>
    <row r="618" spans="6:7" ht="24.95" customHeight="1" x14ac:dyDescent="0.2">
      <c r="F618" s="85"/>
      <c r="G618" s="85"/>
    </row>
    <row r="619" spans="6:7" ht="24.95" customHeight="1" x14ac:dyDescent="0.2">
      <c r="F619" s="85"/>
      <c r="G619" s="85"/>
    </row>
    <row r="620" spans="6:7" ht="24.95" customHeight="1" x14ac:dyDescent="0.2">
      <c r="F620" s="85"/>
      <c r="G620" s="85"/>
    </row>
    <row r="621" spans="6:7" ht="24.95" customHeight="1" x14ac:dyDescent="0.2">
      <c r="F621" s="85"/>
      <c r="G621" s="85"/>
    </row>
    <row r="622" spans="6:7" ht="24.95" customHeight="1" x14ac:dyDescent="0.2">
      <c r="F622" s="85"/>
      <c r="G622" s="85"/>
    </row>
    <row r="623" spans="6:7" ht="24.95" customHeight="1" x14ac:dyDescent="0.2">
      <c r="F623" s="85"/>
      <c r="G623" s="85"/>
    </row>
    <row r="624" spans="6:7" ht="24.95" customHeight="1" x14ac:dyDescent="0.2">
      <c r="F624" s="85"/>
      <c r="G624" s="85"/>
    </row>
    <row r="625" spans="6:7" ht="24.95" customHeight="1" x14ac:dyDescent="0.2">
      <c r="F625" s="85"/>
      <c r="G625" s="85"/>
    </row>
    <row r="626" spans="6:7" ht="24.95" customHeight="1" x14ac:dyDescent="0.2">
      <c r="F626" s="85"/>
      <c r="G626" s="85"/>
    </row>
    <row r="627" spans="6:7" ht="24.95" customHeight="1" x14ac:dyDescent="0.2">
      <c r="F627" s="85"/>
      <c r="G627" s="85"/>
    </row>
    <row r="628" spans="6:7" ht="24.95" customHeight="1" x14ac:dyDescent="0.2">
      <c r="F628" s="85"/>
      <c r="G628" s="85"/>
    </row>
    <row r="629" spans="6:7" ht="24.95" customHeight="1" x14ac:dyDescent="0.2">
      <c r="F629" s="85"/>
      <c r="G629" s="85"/>
    </row>
    <row r="630" spans="6:7" ht="24.95" customHeight="1" x14ac:dyDescent="0.2">
      <c r="F630" s="85"/>
      <c r="G630" s="85"/>
    </row>
    <row r="631" spans="6:7" ht="24.95" customHeight="1" x14ac:dyDescent="0.2">
      <c r="F631" s="85"/>
      <c r="G631" s="85"/>
    </row>
    <row r="632" spans="6:7" ht="24.95" customHeight="1" x14ac:dyDescent="0.2">
      <c r="F632" s="85"/>
      <c r="G632" s="85"/>
    </row>
    <row r="633" spans="6:7" ht="24.95" customHeight="1" x14ac:dyDescent="0.2">
      <c r="F633" s="85"/>
      <c r="G633" s="85"/>
    </row>
    <row r="634" spans="6:7" ht="24.95" customHeight="1" x14ac:dyDescent="0.2">
      <c r="F634" s="85"/>
      <c r="G634" s="85"/>
    </row>
    <row r="635" spans="6:7" ht="24.95" customHeight="1" x14ac:dyDescent="0.2">
      <c r="F635" s="85"/>
      <c r="G635" s="85"/>
    </row>
    <row r="636" spans="6:7" ht="24.95" customHeight="1" x14ac:dyDescent="0.2">
      <c r="F636" s="85"/>
      <c r="G636" s="85"/>
    </row>
    <row r="637" spans="6:7" ht="24.95" customHeight="1" x14ac:dyDescent="0.2">
      <c r="F637" s="85"/>
      <c r="G637" s="85"/>
    </row>
    <row r="638" spans="6:7" ht="24.95" customHeight="1" x14ac:dyDescent="0.2">
      <c r="F638" s="85"/>
      <c r="G638" s="85"/>
    </row>
    <row r="639" spans="6:7" ht="24.95" customHeight="1" x14ac:dyDescent="0.2">
      <c r="F639" s="85"/>
      <c r="G639" s="85"/>
    </row>
    <row r="640" spans="6:7" ht="24.95" customHeight="1" x14ac:dyDescent="0.2">
      <c r="F640" s="85"/>
      <c r="G640" s="85"/>
    </row>
    <row r="641" spans="6:7" ht="24.95" customHeight="1" x14ac:dyDescent="0.2">
      <c r="F641" s="85"/>
      <c r="G641" s="85"/>
    </row>
    <row r="642" spans="6:7" ht="24.95" customHeight="1" x14ac:dyDescent="0.2">
      <c r="F642" s="85"/>
      <c r="G642" s="85"/>
    </row>
    <row r="643" spans="6:7" ht="24.95" customHeight="1" x14ac:dyDescent="0.2">
      <c r="F643" s="85"/>
      <c r="G643" s="85"/>
    </row>
    <row r="644" spans="6:7" ht="24.95" customHeight="1" x14ac:dyDescent="0.2">
      <c r="F644" s="85"/>
      <c r="G644" s="85"/>
    </row>
    <row r="645" spans="6:7" ht="24.95" customHeight="1" x14ac:dyDescent="0.2">
      <c r="F645" s="85"/>
      <c r="G645" s="85"/>
    </row>
    <row r="646" spans="6:7" ht="24.95" customHeight="1" x14ac:dyDescent="0.2">
      <c r="F646" s="85"/>
      <c r="G646" s="85"/>
    </row>
    <row r="647" spans="6:7" ht="24.95" customHeight="1" x14ac:dyDescent="0.2">
      <c r="F647" s="85"/>
      <c r="G647" s="85"/>
    </row>
    <row r="648" spans="6:7" ht="24.95" customHeight="1" x14ac:dyDescent="0.2">
      <c r="F648" s="85"/>
      <c r="G648" s="85"/>
    </row>
    <row r="649" spans="6:7" ht="24.95" customHeight="1" x14ac:dyDescent="0.2">
      <c r="F649" s="85"/>
      <c r="G649" s="85"/>
    </row>
    <row r="650" spans="6:7" ht="24.95" customHeight="1" x14ac:dyDescent="0.2">
      <c r="F650" s="85"/>
      <c r="G650" s="85"/>
    </row>
    <row r="651" spans="6:7" ht="24.95" customHeight="1" x14ac:dyDescent="0.2">
      <c r="F651" s="85"/>
      <c r="G651" s="85"/>
    </row>
    <row r="652" spans="6:7" ht="24.95" customHeight="1" x14ac:dyDescent="0.2">
      <c r="F652" s="85"/>
      <c r="G652" s="85"/>
    </row>
    <row r="653" spans="6:7" ht="24.95" customHeight="1" x14ac:dyDescent="0.2">
      <c r="F653" s="85"/>
      <c r="G653" s="85"/>
    </row>
    <row r="654" spans="6:7" ht="24.95" customHeight="1" x14ac:dyDescent="0.2">
      <c r="F654" s="85"/>
      <c r="G654" s="85"/>
    </row>
    <row r="655" spans="6:7" ht="24.95" customHeight="1" x14ac:dyDescent="0.2">
      <c r="F655" s="85"/>
      <c r="G655" s="85"/>
    </row>
    <row r="656" spans="6:7" ht="24.95" customHeight="1" x14ac:dyDescent="0.2">
      <c r="F656" s="85"/>
      <c r="G656" s="85"/>
    </row>
    <row r="657" spans="6:7" ht="24.95" customHeight="1" x14ac:dyDescent="0.2">
      <c r="F657" s="85"/>
      <c r="G657" s="85"/>
    </row>
    <row r="658" spans="6:7" ht="24.95" customHeight="1" x14ac:dyDescent="0.2">
      <c r="F658" s="85"/>
      <c r="G658" s="85"/>
    </row>
    <row r="659" spans="6:7" ht="24.95" customHeight="1" x14ac:dyDescent="0.2">
      <c r="F659" s="85"/>
      <c r="G659" s="85"/>
    </row>
    <row r="660" spans="6:7" ht="24.95" customHeight="1" x14ac:dyDescent="0.2">
      <c r="F660" s="85"/>
      <c r="G660" s="85"/>
    </row>
    <row r="661" spans="6:7" ht="24.95" customHeight="1" x14ac:dyDescent="0.2">
      <c r="F661" s="85"/>
      <c r="G661" s="85"/>
    </row>
    <row r="662" spans="6:7" ht="24.95" customHeight="1" x14ac:dyDescent="0.2">
      <c r="F662" s="85"/>
      <c r="G662" s="85"/>
    </row>
    <row r="663" spans="6:7" ht="24.95" customHeight="1" x14ac:dyDescent="0.2">
      <c r="F663" s="85"/>
      <c r="G663" s="85"/>
    </row>
    <row r="664" spans="6:7" ht="24.95" customHeight="1" x14ac:dyDescent="0.2">
      <c r="F664" s="85"/>
      <c r="G664" s="85"/>
    </row>
    <row r="665" spans="6:7" ht="24.95" customHeight="1" x14ac:dyDescent="0.2">
      <c r="F665" s="85"/>
      <c r="G665" s="85"/>
    </row>
    <row r="666" spans="6:7" ht="24.95" customHeight="1" x14ac:dyDescent="0.2">
      <c r="F666" s="85"/>
      <c r="G666" s="85"/>
    </row>
    <row r="667" spans="6:7" ht="24.95" customHeight="1" x14ac:dyDescent="0.2">
      <c r="F667" s="85"/>
      <c r="G667" s="85"/>
    </row>
    <row r="668" spans="6:7" ht="24.95" customHeight="1" x14ac:dyDescent="0.2">
      <c r="F668" s="85"/>
      <c r="G668" s="85"/>
    </row>
    <row r="669" spans="6:7" ht="24.95" customHeight="1" x14ac:dyDescent="0.2">
      <c r="F669" s="85"/>
      <c r="G669" s="85"/>
    </row>
    <row r="670" spans="6:7" ht="24.95" customHeight="1" x14ac:dyDescent="0.2">
      <c r="F670" s="85"/>
      <c r="G670" s="85"/>
    </row>
    <row r="671" spans="6:7" ht="24.95" customHeight="1" x14ac:dyDescent="0.2">
      <c r="F671" s="85"/>
      <c r="G671" s="85"/>
    </row>
    <row r="672" spans="6:7" ht="24.95" customHeight="1" x14ac:dyDescent="0.2">
      <c r="F672" s="85"/>
      <c r="G672" s="85"/>
    </row>
    <row r="673" spans="6:7" ht="24.95" customHeight="1" x14ac:dyDescent="0.2">
      <c r="F673" s="85"/>
      <c r="G673" s="85"/>
    </row>
    <row r="674" spans="6:7" ht="24.95" customHeight="1" x14ac:dyDescent="0.2">
      <c r="F674" s="85"/>
      <c r="G674" s="85"/>
    </row>
    <row r="675" spans="6:7" ht="24.95" customHeight="1" x14ac:dyDescent="0.2">
      <c r="F675" s="85"/>
      <c r="G675" s="85"/>
    </row>
    <row r="676" spans="6:7" ht="24.95" customHeight="1" x14ac:dyDescent="0.2">
      <c r="F676" s="85"/>
      <c r="G676" s="85"/>
    </row>
    <row r="677" spans="6:7" ht="24.95" customHeight="1" x14ac:dyDescent="0.2">
      <c r="F677" s="85"/>
      <c r="G677" s="85"/>
    </row>
    <row r="678" spans="6:7" ht="24.95" customHeight="1" x14ac:dyDescent="0.2">
      <c r="F678" s="85"/>
      <c r="G678" s="85"/>
    </row>
    <row r="679" spans="6:7" ht="24.95" customHeight="1" x14ac:dyDescent="0.2">
      <c r="F679" s="85"/>
      <c r="G679" s="85"/>
    </row>
    <row r="680" spans="6:7" ht="24.95" customHeight="1" x14ac:dyDescent="0.2">
      <c r="F680" s="85"/>
      <c r="G680" s="85"/>
    </row>
    <row r="681" spans="6:7" ht="24.95" customHeight="1" x14ac:dyDescent="0.2">
      <c r="F681" s="85"/>
      <c r="G681" s="85"/>
    </row>
    <row r="682" spans="6:7" ht="24.95" customHeight="1" x14ac:dyDescent="0.2">
      <c r="F682" s="85"/>
      <c r="G682" s="85"/>
    </row>
    <row r="683" spans="6:7" ht="24.95" customHeight="1" x14ac:dyDescent="0.2">
      <c r="F683" s="85"/>
      <c r="G683" s="85"/>
    </row>
    <row r="684" spans="6:7" ht="24.95" customHeight="1" x14ac:dyDescent="0.2">
      <c r="F684" s="85"/>
      <c r="G684" s="85"/>
    </row>
    <row r="685" spans="6:7" ht="24.95" customHeight="1" x14ac:dyDescent="0.2">
      <c r="F685" s="85"/>
      <c r="G685" s="85"/>
    </row>
    <row r="686" spans="6:7" ht="24.95" customHeight="1" x14ac:dyDescent="0.2">
      <c r="F686" s="85"/>
      <c r="G686" s="85"/>
    </row>
    <row r="687" spans="6:7" ht="24.95" customHeight="1" x14ac:dyDescent="0.2">
      <c r="F687" s="85"/>
      <c r="G687" s="85"/>
    </row>
    <row r="688" spans="6:7" ht="24.95" customHeight="1" x14ac:dyDescent="0.2">
      <c r="F688" s="85"/>
      <c r="G688" s="85"/>
    </row>
    <row r="689" spans="6:7" ht="24.95" customHeight="1" x14ac:dyDescent="0.2">
      <c r="F689" s="85"/>
      <c r="G689" s="85"/>
    </row>
    <row r="690" spans="6:7" ht="24.95" customHeight="1" x14ac:dyDescent="0.2">
      <c r="F690" s="85"/>
      <c r="G690" s="85"/>
    </row>
    <row r="691" spans="6:7" ht="24.95" customHeight="1" x14ac:dyDescent="0.2">
      <c r="F691" s="85"/>
      <c r="G691" s="85"/>
    </row>
    <row r="692" spans="6:7" ht="24.95" customHeight="1" x14ac:dyDescent="0.2">
      <c r="F692" s="85"/>
      <c r="G692" s="85"/>
    </row>
    <row r="693" spans="6:7" ht="24.95" customHeight="1" x14ac:dyDescent="0.2">
      <c r="F693" s="85"/>
      <c r="G693" s="85"/>
    </row>
    <row r="694" spans="6:7" ht="24.95" customHeight="1" x14ac:dyDescent="0.2">
      <c r="F694" s="85"/>
      <c r="G694" s="85"/>
    </row>
    <row r="695" spans="6:7" ht="24.95" customHeight="1" x14ac:dyDescent="0.2">
      <c r="F695" s="85"/>
      <c r="G695" s="85"/>
    </row>
    <row r="696" spans="6:7" ht="24.95" customHeight="1" x14ac:dyDescent="0.2">
      <c r="F696" s="85"/>
      <c r="G696" s="85"/>
    </row>
    <row r="697" spans="6:7" ht="24.95" customHeight="1" x14ac:dyDescent="0.2">
      <c r="F697" s="85"/>
      <c r="G697" s="85"/>
    </row>
    <row r="698" spans="6:7" ht="24.95" customHeight="1" x14ac:dyDescent="0.2">
      <c r="F698" s="85"/>
      <c r="G698" s="85"/>
    </row>
    <row r="699" spans="6:7" ht="24.95" customHeight="1" x14ac:dyDescent="0.2">
      <c r="F699" s="85"/>
      <c r="G699" s="85"/>
    </row>
    <row r="700" spans="6:7" ht="24.95" customHeight="1" x14ac:dyDescent="0.2">
      <c r="F700" s="85"/>
      <c r="G700" s="85"/>
    </row>
    <row r="701" spans="6:7" ht="24.95" customHeight="1" x14ac:dyDescent="0.2">
      <c r="F701" s="85"/>
      <c r="G701" s="85"/>
    </row>
    <row r="702" spans="6:7" ht="24.95" customHeight="1" x14ac:dyDescent="0.2">
      <c r="F702" s="85"/>
      <c r="G702" s="85"/>
    </row>
    <row r="703" spans="6:7" ht="24.95" customHeight="1" x14ac:dyDescent="0.2">
      <c r="F703" s="85"/>
      <c r="G703" s="85"/>
    </row>
    <row r="704" spans="6:7" ht="24.95" customHeight="1" x14ac:dyDescent="0.2">
      <c r="F704" s="85"/>
      <c r="G704" s="85"/>
    </row>
    <row r="705" spans="6:7" ht="24.95" customHeight="1" x14ac:dyDescent="0.2">
      <c r="F705" s="85"/>
      <c r="G705" s="85"/>
    </row>
    <row r="706" spans="6:7" ht="24.95" customHeight="1" x14ac:dyDescent="0.2">
      <c r="F706" s="85"/>
      <c r="G706" s="85"/>
    </row>
    <row r="707" spans="6:7" ht="24.95" customHeight="1" x14ac:dyDescent="0.2">
      <c r="F707" s="85"/>
      <c r="G707" s="85"/>
    </row>
    <row r="708" spans="6:7" ht="24.95" customHeight="1" x14ac:dyDescent="0.2">
      <c r="F708" s="85"/>
      <c r="G708" s="85"/>
    </row>
    <row r="709" spans="6:7" ht="24.95" customHeight="1" x14ac:dyDescent="0.2">
      <c r="F709" s="85"/>
      <c r="G709" s="85"/>
    </row>
    <row r="710" spans="6:7" ht="24.95" customHeight="1" x14ac:dyDescent="0.2">
      <c r="F710" s="85"/>
      <c r="G710" s="85"/>
    </row>
    <row r="711" spans="6:7" ht="24.95" customHeight="1" x14ac:dyDescent="0.2">
      <c r="F711" s="85"/>
      <c r="G711" s="85"/>
    </row>
    <row r="712" spans="6:7" ht="24.95" customHeight="1" x14ac:dyDescent="0.2">
      <c r="F712" s="85"/>
      <c r="G712" s="85"/>
    </row>
    <row r="713" spans="6:7" ht="24.95" customHeight="1" x14ac:dyDescent="0.2">
      <c r="F713" s="85"/>
      <c r="G713" s="85"/>
    </row>
    <row r="714" spans="6:7" ht="24.95" customHeight="1" x14ac:dyDescent="0.2">
      <c r="F714" s="85"/>
      <c r="G714" s="85"/>
    </row>
    <row r="715" spans="6:7" ht="24.95" customHeight="1" x14ac:dyDescent="0.2">
      <c r="F715" s="85"/>
      <c r="G715" s="85"/>
    </row>
    <row r="716" spans="6:7" ht="24.95" customHeight="1" x14ac:dyDescent="0.2">
      <c r="F716" s="85"/>
      <c r="G716" s="85"/>
    </row>
    <row r="717" spans="6:7" ht="24.95" customHeight="1" x14ac:dyDescent="0.2">
      <c r="F717" s="85"/>
      <c r="G717" s="85"/>
    </row>
    <row r="718" spans="6:7" ht="24.95" customHeight="1" x14ac:dyDescent="0.2">
      <c r="F718" s="85"/>
      <c r="G718" s="85"/>
    </row>
    <row r="719" spans="6:7" ht="24.95" customHeight="1" x14ac:dyDescent="0.2">
      <c r="F719" s="85"/>
      <c r="G719" s="85"/>
    </row>
    <row r="720" spans="6:7" ht="24.95" customHeight="1" x14ac:dyDescent="0.2">
      <c r="F720" s="85"/>
      <c r="G720" s="85"/>
    </row>
    <row r="721" spans="6:7" ht="24.95" customHeight="1" x14ac:dyDescent="0.2">
      <c r="F721" s="85"/>
      <c r="G721" s="85"/>
    </row>
    <row r="722" spans="6:7" ht="24.95" customHeight="1" x14ac:dyDescent="0.2">
      <c r="F722" s="85"/>
      <c r="G722" s="85"/>
    </row>
    <row r="723" spans="6:7" ht="24.95" customHeight="1" x14ac:dyDescent="0.2">
      <c r="F723" s="85"/>
      <c r="G723" s="85"/>
    </row>
    <row r="724" spans="6:7" ht="24.95" customHeight="1" x14ac:dyDescent="0.2">
      <c r="F724" s="85"/>
      <c r="G724" s="85"/>
    </row>
    <row r="725" spans="6:7" ht="24.95" customHeight="1" x14ac:dyDescent="0.2">
      <c r="F725" s="85"/>
      <c r="G725" s="85"/>
    </row>
    <row r="726" spans="6:7" ht="24.95" customHeight="1" x14ac:dyDescent="0.2">
      <c r="F726" s="85"/>
      <c r="G726" s="85"/>
    </row>
    <row r="727" spans="6:7" ht="24.95" customHeight="1" x14ac:dyDescent="0.2">
      <c r="F727" s="85"/>
      <c r="G727" s="85"/>
    </row>
    <row r="728" spans="6:7" ht="24.95" customHeight="1" x14ac:dyDescent="0.2">
      <c r="F728" s="85"/>
      <c r="G728" s="85"/>
    </row>
    <row r="729" spans="6:7" ht="24.95" customHeight="1" x14ac:dyDescent="0.2">
      <c r="F729" s="85"/>
      <c r="G729" s="85"/>
    </row>
    <row r="730" spans="6:7" ht="24.95" customHeight="1" x14ac:dyDescent="0.2">
      <c r="F730" s="85"/>
      <c r="G730" s="85"/>
    </row>
    <row r="731" spans="6:7" ht="24.95" customHeight="1" x14ac:dyDescent="0.2">
      <c r="F731" s="85"/>
      <c r="G731" s="85"/>
    </row>
    <row r="732" spans="6:7" ht="24.95" customHeight="1" x14ac:dyDescent="0.2">
      <c r="F732" s="85"/>
      <c r="G732" s="85"/>
    </row>
    <row r="733" spans="6:7" ht="24.95" customHeight="1" x14ac:dyDescent="0.2">
      <c r="F733" s="85"/>
      <c r="G733" s="85"/>
    </row>
    <row r="734" spans="6:7" ht="24.95" customHeight="1" x14ac:dyDescent="0.2">
      <c r="F734" s="85"/>
      <c r="G734" s="85"/>
    </row>
    <row r="735" spans="6:7" ht="24.95" customHeight="1" x14ac:dyDescent="0.2">
      <c r="F735" s="85"/>
      <c r="G735" s="85"/>
    </row>
    <row r="736" spans="6:7" ht="24.95" customHeight="1" x14ac:dyDescent="0.2">
      <c r="F736" s="85"/>
      <c r="G736" s="85"/>
    </row>
    <row r="737" spans="6:7" ht="24.95" customHeight="1" x14ac:dyDescent="0.2">
      <c r="F737" s="85"/>
      <c r="G737" s="85"/>
    </row>
    <row r="738" spans="6:7" ht="24.95" customHeight="1" x14ac:dyDescent="0.2">
      <c r="F738" s="85"/>
      <c r="G738" s="85"/>
    </row>
    <row r="739" spans="6:7" ht="24.95" customHeight="1" x14ac:dyDescent="0.2">
      <c r="F739" s="85"/>
      <c r="G739" s="85"/>
    </row>
    <row r="740" spans="6:7" ht="24.95" customHeight="1" x14ac:dyDescent="0.2">
      <c r="F740" s="85"/>
      <c r="G740" s="85"/>
    </row>
    <row r="741" spans="6:7" ht="24.95" customHeight="1" x14ac:dyDescent="0.2">
      <c r="F741" s="85"/>
      <c r="G741" s="85"/>
    </row>
    <row r="742" spans="6:7" ht="24.95" customHeight="1" x14ac:dyDescent="0.2">
      <c r="F742" s="85"/>
      <c r="G742" s="85"/>
    </row>
    <row r="743" spans="6:7" ht="24.95" customHeight="1" x14ac:dyDescent="0.2">
      <c r="F743" s="85"/>
      <c r="G743" s="85"/>
    </row>
    <row r="744" spans="6:7" ht="24.95" customHeight="1" x14ac:dyDescent="0.2">
      <c r="F744" s="85"/>
      <c r="G744" s="85"/>
    </row>
    <row r="745" spans="6:7" ht="24.95" customHeight="1" x14ac:dyDescent="0.2">
      <c r="F745" s="85"/>
      <c r="G745" s="85"/>
    </row>
    <row r="746" spans="6:7" ht="24.95" customHeight="1" x14ac:dyDescent="0.2">
      <c r="F746" s="85"/>
      <c r="G746" s="85"/>
    </row>
    <row r="747" spans="6:7" ht="24.95" customHeight="1" x14ac:dyDescent="0.2">
      <c r="F747" s="85"/>
      <c r="G747" s="85"/>
    </row>
    <row r="748" spans="6:7" ht="24.95" customHeight="1" x14ac:dyDescent="0.2">
      <c r="F748" s="85"/>
      <c r="G748" s="85"/>
    </row>
    <row r="749" spans="6:7" ht="24.95" customHeight="1" x14ac:dyDescent="0.2">
      <c r="F749" s="85"/>
      <c r="G749" s="85"/>
    </row>
    <row r="750" spans="6:7" ht="24.95" customHeight="1" x14ac:dyDescent="0.2">
      <c r="F750" s="85"/>
      <c r="G750" s="85"/>
    </row>
    <row r="751" spans="6:7" ht="24.95" customHeight="1" x14ac:dyDescent="0.2">
      <c r="F751" s="85"/>
      <c r="G751" s="85"/>
    </row>
    <row r="752" spans="6:7" ht="24.95" customHeight="1" x14ac:dyDescent="0.2">
      <c r="F752" s="85"/>
      <c r="G752" s="85"/>
    </row>
    <row r="753" spans="6:7" ht="24.95" customHeight="1" x14ac:dyDescent="0.2">
      <c r="F753" s="85"/>
      <c r="G753" s="85"/>
    </row>
    <row r="754" spans="6:7" ht="24.95" customHeight="1" x14ac:dyDescent="0.2">
      <c r="F754" s="85"/>
      <c r="G754" s="85"/>
    </row>
    <row r="755" spans="6:7" ht="24.95" customHeight="1" x14ac:dyDescent="0.2">
      <c r="F755" s="85"/>
      <c r="G755" s="85"/>
    </row>
    <row r="756" spans="6:7" ht="24.95" customHeight="1" x14ac:dyDescent="0.2">
      <c r="F756" s="85"/>
      <c r="G756" s="85"/>
    </row>
    <row r="757" spans="6:7" ht="24.95" customHeight="1" x14ac:dyDescent="0.2">
      <c r="F757" s="85"/>
      <c r="G757" s="85"/>
    </row>
    <row r="758" spans="6:7" ht="24.95" customHeight="1" x14ac:dyDescent="0.2">
      <c r="F758" s="85"/>
      <c r="G758" s="85"/>
    </row>
    <row r="759" spans="6:7" ht="24.95" customHeight="1" x14ac:dyDescent="0.2">
      <c r="F759" s="85"/>
      <c r="G759" s="85"/>
    </row>
    <row r="760" spans="6:7" ht="24.95" customHeight="1" x14ac:dyDescent="0.2">
      <c r="F760" s="85"/>
      <c r="G760" s="85"/>
    </row>
    <row r="761" spans="6:7" ht="24.95" customHeight="1" x14ac:dyDescent="0.2">
      <c r="F761" s="85"/>
      <c r="G761" s="85"/>
    </row>
    <row r="762" spans="6:7" ht="24.95" customHeight="1" x14ac:dyDescent="0.2">
      <c r="F762" s="85"/>
      <c r="G762" s="85"/>
    </row>
    <row r="763" spans="6:7" ht="24.95" customHeight="1" x14ac:dyDescent="0.2">
      <c r="F763" s="85"/>
      <c r="G763" s="85"/>
    </row>
    <row r="764" spans="6:7" ht="24.95" customHeight="1" x14ac:dyDescent="0.2">
      <c r="F764" s="85"/>
      <c r="G764" s="85"/>
    </row>
    <row r="765" spans="6:7" ht="24.95" customHeight="1" x14ac:dyDescent="0.2">
      <c r="F765" s="85"/>
      <c r="G765" s="85"/>
    </row>
    <row r="766" spans="6:7" ht="24.95" customHeight="1" x14ac:dyDescent="0.2">
      <c r="F766" s="85"/>
      <c r="G766" s="85"/>
    </row>
    <row r="767" spans="6:7" ht="24.95" customHeight="1" x14ac:dyDescent="0.2">
      <c r="F767" s="85"/>
      <c r="G767" s="85"/>
    </row>
    <row r="768" spans="6:7" ht="24.95" customHeight="1" x14ac:dyDescent="0.2">
      <c r="F768" s="85"/>
      <c r="G768" s="85"/>
    </row>
    <row r="769" spans="6:7" ht="24.95" customHeight="1" x14ac:dyDescent="0.2">
      <c r="F769" s="85"/>
      <c r="G769" s="85"/>
    </row>
    <row r="770" spans="6:7" ht="24.95" customHeight="1" x14ac:dyDescent="0.2">
      <c r="F770" s="85"/>
      <c r="G770" s="85"/>
    </row>
    <row r="771" spans="6:7" ht="24.95" customHeight="1" x14ac:dyDescent="0.2">
      <c r="F771" s="85"/>
      <c r="G771" s="85"/>
    </row>
    <row r="772" spans="6:7" ht="24.95" customHeight="1" x14ac:dyDescent="0.2">
      <c r="F772" s="85"/>
      <c r="G772" s="85"/>
    </row>
    <row r="773" spans="6:7" ht="24.95" customHeight="1" x14ac:dyDescent="0.2">
      <c r="F773" s="85"/>
      <c r="G773" s="85"/>
    </row>
    <row r="774" spans="6:7" ht="24.95" customHeight="1" x14ac:dyDescent="0.2">
      <c r="F774" s="85"/>
      <c r="G774" s="85"/>
    </row>
    <row r="775" spans="6:7" ht="24.95" customHeight="1" x14ac:dyDescent="0.2">
      <c r="F775" s="85"/>
      <c r="G775" s="85"/>
    </row>
    <row r="776" spans="6:7" ht="24.95" customHeight="1" x14ac:dyDescent="0.2">
      <c r="F776" s="85"/>
      <c r="G776" s="85"/>
    </row>
    <row r="777" spans="6:7" ht="24.95" customHeight="1" x14ac:dyDescent="0.2">
      <c r="F777" s="85"/>
      <c r="G777" s="85"/>
    </row>
    <row r="778" spans="6:7" ht="24.95" customHeight="1" x14ac:dyDescent="0.2">
      <c r="F778" s="85"/>
      <c r="G778" s="85"/>
    </row>
    <row r="779" spans="6:7" ht="24.95" customHeight="1" x14ac:dyDescent="0.2">
      <c r="F779" s="85"/>
      <c r="G779" s="85"/>
    </row>
    <row r="780" spans="6:7" ht="24.95" customHeight="1" x14ac:dyDescent="0.2">
      <c r="F780" s="85"/>
      <c r="G780" s="85"/>
    </row>
    <row r="781" spans="6:7" ht="24.95" customHeight="1" x14ac:dyDescent="0.2">
      <c r="F781" s="85"/>
      <c r="G781" s="85"/>
    </row>
    <row r="782" spans="6:7" ht="24.95" customHeight="1" x14ac:dyDescent="0.2">
      <c r="F782" s="85"/>
      <c r="G782" s="85"/>
    </row>
    <row r="783" spans="6:7" ht="24.95" customHeight="1" x14ac:dyDescent="0.2">
      <c r="F783" s="85"/>
      <c r="G783" s="85"/>
    </row>
    <row r="784" spans="6:7" ht="24.95" customHeight="1" x14ac:dyDescent="0.2">
      <c r="F784" s="85"/>
      <c r="G784" s="85"/>
    </row>
    <row r="785" spans="6:7" ht="24.95" customHeight="1" x14ac:dyDescent="0.2">
      <c r="F785" s="85"/>
      <c r="G785" s="85"/>
    </row>
    <row r="786" spans="6:7" ht="24.95" customHeight="1" x14ac:dyDescent="0.2">
      <c r="F786" s="85"/>
      <c r="G786" s="85"/>
    </row>
    <row r="787" spans="6:7" ht="24.95" customHeight="1" x14ac:dyDescent="0.2">
      <c r="F787" s="85"/>
      <c r="G787" s="85"/>
    </row>
    <row r="788" spans="6:7" ht="24.95" customHeight="1" x14ac:dyDescent="0.2">
      <c r="F788" s="85"/>
      <c r="G788" s="85"/>
    </row>
    <row r="789" spans="6:7" ht="24.95" customHeight="1" x14ac:dyDescent="0.2">
      <c r="F789" s="85"/>
      <c r="G789" s="85"/>
    </row>
    <row r="790" spans="6:7" ht="24.95" customHeight="1" x14ac:dyDescent="0.2">
      <c r="F790" s="85"/>
      <c r="G790" s="85"/>
    </row>
    <row r="791" spans="6:7" ht="24.95" customHeight="1" x14ac:dyDescent="0.2">
      <c r="F791" s="85"/>
      <c r="G791" s="85"/>
    </row>
    <row r="792" spans="6:7" ht="24.95" customHeight="1" x14ac:dyDescent="0.2">
      <c r="F792" s="85"/>
      <c r="G792" s="85"/>
    </row>
    <row r="793" spans="6:7" ht="24.95" customHeight="1" x14ac:dyDescent="0.2">
      <c r="F793" s="85"/>
      <c r="G793" s="85"/>
    </row>
    <row r="794" spans="6:7" ht="24.95" customHeight="1" x14ac:dyDescent="0.2">
      <c r="F794" s="85"/>
      <c r="G794" s="85"/>
    </row>
    <row r="795" spans="6:7" ht="24.95" customHeight="1" x14ac:dyDescent="0.2">
      <c r="F795" s="85"/>
      <c r="G795" s="85"/>
    </row>
    <row r="796" spans="6:7" ht="24.95" customHeight="1" x14ac:dyDescent="0.2">
      <c r="F796" s="85"/>
      <c r="G796" s="85"/>
    </row>
    <row r="797" spans="6:7" ht="24.95" customHeight="1" x14ac:dyDescent="0.2">
      <c r="F797" s="85"/>
      <c r="G797" s="85"/>
    </row>
    <row r="798" spans="6:7" ht="24.95" customHeight="1" x14ac:dyDescent="0.2">
      <c r="F798" s="85"/>
      <c r="G798" s="85"/>
    </row>
    <row r="799" spans="6:7" ht="24.95" customHeight="1" x14ac:dyDescent="0.2">
      <c r="F799" s="85"/>
      <c r="G799" s="85"/>
    </row>
    <row r="800" spans="6:7" ht="24.95" customHeight="1" x14ac:dyDescent="0.2">
      <c r="F800" s="85"/>
      <c r="G800" s="85"/>
    </row>
    <row r="801" spans="6:7" ht="24.95" customHeight="1" x14ac:dyDescent="0.2">
      <c r="F801" s="85"/>
      <c r="G801" s="85"/>
    </row>
    <row r="802" spans="6:7" ht="24.95" customHeight="1" x14ac:dyDescent="0.2">
      <c r="F802" s="85"/>
      <c r="G802" s="85"/>
    </row>
    <row r="803" spans="6:7" ht="24.95" customHeight="1" x14ac:dyDescent="0.2">
      <c r="F803" s="85"/>
      <c r="G803" s="85"/>
    </row>
    <row r="804" spans="6:7" ht="24.95" customHeight="1" x14ac:dyDescent="0.2">
      <c r="F804" s="85"/>
      <c r="G804" s="85"/>
    </row>
    <row r="805" spans="6:7" ht="24.95" customHeight="1" x14ac:dyDescent="0.2">
      <c r="F805" s="85"/>
      <c r="G805" s="85"/>
    </row>
    <row r="806" spans="6:7" ht="24.95" customHeight="1" x14ac:dyDescent="0.2">
      <c r="F806" s="85"/>
      <c r="G806" s="85"/>
    </row>
    <row r="807" spans="6:7" ht="24.95" customHeight="1" x14ac:dyDescent="0.2">
      <c r="F807" s="85"/>
      <c r="G807" s="85"/>
    </row>
    <row r="808" spans="6:7" ht="24.95" customHeight="1" x14ac:dyDescent="0.2">
      <c r="F808" s="85"/>
      <c r="G808" s="85"/>
    </row>
    <row r="809" spans="6:7" ht="24.95" customHeight="1" x14ac:dyDescent="0.2">
      <c r="F809" s="85"/>
      <c r="G809" s="85"/>
    </row>
    <row r="810" spans="6:7" ht="24.95" customHeight="1" x14ac:dyDescent="0.2">
      <c r="F810" s="85"/>
      <c r="G810" s="85"/>
    </row>
    <row r="811" spans="6:7" ht="24.95" customHeight="1" x14ac:dyDescent="0.2">
      <c r="F811" s="85"/>
      <c r="G811" s="85"/>
    </row>
    <row r="812" spans="6:7" ht="24.95" customHeight="1" x14ac:dyDescent="0.2">
      <c r="F812" s="85"/>
      <c r="G812" s="85"/>
    </row>
    <row r="813" spans="6:7" ht="24.95" customHeight="1" x14ac:dyDescent="0.2">
      <c r="F813" s="85"/>
      <c r="G813" s="85"/>
    </row>
    <row r="814" spans="6:7" ht="24.95" customHeight="1" x14ac:dyDescent="0.2">
      <c r="F814" s="85"/>
      <c r="G814" s="85"/>
    </row>
    <row r="815" spans="6:7" ht="24.95" customHeight="1" x14ac:dyDescent="0.2">
      <c r="F815" s="85"/>
      <c r="G815" s="85"/>
    </row>
    <row r="816" spans="6:7" ht="24.95" customHeight="1" x14ac:dyDescent="0.2">
      <c r="F816" s="85"/>
      <c r="G816" s="85"/>
    </row>
    <row r="817" spans="6:7" ht="24.95" customHeight="1" x14ac:dyDescent="0.2">
      <c r="F817" s="85"/>
      <c r="G817" s="85"/>
    </row>
    <row r="818" spans="6:7" ht="24.95" customHeight="1" x14ac:dyDescent="0.2">
      <c r="F818" s="85"/>
      <c r="G818" s="85"/>
    </row>
    <row r="819" spans="6:7" ht="24.95" customHeight="1" x14ac:dyDescent="0.2">
      <c r="F819" s="85"/>
      <c r="G819" s="85"/>
    </row>
    <row r="820" spans="6:7" ht="24.95" customHeight="1" x14ac:dyDescent="0.2">
      <c r="F820" s="85"/>
      <c r="G820" s="85"/>
    </row>
    <row r="821" spans="6:7" ht="24.95" customHeight="1" x14ac:dyDescent="0.2">
      <c r="F821" s="85"/>
      <c r="G821" s="85"/>
    </row>
    <row r="822" spans="6:7" ht="24.95" customHeight="1" x14ac:dyDescent="0.2">
      <c r="F822" s="85"/>
      <c r="G822" s="85"/>
    </row>
    <row r="823" spans="6:7" ht="24.95" customHeight="1" x14ac:dyDescent="0.2">
      <c r="F823" s="85"/>
      <c r="G823" s="85"/>
    </row>
    <row r="824" spans="6:7" ht="24.95" customHeight="1" x14ac:dyDescent="0.2">
      <c r="F824" s="85"/>
      <c r="G824" s="85"/>
    </row>
    <row r="825" spans="6:7" ht="24.95" customHeight="1" x14ac:dyDescent="0.2">
      <c r="F825" s="85"/>
      <c r="G825" s="85"/>
    </row>
    <row r="826" spans="6:7" ht="24.95" customHeight="1" x14ac:dyDescent="0.2">
      <c r="F826" s="85"/>
      <c r="G826" s="85"/>
    </row>
    <row r="827" spans="6:7" ht="24.95" customHeight="1" x14ac:dyDescent="0.2">
      <c r="F827" s="85"/>
      <c r="G827" s="85"/>
    </row>
    <row r="828" spans="6:7" ht="24.95" customHeight="1" x14ac:dyDescent="0.2">
      <c r="F828" s="85"/>
      <c r="G828" s="85"/>
    </row>
    <row r="829" spans="6:7" ht="24.95" customHeight="1" x14ac:dyDescent="0.2">
      <c r="F829" s="85"/>
      <c r="G829" s="85"/>
    </row>
    <row r="830" spans="6:7" ht="24.95" customHeight="1" x14ac:dyDescent="0.2">
      <c r="F830" s="85"/>
      <c r="G830" s="85"/>
    </row>
    <row r="831" spans="6:7" ht="24.95" customHeight="1" x14ac:dyDescent="0.2">
      <c r="F831" s="85"/>
      <c r="G831" s="85"/>
    </row>
    <row r="832" spans="6:7" ht="24.95" customHeight="1" x14ac:dyDescent="0.2">
      <c r="F832" s="85"/>
      <c r="G832" s="85"/>
    </row>
    <row r="833" spans="6:7" ht="24.95" customHeight="1" x14ac:dyDescent="0.2">
      <c r="F833" s="85"/>
      <c r="G833" s="85"/>
    </row>
    <row r="834" spans="6:7" ht="24.95" customHeight="1" x14ac:dyDescent="0.2">
      <c r="F834" s="85"/>
      <c r="G834" s="85"/>
    </row>
    <row r="835" spans="6:7" ht="24.95" customHeight="1" x14ac:dyDescent="0.2">
      <c r="F835" s="85"/>
      <c r="G835" s="85"/>
    </row>
    <row r="836" spans="6:7" ht="24.95" customHeight="1" x14ac:dyDescent="0.2">
      <c r="F836" s="85"/>
      <c r="G836" s="85"/>
    </row>
    <row r="837" spans="6:7" ht="24.95" customHeight="1" x14ac:dyDescent="0.2">
      <c r="F837" s="85"/>
      <c r="G837" s="85"/>
    </row>
    <row r="838" spans="6:7" ht="24.95" customHeight="1" x14ac:dyDescent="0.2">
      <c r="F838" s="85"/>
      <c r="G838" s="85"/>
    </row>
    <row r="839" spans="6:7" ht="24.95" customHeight="1" x14ac:dyDescent="0.2">
      <c r="F839" s="85"/>
      <c r="G839" s="85"/>
    </row>
    <row r="840" spans="6:7" ht="24.95" customHeight="1" x14ac:dyDescent="0.2">
      <c r="F840" s="85"/>
      <c r="G840" s="85"/>
    </row>
    <row r="841" spans="6:7" ht="24.95" customHeight="1" x14ac:dyDescent="0.2">
      <c r="F841" s="85"/>
      <c r="G841" s="85"/>
    </row>
    <row r="842" spans="6:7" ht="24.95" customHeight="1" x14ac:dyDescent="0.2">
      <c r="F842" s="85"/>
      <c r="G842" s="85"/>
    </row>
    <row r="843" spans="6:7" ht="24.95" customHeight="1" x14ac:dyDescent="0.2">
      <c r="F843" s="85"/>
      <c r="G843" s="85"/>
    </row>
    <row r="844" spans="6:7" ht="24.95" customHeight="1" x14ac:dyDescent="0.2">
      <c r="F844" s="85"/>
      <c r="G844" s="85"/>
    </row>
    <row r="845" spans="6:7" ht="24.95" customHeight="1" x14ac:dyDescent="0.2">
      <c r="F845" s="85"/>
      <c r="G845" s="85"/>
    </row>
    <row r="846" spans="6:7" ht="24.95" customHeight="1" x14ac:dyDescent="0.2">
      <c r="F846" s="85"/>
      <c r="G846" s="85"/>
    </row>
    <row r="847" spans="6:7" ht="24.95" customHeight="1" x14ac:dyDescent="0.2">
      <c r="F847" s="85"/>
      <c r="G847" s="85"/>
    </row>
    <row r="848" spans="6:7" ht="24.95" customHeight="1" x14ac:dyDescent="0.2">
      <c r="F848" s="85"/>
      <c r="G848" s="85"/>
    </row>
    <row r="849" spans="6:7" ht="24.95" customHeight="1" x14ac:dyDescent="0.2">
      <c r="F849" s="85"/>
      <c r="G849" s="85"/>
    </row>
    <row r="850" spans="6:7" ht="24.95" customHeight="1" x14ac:dyDescent="0.2">
      <c r="F850" s="85"/>
      <c r="G850" s="85"/>
    </row>
    <row r="851" spans="6:7" ht="24.95" customHeight="1" x14ac:dyDescent="0.2">
      <c r="F851" s="85"/>
      <c r="G851" s="85"/>
    </row>
    <row r="852" spans="6:7" ht="24.95" customHeight="1" x14ac:dyDescent="0.2">
      <c r="F852" s="85"/>
      <c r="G852" s="85"/>
    </row>
    <row r="853" spans="6:7" ht="24.95" customHeight="1" x14ac:dyDescent="0.2">
      <c r="F853" s="85"/>
      <c r="G853" s="85"/>
    </row>
    <row r="854" spans="6:7" ht="24.95" customHeight="1" x14ac:dyDescent="0.2">
      <c r="F854" s="85"/>
      <c r="G854" s="85"/>
    </row>
    <row r="855" spans="6:7" ht="24.95" customHeight="1" x14ac:dyDescent="0.2">
      <c r="F855" s="85"/>
      <c r="G855" s="85"/>
    </row>
    <row r="856" spans="6:7" ht="24.95" customHeight="1" x14ac:dyDescent="0.2">
      <c r="F856" s="85"/>
      <c r="G856" s="85"/>
    </row>
    <row r="857" spans="6:7" ht="24.95" customHeight="1" x14ac:dyDescent="0.2">
      <c r="F857" s="85"/>
      <c r="G857" s="85"/>
    </row>
    <row r="858" spans="6:7" ht="24.95" customHeight="1" x14ac:dyDescent="0.2">
      <c r="F858" s="85"/>
      <c r="G858" s="85"/>
    </row>
    <row r="859" spans="6:7" ht="24.95" customHeight="1" x14ac:dyDescent="0.2">
      <c r="F859" s="85"/>
      <c r="G859" s="85"/>
    </row>
    <row r="860" spans="6:7" ht="24.95" customHeight="1" x14ac:dyDescent="0.2">
      <c r="F860" s="85"/>
      <c r="G860" s="85"/>
    </row>
    <row r="861" spans="6:7" ht="24.95" customHeight="1" x14ac:dyDescent="0.2">
      <c r="F861" s="85"/>
      <c r="G861" s="85"/>
    </row>
    <row r="862" spans="6:7" ht="24.95" customHeight="1" x14ac:dyDescent="0.2">
      <c r="F862" s="85"/>
      <c r="G862" s="85"/>
    </row>
    <row r="863" spans="6:7" ht="24.95" customHeight="1" x14ac:dyDescent="0.2">
      <c r="F863" s="85"/>
      <c r="G863" s="85"/>
    </row>
    <row r="864" spans="6:7" ht="24.95" customHeight="1" x14ac:dyDescent="0.2">
      <c r="F864" s="85"/>
      <c r="G864" s="85"/>
    </row>
    <row r="865" spans="6:7" ht="24.95" customHeight="1" x14ac:dyDescent="0.2">
      <c r="F865" s="85"/>
      <c r="G865" s="85"/>
    </row>
    <row r="866" spans="6:7" ht="24.95" customHeight="1" x14ac:dyDescent="0.2">
      <c r="F866" s="85"/>
      <c r="G866" s="85"/>
    </row>
    <row r="867" spans="6:7" ht="24.95" customHeight="1" x14ac:dyDescent="0.2">
      <c r="F867" s="85"/>
      <c r="G867" s="85"/>
    </row>
    <row r="868" spans="6:7" ht="24.95" customHeight="1" x14ac:dyDescent="0.2">
      <c r="F868" s="85"/>
      <c r="G868" s="85"/>
    </row>
    <row r="869" spans="6:7" ht="24.95" customHeight="1" x14ac:dyDescent="0.2">
      <c r="F869" s="85"/>
      <c r="G869" s="85"/>
    </row>
    <row r="870" spans="6:7" ht="24.95" customHeight="1" x14ac:dyDescent="0.2">
      <c r="F870" s="85"/>
      <c r="G870" s="85"/>
    </row>
    <row r="871" spans="6:7" ht="24.95" customHeight="1" x14ac:dyDescent="0.2">
      <c r="F871" s="85"/>
      <c r="G871" s="85"/>
    </row>
    <row r="872" spans="6:7" ht="24.95" customHeight="1" x14ac:dyDescent="0.2">
      <c r="F872" s="85"/>
      <c r="G872" s="85"/>
    </row>
    <row r="873" spans="6:7" ht="24.95" customHeight="1" x14ac:dyDescent="0.2">
      <c r="F873" s="85"/>
      <c r="G873" s="85"/>
    </row>
    <row r="874" spans="6:7" ht="24.95" customHeight="1" x14ac:dyDescent="0.2">
      <c r="F874" s="85"/>
      <c r="G874" s="85"/>
    </row>
    <row r="875" spans="6:7" ht="24.95" customHeight="1" x14ac:dyDescent="0.2">
      <c r="F875" s="85"/>
      <c r="G875" s="85"/>
    </row>
    <row r="876" spans="6:7" ht="24.95" customHeight="1" x14ac:dyDescent="0.2">
      <c r="F876" s="85"/>
      <c r="G876" s="85"/>
    </row>
    <row r="877" spans="6:7" ht="24.95" customHeight="1" x14ac:dyDescent="0.2">
      <c r="F877" s="85"/>
      <c r="G877" s="85"/>
    </row>
    <row r="878" spans="6:7" ht="24.95" customHeight="1" x14ac:dyDescent="0.2">
      <c r="F878" s="85"/>
      <c r="G878" s="85"/>
    </row>
    <row r="879" spans="6:7" ht="24.95" customHeight="1" x14ac:dyDescent="0.2">
      <c r="F879" s="85"/>
      <c r="G879" s="85"/>
    </row>
    <row r="880" spans="6:7" ht="24.95" customHeight="1" x14ac:dyDescent="0.2">
      <c r="F880" s="85"/>
      <c r="G880" s="85"/>
    </row>
    <row r="881" spans="6:7" ht="24.95" customHeight="1" x14ac:dyDescent="0.2">
      <c r="F881" s="85"/>
      <c r="G881" s="85"/>
    </row>
    <row r="882" spans="6:7" ht="24.95" customHeight="1" x14ac:dyDescent="0.2">
      <c r="F882" s="85"/>
      <c r="G882" s="85"/>
    </row>
    <row r="883" spans="6:7" ht="24.95" customHeight="1" x14ac:dyDescent="0.2">
      <c r="F883" s="85"/>
      <c r="G883" s="85"/>
    </row>
    <row r="884" spans="6:7" ht="24.95" customHeight="1" x14ac:dyDescent="0.2">
      <c r="F884" s="85"/>
      <c r="G884" s="85"/>
    </row>
    <row r="885" spans="6:7" ht="24.95" customHeight="1" x14ac:dyDescent="0.2">
      <c r="F885" s="85"/>
      <c r="G885" s="85"/>
    </row>
    <row r="886" spans="6:7" ht="24.95" customHeight="1" x14ac:dyDescent="0.2">
      <c r="F886" s="85"/>
      <c r="G886" s="85"/>
    </row>
    <row r="887" spans="6:7" ht="24.95" customHeight="1" x14ac:dyDescent="0.2">
      <c r="F887" s="85"/>
      <c r="G887" s="85"/>
    </row>
    <row r="888" spans="6:7" ht="24.95" customHeight="1" x14ac:dyDescent="0.2">
      <c r="F888" s="85"/>
      <c r="G888" s="85"/>
    </row>
    <row r="889" spans="6:7" ht="24.95" customHeight="1" x14ac:dyDescent="0.2">
      <c r="F889" s="85"/>
      <c r="G889" s="85"/>
    </row>
    <row r="890" spans="6:7" ht="24.95" customHeight="1" x14ac:dyDescent="0.2">
      <c r="F890" s="85"/>
      <c r="G890" s="85"/>
    </row>
    <row r="891" spans="6:7" ht="24.95" customHeight="1" x14ac:dyDescent="0.2">
      <c r="F891" s="85"/>
      <c r="G891" s="85"/>
    </row>
    <row r="892" spans="6:7" ht="24.95" customHeight="1" x14ac:dyDescent="0.2">
      <c r="F892" s="85"/>
      <c r="G892" s="85"/>
    </row>
    <row r="893" spans="6:7" ht="24.95" customHeight="1" x14ac:dyDescent="0.2">
      <c r="F893" s="85"/>
      <c r="G893" s="85"/>
    </row>
    <row r="894" spans="6:7" ht="24.95" customHeight="1" x14ac:dyDescent="0.2">
      <c r="F894" s="85"/>
      <c r="G894" s="85"/>
    </row>
    <row r="895" spans="6:7" ht="24.95" customHeight="1" x14ac:dyDescent="0.2">
      <c r="F895" s="85"/>
      <c r="G895" s="85"/>
    </row>
    <row r="896" spans="6:7" ht="24.95" customHeight="1" x14ac:dyDescent="0.2">
      <c r="F896" s="85"/>
      <c r="G896" s="85"/>
    </row>
    <row r="897" spans="6:7" ht="24.95" customHeight="1" x14ac:dyDescent="0.2">
      <c r="F897" s="85"/>
      <c r="G897" s="85"/>
    </row>
    <row r="898" spans="6:7" ht="24.95" customHeight="1" x14ac:dyDescent="0.2">
      <c r="F898" s="85"/>
      <c r="G898" s="85"/>
    </row>
    <row r="899" spans="6:7" ht="24.95" customHeight="1" x14ac:dyDescent="0.2">
      <c r="F899" s="85"/>
      <c r="G899" s="85"/>
    </row>
    <row r="900" spans="6:7" ht="24.95" customHeight="1" x14ac:dyDescent="0.2">
      <c r="F900" s="85"/>
      <c r="G900" s="85"/>
    </row>
    <row r="901" spans="6:7" ht="24.95" customHeight="1" x14ac:dyDescent="0.2">
      <c r="F901" s="85"/>
      <c r="G901" s="85"/>
    </row>
    <row r="902" spans="6:7" ht="24.95" customHeight="1" x14ac:dyDescent="0.2">
      <c r="F902" s="85"/>
      <c r="G902" s="85"/>
    </row>
    <row r="903" spans="6:7" ht="24.95" customHeight="1" x14ac:dyDescent="0.2">
      <c r="F903" s="85"/>
      <c r="G903" s="85"/>
    </row>
    <row r="904" spans="6:7" ht="24.95" customHeight="1" x14ac:dyDescent="0.2">
      <c r="F904" s="85"/>
      <c r="G904" s="85"/>
    </row>
    <row r="905" spans="6:7" ht="24.95" customHeight="1" x14ac:dyDescent="0.2">
      <c r="F905" s="85"/>
      <c r="G905" s="85"/>
    </row>
    <row r="906" spans="6:7" ht="24.95" customHeight="1" x14ac:dyDescent="0.2">
      <c r="F906" s="85"/>
      <c r="G906" s="85"/>
    </row>
    <row r="907" spans="6:7" ht="24.95" customHeight="1" x14ac:dyDescent="0.2">
      <c r="F907" s="85"/>
      <c r="G907" s="85"/>
    </row>
    <row r="908" spans="6:7" ht="24.95" customHeight="1" x14ac:dyDescent="0.2">
      <c r="F908" s="85"/>
      <c r="G908" s="85"/>
    </row>
    <row r="909" spans="6:7" ht="24.95" customHeight="1" x14ac:dyDescent="0.2">
      <c r="F909" s="85"/>
      <c r="G909" s="85"/>
    </row>
    <row r="910" spans="6:7" ht="24.95" customHeight="1" x14ac:dyDescent="0.2">
      <c r="F910" s="85"/>
      <c r="G910" s="85"/>
    </row>
    <row r="911" spans="6:7" ht="24.95" customHeight="1" x14ac:dyDescent="0.2">
      <c r="F911" s="85"/>
      <c r="G911" s="85"/>
    </row>
    <row r="912" spans="6:7" ht="24.95" customHeight="1" x14ac:dyDescent="0.2">
      <c r="F912" s="85"/>
      <c r="G912" s="85"/>
    </row>
    <row r="913" spans="6:7" ht="24.95" customHeight="1" x14ac:dyDescent="0.2">
      <c r="F913" s="85"/>
      <c r="G913" s="85"/>
    </row>
    <row r="914" spans="6:7" ht="24.95" customHeight="1" x14ac:dyDescent="0.2">
      <c r="F914" s="85"/>
      <c r="G914" s="85"/>
    </row>
    <row r="915" spans="6:7" ht="24.95" customHeight="1" x14ac:dyDescent="0.2">
      <c r="F915" s="85"/>
      <c r="G915" s="85"/>
    </row>
    <row r="916" spans="6:7" ht="24.95" customHeight="1" x14ac:dyDescent="0.2">
      <c r="F916" s="85"/>
      <c r="G916" s="85"/>
    </row>
    <row r="917" spans="6:7" ht="24.95" customHeight="1" x14ac:dyDescent="0.2">
      <c r="F917" s="85"/>
      <c r="G917" s="85"/>
    </row>
    <row r="918" spans="6:7" ht="24.95" customHeight="1" x14ac:dyDescent="0.2">
      <c r="F918" s="85"/>
      <c r="G918" s="85"/>
    </row>
    <row r="919" spans="6:7" ht="24.95" customHeight="1" x14ac:dyDescent="0.2">
      <c r="F919" s="85"/>
      <c r="G919" s="85"/>
    </row>
    <row r="920" spans="6:7" ht="24.95" customHeight="1" x14ac:dyDescent="0.2">
      <c r="F920" s="85"/>
      <c r="G920" s="85"/>
    </row>
    <row r="921" spans="6:7" ht="24.95" customHeight="1" x14ac:dyDescent="0.2">
      <c r="F921" s="85"/>
      <c r="G921" s="85"/>
    </row>
    <row r="922" spans="6:7" ht="24.95" customHeight="1" x14ac:dyDescent="0.2">
      <c r="F922" s="85"/>
      <c r="G922" s="85"/>
    </row>
    <row r="923" spans="6:7" ht="24.95" customHeight="1" x14ac:dyDescent="0.2">
      <c r="F923" s="85"/>
      <c r="G923" s="85"/>
    </row>
    <row r="924" spans="6:7" ht="24.95" customHeight="1" x14ac:dyDescent="0.2">
      <c r="F924" s="85"/>
      <c r="G924" s="85"/>
    </row>
    <row r="925" spans="6:7" ht="24.95" customHeight="1" x14ac:dyDescent="0.2">
      <c r="F925" s="85"/>
      <c r="G925" s="85"/>
    </row>
    <row r="926" spans="6:7" ht="24.95" customHeight="1" x14ac:dyDescent="0.2">
      <c r="F926" s="85"/>
      <c r="G926" s="85"/>
    </row>
    <row r="927" spans="6:7" ht="24.95" customHeight="1" x14ac:dyDescent="0.2">
      <c r="F927" s="85"/>
      <c r="G927" s="85"/>
    </row>
    <row r="928" spans="6:7" ht="24.95" customHeight="1" x14ac:dyDescent="0.2">
      <c r="F928" s="85"/>
      <c r="G928" s="85"/>
    </row>
    <row r="929" spans="6:7" ht="24.95" customHeight="1" x14ac:dyDescent="0.2">
      <c r="F929" s="85"/>
      <c r="G929" s="85"/>
    </row>
    <row r="930" spans="6:7" ht="24.95" customHeight="1" x14ac:dyDescent="0.2">
      <c r="F930" s="85"/>
      <c r="G930" s="85"/>
    </row>
    <row r="931" spans="6:7" ht="24.95" customHeight="1" x14ac:dyDescent="0.2">
      <c r="F931" s="85"/>
      <c r="G931" s="85"/>
    </row>
    <row r="932" spans="6:7" ht="24.95" customHeight="1" x14ac:dyDescent="0.2">
      <c r="F932" s="85"/>
      <c r="G932" s="85"/>
    </row>
    <row r="933" spans="6:7" ht="24.95" customHeight="1" x14ac:dyDescent="0.2">
      <c r="F933" s="85"/>
      <c r="G933" s="85"/>
    </row>
    <row r="934" spans="6:7" ht="24.95" customHeight="1" x14ac:dyDescent="0.2">
      <c r="F934" s="85"/>
      <c r="G934" s="85"/>
    </row>
    <row r="935" spans="6:7" ht="24.95" customHeight="1" x14ac:dyDescent="0.2">
      <c r="F935" s="85"/>
      <c r="G935" s="85"/>
    </row>
    <row r="936" spans="6:7" ht="24.95" customHeight="1" x14ac:dyDescent="0.2">
      <c r="F936" s="85"/>
      <c r="G936" s="85"/>
    </row>
    <row r="937" spans="6:7" ht="24.95" customHeight="1" x14ac:dyDescent="0.2">
      <c r="F937" s="85"/>
      <c r="G937" s="85"/>
    </row>
    <row r="938" spans="6:7" ht="24.95" customHeight="1" x14ac:dyDescent="0.2">
      <c r="F938" s="85"/>
      <c r="G938" s="85"/>
    </row>
    <row r="939" spans="6:7" ht="24.95" customHeight="1" x14ac:dyDescent="0.2">
      <c r="F939" s="85"/>
      <c r="G939" s="85"/>
    </row>
    <row r="940" spans="6:7" ht="24.95" customHeight="1" x14ac:dyDescent="0.2">
      <c r="F940" s="85"/>
      <c r="G940" s="85"/>
    </row>
    <row r="941" spans="6:7" ht="24.95" customHeight="1" x14ac:dyDescent="0.2">
      <c r="F941" s="85"/>
      <c r="G941" s="85"/>
    </row>
    <row r="942" spans="6:7" ht="24.95" customHeight="1" x14ac:dyDescent="0.2">
      <c r="F942" s="85"/>
      <c r="G942" s="85"/>
    </row>
    <row r="943" spans="6:7" ht="24.95" customHeight="1" x14ac:dyDescent="0.2">
      <c r="F943" s="85"/>
      <c r="G943" s="85"/>
    </row>
    <row r="944" spans="6:7" ht="24.95" customHeight="1" x14ac:dyDescent="0.2">
      <c r="F944" s="85"/>
      <c r="G944" s="85"/>
    </row>
    <row r="945" spans="6:7" ht="24.95" customHeight="1" x14ac:dyDescent="0.2">
      <c r="F945" s="85"/>
      <c r="G945" s="85"/>
    </row>
    <row r="946" spans="6:7" ht="24.95" customHeight="1" x14ac:dyDescent="0.2">
      <c r="F946" s="85"/>
      <c r="G946" s="85"/>
    </row>
    <row r="947" spans="6:7" ht="24.95" customHeight="1" x14ac:dyDescent="0.2">
      <c r="F947" s="85"/>
      <c r="G947" s="85"/>
    </row>
    <row r="948" spans="6:7" ht="24.95" customHeight="1" x14ac:dyDescent="0.2">
      <c r="F948" s="85"/>
      <c r="G948" s="85"/>
    </row>
    <row r="949" spans="6:7" ht="24.95" customHeight="1" x14ac:dyDescent="0.2">
      <c r="F949" s="85"/>
      <c r="G949" s="85"/>
    </row>
    <row r="950" spans="6:7" ht="24.95" customHeight="1" x14ac:dyDescent="0.2">
      <c r="F950" s="85"/>
      <c r="G950" s="85"/>
    </row>
    <row r="951" spans="6:7" ht="24.95" customHeight="1" x14ac:dyDescent="0.2">
      <c r="F951" s="85"/>
      <c r="G951" s="85"/>
    </row>
    <row r="952" spans="6:7" ht="24.95" customHeight="1" x14ac:dyDescent="0.2">
      <c r="F952" s="85"/>
      <c r="G952" s="85"/>
    </row>
    <row r="953" spans="6:7" ht="24.95" customHeight="1" x14ac:dyDescent="0.2">
      <c r="F953" s="85"/>
      <c r="G953" s="85"/>
    </row>
    <row r="954" spans="6:7" ht="24.95" customHeight="1" x14ac:dyDescent="0.2">
      <c r="F954" s="85"/>
      <c r="G954" s="85"/>
    </row>
    <row r="955" spans="6:7" ht="24.95" customHeight="1" x14ac:dyDescent="0.2">
      <c r="F955" s="85"/>
      <c r="G955" s="85"/>
    </row>
    <row r="956" spans="6:7" ht="24.95" customHeight="1" x14ac:dyDescent="0.2">
      <c r="F956" s="85"/>
      <c r="G956" s="85"/>
    </row>
    <row r="957" spans="6:7" ht="24.95" customHeight="1" x14ac:dyDescent="0.2">
      <c r="F957" s="85"/>
      <c r="G957" s="85"/>
    </row>
    <row r="958" spans="6:7" ht="24.95" customHeight="1" x14ac:dyDescent="0.2">
      <c r="F958" s="85"/>
      <c r="G958" s="85"/>
    </row>
    <row r="959" spans="6:7" ht="24.95" customHeight="1" x14ac:dyDescent="0.2">
      <c r="F959" s="85"/>
      <c r="G959" s="85"/>
    </row>
    <row r="960" spans="6:7" ht="24.95" customHeight="1" x14ac:dyDescent="0.2">
      <c r="F960" s="85"/>
      <c r="G960" s="85"/>
    </row>
    <row r="961" spans="6:7" ht="24.95" customHeight="1" x14ac:dyDescent="0.2">
      <c r="F961" s="85"/>
      <c r="G961" s="85"/>
    </row>
    <row r="962" spans="6:7" ht="24.95" customHeight="1" x14ac:dyDescent="0.2">
      <c r="F962" s="85"/>
      <c r="G962" s="85"/>
    </row>
    <row r="963" spans="6:7" ht="24.95" customHeight="1" x14ac:dyDescent="0.2">
      <c r="F963" s="85"/>
      <c r="G963" s="85"/>
    </row>
    <row r="964" spans="6:7" ht="24.95" customHeight="1" x14ac:dyDescent="0.2">
      <c r="F964" s="85"/>
      <c r="G964" s="85"/>
    </row>
    <row r="965" spans="6:7" ht="24.95" customHeight="1" x14ac:dyDescent="0.2">
      <c r="F965" s="85"/>
      <c r="G965" s="85"/>
    </row>
    <row r="966" spans="6:7" ht="24.95" customHeight="1" x14ac:dyDescent="0.2">
      <c r="F966" s="85"/>
      <c r="G966" s="85"/>
    </row>
    <row r="967" spans="6:7" ht="24.95" customHeight="1" x14ac:dyDescent="0.2">
      <c r="F967" s="85"/>
      <c r="G967" s="85"/>
    </row>
    <row r="968" spans="6:7" ht="24.95" customHeight="1" x14ac:dyDescent="0.2">
      <c r="F968" s="85"/>
      <c r="G968" s="85"/>
    </row>
    <row r="969" spans="6:7" ht="24.95" customHeight="1" x14ac:dyDescent="0.2">
      <c r="F969" s="85"/>
      <c r="G969" s="85"/>
    </row>
    <row r="970" spans="6:7" ht="24.95" customHeight="1" x14ac:dyDescent="0.2">
      <c r="F970" s="85"/>
      <c r="G970" s="85"/>
    </row>
    <row r="971" spans="6:7" ht="24.95" customHeight="1" x14ac:dyDescent="0.2">
      <c r="F971" s="85"/>
      <c r="G971" s="85"/>
    </row>
    <row r="972" spans="6:7" ht="24.95" customHeight="1" x14ac:dyDescent="0.2">
      <c r="F972" s="85"/>
      <c r="G972" s="85"/>
    </row>
    <row r="973" spans="6:7" ht="24.95" customHeight="1" x14ac:dyDescent="0.2">
      <c r="F973" s="85"/>
      <c r="G973" s="85"/>
    </row>
    <row r="974" spans="6:7" ht="24.95" customHeight="1" x14ac:dyDescent="0.2">
      <c r="F974" s="85"/>
      <c r="G974" s="85"/>
    </row>
    <row r="975" spans="6:7" ht="24.95" customHeight="1" x14ac:dyDescent="0.2">
      <c r="F975" s="85"/>
      <c r="G975" s="85"/>
    </row>
    <row r="976" spans="6:7" ht="24.95" customHeight="1" x14ac:dyDescent="0.2">
      <c r="F976" s="85"/>
      <c r="G976" s="85"/>
    </row>
    <row r="977" spans="6:7" ht="24.95" customHeight="1" x14ac:dyDescent="0.2">
      <c r="F977" s="85"/>
      <c r="G977" s="85"/>
    </row>
    <row r="978" spans="6:7" ht="24.95" customHeight="1" x14ac:dyDescent="0.2">
      <c r="F978" s="85"/>
      <c r="G978" s="85"/>
    </row>
    <row r="979" spans="6:7" ht="24.95" customHeight="1" x14ac:dyDescent="0.2">
      <c r="F979" s="85"/>
      <c r="G979" s="85"/>
    </row>
    <row r="980" spans="6:7" ht="24.95" customHeight="1" x14ac:dyDescent="0.2">
      <c r="F980" s="85"/>
      <c r="G980" s="85"/>
    </row>
    <row r="981" spans="6:7" ht="24.95" customHeight="1" x14ac:dyDescent="0.2">
      <c r="F981" s="85"/>
      <c r="G981" s="85"/>
    </row>
    <row r="982" spans="6:7" ht="24.95" customHeight="1" x14ac:dyDescent="0.2">
      <c r="F982" s="85"/>
      <c r="G982" s="85"/>
    </row>
    <row r="983" spans="6:7" ht="24.95" customHeight="1" x14ac:dyDescent="0.2">
      <c r="F983" s="85"/>
      <c r="G983" s="85"/>
    </row>
    <row r="984" spans="6:7" ht="24.95" customHeight="1" x14ac:dyDescent="0.2">
      <c r="F984" s="85"/>
      <c r="G984" s="85"/>
    </row>
    <row r="985" spans="6:7" ht="24.95" customHeight="1" x14ac:dyDescent="0.2">
      <c r="F985" s="85"/>
      <c r="G985" s="85"/>
    </row>
    <row r="986" spans="6:7" ht="24.95" customHeight="1" x14ac:dyDescent="0.2">
      <c r="F986" s="85"/>
      <c r="G986" s="85"/>
    </row>
    <row r="987" spans="6:7" ht="24.95" customHeight="1" x14ac:dyDescent="0.2">
      <c r="F987" s="85"/>
      <c r="G987" s="85"/>
    </row>
    <row r="988" spans="6:7" ht="24.95" customHeight="1" x14ac:dyDescent="0.2">
      <c r="F988" s="85"/>
      <c r="G988" s="85"/>
    </row>
    <row r="989" spans="6:7" ht="24.95" customHeight="1" x14ac:dyDescent="0.2">
      <c r="F989" s="85"/>
      <c r="G989" s="85"/>
    </row>
    <row r="990" spans="6:7" ht="24.95" customHeight="1" x14ac:dyDescent="0.2">
      <c r="F990" s="85"/>
      <c r="G990" s="85"/>
    </row>
    <row r="991" spans="6:7" ht="24.95" customHeight="1" x14ac:dyDescent="0.2">
      <c r="F991" s="85"/>
      <c r="G991" s="85"/>
    </row>
    <row r="992" spans="6:7" ht="24.95" customHeight="1" x14ac:dyDescent="0.2">
      <c r="F992" s="85"/>
      <c r="G992" s="85"/>
    </row>
    <row r="993" spans="6:7" ht="24.95" customHeight="1" x14ac:dyDescent="0.2">
      <c r="F993" s="85"/>
      <c r="G993" s="85"/>
    </row>
    <row r="994" spans="6:7" ht="24.95" customHeight="1" x14ac:dyDescent="0.2">
      <c r="F994" s="85"/>
      <c r="G994" s="85"/>
    </row>
    <row r="995" spans="6:7" ht="24.95" customHeight="1" x14ac:dyDescent="0.2">
      <c r="F995" s="85"/>
      <c r="G995" s="85"/>
    </row>
    <row r="996" spans="6:7" ht="24.95" customHeight="1" x14ac:dyDescent="0.2">
      <c r="F996" s="85"/>
      <c r="G996" s="85"/>
    </row>
    <row r="997" spans="6:7" ht="24.95" customHeight="1" x14ac:dyDescent="0.2">
      <c r="F997" s="85"/>
      <c r="G997" s="85"/>
    </row>
    <row r="998" spans="6:7" ht="24.95" customHeight="1" x14ac:dyDescent="0.2">
      <c r="F998" s="85"/>
      <c r="G998" s="85"/>
    </row>
    <row r="999" spans="6:7" ht="24.95" customHeight="1" x14ac:dyDescent="0.2">
      <c r="F999" s="85"/>
      <c r="G999" s="85"/>
    </row>
    <row r="1000" spans="6:7" ht="24.95" customHeight="1" x14ac:dyDescent="0.2">
      <c r="F1000" s="85"/>
      <c r="G1000" s="85"/>
    </row>
    <row r="1001" spans="6:7" ht="24.95" customHeight="1" x14ac:dyDescent="0.2">
      <c r="F1001" s="85"/>
      <c r="G1001" s="85"/>
    </row>
    <row r="1002" spans="6:7" ht="24.95" customHeight="1" x14ac:dyDescent="0.2">
      <c r="F1002" s="85"/>
      <c r="G1002" s="85"/>
    </row>
    <row r="1003" spans="6:7" ht="24.95" customHeight="1" x14ac:dyDescent="0.2">
      <c r="F1003" s="85"/>
      <c r="G1003" s="85"/>
    </row>
    <row r="1004" spans="6:7" ht="24.95" customHeight="1" x14ac:dyDescent="0.2">
      <c r="F1004" s="85"/>
      <c r="G1004" s="85"/>
    </row>
    <row r="1005" spans="6:7" ht="24.95" customHeight="1" x14ac:dyDescent="0.2">
      <c r="F1005" s="85"/>
      <c r="G1005" s="85"/>
    </row>
    <row r="1006" spans="6:7" ht="24.95" customHeight="1" x14ac:dyDescent="0.2">
      <c r="F1006" s="85"/>
      <c r="G1006" s="85"/>
    </row>
    <row r="1007" spans="6:7" ht="24.95" customHeight="1" x14ac:dyDescent="0.2">
      <c r="F1007" s="85"/>
      <c r="G1007" s="85"/>
    </row>
    <row r="1008" spans="6:7" ht="24.95" customHeight="1" x14ac:dyDescent="0.2">
      <c r="F1008" s="85"/>
      <c r="G1008" s="85"/>
    </row>
    <row r="1009" spans="6:7" ht="24.95" customHeight="1" x14ac:dyDescent="0.2">
      <c r="F1009" s="85"/>
      <c r="G1009" s="85"/>
    </row>
    <row r="1010" spans="6:7" ht="24.95" customHeight="1" x14ac:dyDescent="0.2">
      <c r="F1010" s="85"/>
      <c r="G1010" s="85"/>
    </row>
    <row r="1011" spans="6:7" ht="24.95" customHeight="1" x14ac:dyDescent="0.2">
      <c r="F1011" s="85"/>
      <c r="G1011" s="85"/>
    </row>
    <row r="1012" spans="6:7" ht="24.95" customHeight="1" x14ac:dyDescent="0.2">
      <c r="F1012" s="85"/>
      <c r="G1012" s="85"/>
    </row>
    <row r="1013" spans="6:7" ht="24.95" customHeight="1" x14ac:dyDescent="0.2">
      <c r="F1013" s="85"/>
      <c r="G1013" s="85"/>
    </row>
    <row r="1014" spans="6:7" ht="24.95" customHeight="1" x14ac:dyDescent="0.2">
      <c r="F1014" s="85"/>
      <c r="G1014" s="85"/>
    </row>
    <row r="1015" spans="6:7" ht="24.95" customHeight="1" x14ac:dyDescent="0.2">
      <c r="F1015" s="85"/>
      <c r="G1015" s="85"/>
    </row>
    <row r="1016" spans="6:7" ht="24.95" customHeight="1" x14ac:dyDescent="0.2">
      <c r="F1016" s="85"/>
      <c r="G1016" s="85"/>
    </row>
    <row r="1017" spans="6:7" ht="24.95" customHeight="1" x14ac:dyDescent="0.2">
      <c r="F1017" s="85"/>
      <c r="G1017" s="85"/>
    </row>
    <row r="1018" spans="6:7" ht="24.95" customHeight="1" x14ac:dyDescent="0.2">
      <c r="F1018" s="85"/>
      <c r="G1018" s="85"/>
    </row>
    <row r="1019" spans="6:7" ht="24.95" customHeight="1" x14ac:dyDescent="0.2">
      <c r="F1019" s="85"/>
      <c r="G1019" s="85"/>
    </row>
    <row r="1020" spans="6:7" ht="24.95" customHeight="1" x14ac:dyDescent="0.2">
      <c r="F1020" s="85"/>
      <c r="G1020" s="85"/>
    </row>
    <row r="1021" spans="6:7" ht="24.95" customHeight="1" x14ac:dyDescent="0.2">
      <c r="F1021" s="85"/>
      <c r="G1021" s="85"/>
    </row>
    <row r="1022" spans="6:7" ht="24.95" customHeight="1" x14ac:dyDescent="0.2">
      <c r="F1022" s="85"/>
      <c r="G1022" s="85"/>
    </row>
    <row r="1023" spans="6:7" ht="24.95" customHeight="1" x14ac:dyDescent="0.2">
      <c r="F1023" s="85"/>
      <c r="G1023" s="85"/>
    </row>
    <row r="1024" spans="6:7" ht="24.95" customHeight="1" x14ac:dyDescent="0.2">
      <c r="F1024" s="85"/>
      <c r="G1024" s="85"/>
    </row>
    <row r="1025" spans="6:7" ht="24.95" customHeight="1" x14ac:dyDescent="0.2">
      <c r="F1025" s="85"/>
      <c r="G1025" s="85"/>
    </row>
    <row r="1026" spans="6:7" ht="24.95" customHeight="1" x14ac:dyDescent="0.2">
      <c r="F1026" s="85"/>
      <c r="G1026" s="85"/>
    </row>
    <row r="1027" spans="6:7" ht="24.95" customHeight="1" x14ac:dyDescent="0.2">
      <c r="F1027" s="85"/>
      <c r="G1027" s="85"/>
    </row>
    <row r="1028" spans="6:7" ht="24.95" customHeight="1" x14ac:dyDescent="0.2">
      <c r="F1028" s="85"/>
      <c r="G1028" s="85"/>
    </row>
    <row r="1029" spans="6:7" ht="24.95" customHeight="1" x14ac:dyDescent="0.2">
      <c r="F1029" s="85"/>
      <c r="G1029" s="85"/>
    </row>
    <row r="1030" spans="6:7" ht="24.95" customHeight="1" x14ac:dyDescent="0.2">
      <c r="F1030" s="85"/>
      <c r="G1030" s="85"/>
    </row>
    <row r="1031" spans="6:7" ht="24.95" customHeight="1" x14ac:dyDescent="0.2">
      <c r="F1031" s="85"/>
      <c r="G1031" s="85"/>
    </row>
    <row r="1032" spans="6:7" ht="24.95" customHeight="1" x14ac:dyDescent="0.2">
      <c r="F1032" s="85"/>
      <c r="G1032" s="85"/>
    </row>
    <row r="1033" spans="6:7" ht="24.95" customHeight="1" x14ac:dyDescent="0.2">
      <c r="F1033" s="85"/>
      <c r="G1033" s="85"/>
    </row>
    <row r="1034" spans="6:7" ht="24.95" customHeight="1" x14ac:dyDescent="0.2">
      <c r="F1034" s="85"/>
      <c r="G1034" s="85"/>
    </row>
    <row r="1035" spans="6:7" ht="24.95" customHeight="1" x14ac:dyDescent="0.2">
      <c r="F1035" s="85"/>
      <c r="G1035" s="85"/>
    </row>
    <row r="1036" spans="6:7" ht="24.95" customHeight="1" x14ac:dyDescent="0.2">
      <c r="F1036" s="85"/>
      <c r="G1036" s="85"/>
    </row>
    <row r="1037" spans="6:7" ht="24.95" customHeight="1" x14ac:dyDescent="0.2">
      <c r="F1037" s="85"/>
      <c r="G1037" s="85"/>
    </row>
    <row r="1038" spans="6:7" ht="24.95" customHeight="1" x14ac:dyDescent="0.2">
      <c r="F1038" s="85"/>
      <c r="G1038" s="85"/>
    </row>
    <row r="1039" spans="6:7" ht="24.95" customHeight="1" x14ac:dyDescent="0.2">
      <c r="F1039" s="85"/>
      <c r="G1039" s="85"/>
    </row>
    <row r="1040" spans="6:7" ht="24.95" customHeight="1" x14ac:dyDescent="0.2">
      <c r="F1040" s="85"/>
      <c r="G1040" s="85"/>
    </row>
    <row r="1041" spans="6:7" ht="24.95" customHeight="1" x14ac:dyDescent="0.2">
      <c r="F1041" s="85"/>
      <c r="G1041" s="85"/>
    </row>
    <row r="1042" spans="6:7" ht="24.95" customHeight="1" x14ac:dyDescent="0.2">
      <c r="F1042" s="85"/>
      <c r="G1042" s="85"/>
    </row>
    <row r="1043" spans="6:7" ht="24.95" customHeight="1" x14ac:dyDescent="0.2">
      <c r="F1043" s="85"/>
      <c r="G1043" s="85"/>
    </row>
    <row r="1044" spans="6:7" ht="24.95" customHeight="1" x14ac:dyDescent="0.2">
      <c r="F1044" s="85"/>
      <c r="G1044" s="85"/>
    </row>
    <row r="1045" spans="6:7" ht="24.95" customHeight="1" x14ac:dyDescent="0.2">
      <c r="F1045" s="85"/>
      <c r="G1045" s="85"/>
    </row>
    <row r="1046" spans="6:7" ht="24.95" customHeight="1" x14ac:dyDescent="0.2">
      <c r="F1046" s="85"/>
      <c r="G1046" s="85"/>
    </row>
    <row r="1047" spans="6:7" ht="24.95" customHeight="1" x14ac:dyDescent="0.2">
      <c r="F1047" s="85"/>
      <c r="G1047" s="85"/>
    </row>
    <row r="1048" spans="6:7" ht="24.95" customHeight="1" x14ac:dyDescent="0.2">
      <c r="F1048" s="85"/>
      <c r="G1048" s="85"/>
    </row>
    <row r="1049" spans="6:7" ht="24.95" customHeight="1" x14ac:dyDescent="0.2">
      <c r="F1049" s="85"/>
      <c r="G1049" s="85"/>
    </row>
    <row r="1050" spans="6:7" ht="24.95" customHeight="1" x14ac:dyDescent="0.2">
      <c r="F1050" s="85"/>
      <c r="G1050" s="85"/>
    </row>
    <row r="1051" spans="6:7" ht="24.95" customHeight="1" x14ac:dyDescent="0.2">
      <c r="F1051" s="85"/>
      <c r="G1051" s="85"/>
    </row>
    <row r="1052" spans="6:7" ht="24.95" customHeight="1" x14ac:dyDescent="0.2">
      <c r="F1052" s="85"/>
      <c r="G1052" s="85"/>
    </row>
    <row r="1053" spans="6:7" ht="24.95" customHeight="1" x14ac:dyDescent="0.2">
      <c r="F1053" s="85"/>
      <c r="G1053" s="85"/>
    </row>
    <row r="1054" spans="6:7" ht="24.95" customHeight="1" x14ac:dyDescent="0.2">
      <c r="F1054" s="85"/>
      <c r="G1054" s="85"/>
    </row>
    <row r="1055" spans="6:7" ht="24.95" customHeight="1" x14ac:dyDescent="0.2">
      <c r="F1055" s="85"/>
      <c r="G1055" s="85"/>
    </row>
    <row r="1056" spans="6:7" ht="24.95" customHeight="1" x14ac:dyDescent="0.2">
      <c r="F1056" s="85"/>
      <c r="G1056" s="85"/>
    </row>
    <row r="1057" spans="6:7" ht="24.95" customHeight="1" x14ac:dyDescent="0.2">
      <c r="F1057" s="85"/>
      <c r="G1057" s="85"/>
    </row>
    <row r="1058" spans="6:7" ht="24.95" customHeight="1" x14ac:dyDescent="0.2">
      <c r="F1058" s="85"/>
      <c r="G1058" s="85"/>
    </row>
    <row r="1059" spans="6:7" ht="24.95" customHeight="1" x14ac:dyDescent="0.2">
      <c r="F1059" s="85"/>
      <c r="G1059" s="85"/>
    </row>
    <row r="1060" spans="6:7" ht="24.95" customHeight="1" x14ac:dyDescent="0.2">
      <c r="F1060" s="85"/>
      <c r="G1060" s="85"/>
    </row>
    <row r="1061" spans="6:7" ht="24.95" customHeight="1" x14ac:dyDescent="0.2">
      <c r="F1061" s="85"/>
      <c r="G1061" s="85"/>
    </row>
    <row r="1062" spans="6:7" ht="24.95" customHeight="1" x14ac:dyDescent="0.2">
      <c r="F1062" s="85"/>
      <c r="G1062" s="85"/>
    </row>
    <row r="1063" spans="6:7" ht="24.95" customHeight="1" x14ac:dyDescent="0.2">
      <c r="F1063" s="85"/>
      <c r="G1063" s="85"/>
    </row>
    <row r="1064" spans="6:7" ht="24.95" customHeight="1" x14ac:dyDescent="0.2">
      <c r="F1064" s="85"/>
      <c r="G1064" s="85"/>
    </row>
    <row r="1065" spans="6:7" ht="24.95" customHeight="1" x14ac:dyDescent="0.2">
      <c r="F1065" s="85"/>
      <c r="G1065" s="85"/>
    </row>
    <row r="1066" spans="6:7" ht="24.95" customHeight="1" x14ac:dyDescent="0.2">
      <c r="F1066" s="85"/>
      <c r="G1066" s="85"/>
    </row>
    <row r="1067" spans="6:7" ht="24.95" customHeight="1" x14ac:dyDescent="0.2">
      <c r="F1067" s="85"/>
      <c r="G1067" s="85"/>
    </row>
    <row r="1068" spans="6:7" ht="24.95" customHeight="1" x14ac:dyDescent="0.2">
      <c r="F1068" s="85"/>
      <c r="G1068" s="85"/>
    </row>
    <row r="1069" spans="6:7" ht="24.95" customHeight="1" x14ac:dyDescent="0.2">
      <c r="F1069" s="85"/>
      <c r="G1069" s="85"/>
    </row>
    <row r="1070" spans="6:7" ht="24.95" customHeight="1" x14ac:dyDescent="0.2">
      <c r="F1070" s="85"/>
      <c r="G1070" s="85"/>
    </row>
    <row r="1071" spans="6:7" ht="24.95" customHeight="1" x14ac:dyDescent="0.2">
      <c r="F1071" s="85"/>
      <c r="G1071" s="85"/>
    </row>
    <row r="1072" spans="6:7" ht="24.95" customHeight="1" x14ac:dyDescent="0.2">
      <c r="F1072" s="85"/>
      <c r="G1072" s="85"/>
    </row>
    <row r="1073" spans="6:7" ht="24.95" customHeight="1" x14ac:dyDescent="0.2">
      <c r="F1073" s="85"/>
      <c r="G1073" s="85"/>
    </row>
    <row r="1074" spans="6:7" ht="24.95" customHeight="1" x14ac:dyDescent="0.2">
      <c r="F1074" s="85"/>
      <c r="G1074" s="85"/>
    </row>
    <row r="1075" spans="6:7" ht="24.95" customHeight="1" x14ac:dyDescent="0.2">
      <c r="F1075" s="85"/>
      <c r="G1075" s="85"/>
    </row>
    <row r="1076" spans="6:7" ht="24.95" customHeight="1" x14ac:dyDescent="0.2">
      <c r="F1076" s="85"/>
      <c r="G1076" s="85"/>
    </row>
    <row r="1077" spans="6:7" ht="24.95" customHeight="1" x14ac:dyDescent="0.2">
      <c r="F1077" s="85"/>
      <c r="G1077" s="85"/>
    </row>
    <row r="1078" spans="6:7" ht="24.95" customHeight="1" x14ac:dyDescent="0.2">
      <c r="F1078" s="85"/>
      <c r="G1078" s="85"/>
    </row>
    <row r="1079" spans="6:7" ht="24.95" customHeight="1" x14ac:dyDescent="0.2">
      <c r="F1079" s="85"/>
      <c r="G1079" s="85"/>
    </row>
    <row r="1080" spans="6:7" ht="24.95" customHeight="1" x14ac:dyDescent="0.2">
      <c r="F1080" s="85"/>
      <c r="G1080" s="85"/>
    </row>
    <row r="1081" spans="6:7" ht="24.95" customHeight="1" x14ac:dyDescent="0.2">
      <c r="F1081" s="85"/>
      <c r="G1081" s="85"/>
    </row>
    <row r="1082" spans="6:7" ht="24.95" customHeight="1" x14ac:dyDescent="0.2">
      <c r="F1082" s="85"/>
      <c r="G1082" s="85"/>
    </row>
    <row r="1083" spans="6:7" ht="24.95" customHeight="1" x14ac:dyDescent="0.2">
      <c r="F1083" s="85"/>
      <c r="G1083" s="85"/>
    </row>
    <row r="1084" spans="6:7" ht="24.95" customHeight="1" x14ac:dyDescent="0.2">
      <c r="F1084" s="85"/>
      <c r="G1084" s="85"/>
    </row>
    <row r="1085" spans="6:7" ht="24.95" customHeight="1" x14ac:dyDescent="0.2">
      <c r="F1085" s="85"/>
      <c r="G1085" s="85"/>
    </row>
    <row r="1086" spans="6:7" ht="24.95" customHeight="1" x14ac:dyDescent="0.2">
      <c r="F1086" s="85"/>
      <c r="G1086" s="85"/>
    </row>
    <row r="1087" spans="6:7" ht="24.95" customHeight="1" x14ac:dyDescent="0.2">
      <c r="F1087" s="85"/>
      <c r="G1087" s="85"/>
    </row>
    <row r="1088" spans="6:7" ht="24.95" customHeight="1" x14ac:dyDescent="0.2">
      <c r="F1088" s="85"/>
      <c r="G1088" s="85"/>
    </row>
    <row r="1089" spans="6:7" ht="24.95" customHeight="1" x14ac:dyDescent="0.2">
      <c r="F1089" s="85"/>
      <c r="G1089" s="85"/>
    </row>
    <row r="1090" spans="6:7" ht="24.95" customHeight="1" x14ac:dyDescent="0.2">
      <c r="F1090" s="85"/>
      <c r="G1090" s="85"/>
    </row>
    <row r="1091" spans="6:7" ht="24.95" customHeight="1" x14ac:dyDescent="0.2">
      <c r="F1091" s="85"/>
      <c r="G1091" s="85"/>
    </row>
    <row r="1092" spans="6:7" ht="24.95" customHeight="1" x14ac:dyDescent="0.2">
      <c r="F1092" s="85"/>
      <c r="G1092" s="85"/>
    </row>
    <row r="1093" spans="6:7" ht="24.95" customHeight="1" x14ac:dyDescent="0.2">
      <c r="F1093" s="85"/>
      <c r="G1093" s="85"/>
    </row>
    <row r="1094" spans="6:7" ht="24.95" customHeight="1" x14ac:dyDescent="0.2">
      <c r="F1094" s="85"/>
      <c r="G1094" s="85"/>
    </row>
    <row r="1095" spans="6:7" ht="24.95" customHeight="1" x14ac:dyDescent="0.2">
      <c r="F1095" s="85"/>
      <c r="G1095" s="85"/>
    </row>
    <row r="1096" spans="6:7" ht="24.95" customHeight="1" x14ac:dyDescent="0.2">
      <c r="F1096" s="85"/>
      <c r="G1096" s="85"/>
    </row>
    <row r="1097" spans="6:7" ht="24.95" customHeight="1" x14ac:dyDescent="0.2">
      <c r="F1097" s="85"/>
      <c r="G1097" s="85"/>
    </row>
    <row r="1098" spans="6:7" ht="24.95" customHeight="1" x14ac:dyDescent="0.2">
      <c r="F1098" s="85"/>
      <c r="G1098" s="85"/>
    </row>
    <row r="1099" spans="6:7" ht="24.95" customHeight="1" x14ac:dyDescent="0.2">
      <c r="F1099" s="85"/>
      <c r="G1099" s="85"/>
    </row>
    <row r="1100" spans="6:7" ht="24.95" customHeight="1" x14ac:dyDescent="0.2">
      <c r="F1100" s="85"/>
      <c r="G1100" s="85"/>
    </row>
    <row r="1101" spans="6:7" ht="24.95" customHeight="1" x14ac:dyDescent="0.2">
      <c r="F1101" s="85"/>
      <c r="G1101" s="85"/>
    </row>
    <row r="1102" spans="6:7" ht="24.95" customHeight="1" x14ac:dyDescent="0.2">
      <c r="F1102" s="85"/>
      <c r="G1102" s="85"/>
    </row>
    <row r="1103" spans="6:7" ht="24.95" customHeight="1" x14ac:dyDescent="0.2">
      <c r="F1103" s="85"/>
      <c r="G1103" s="85"/>
    </row>
    <row r="1104" spans="6:7" ht="24.95" customHeight="1" x14ac:dyDescent="0.2">
      <c r="F1104" s="85"/>
      <c r="G1104" s="85"/>
    </row>
    <row r="1105" spans="6:7" ht="24.95" customHeight="1" x14ac:dyDescent="0.2">
      <c r="F1105" s="85"/>
      <c r="G1105" s="85"/>
    </row>
    <row r="1106" spans="6:7" ht="24.95" customHeight="1" x14ac:dyDescent="0.2">
      <c r="F1106" s="85"/>
      <c r="G1106" s="85"/>
    </row>
    <row r="1107" spans="6:7" ht="24.95" customHeight="1" x14ac:dyDescent="0.2">
      <c r="F1107" s="85"/>
      <c r="G1107" s="85"/>
    </row>
    <row r="1108" spans="6:7" ht="24.95" customHeight="1" x14ac:dyDescent="0.2">
      <c r="F1108" s="85"/>
      <c r="G1108" s="85"/>
    </row>
    <row r="1109" spans="6:7" ht="24.95" customHeight="1" x14ac:dyDescent="0.2">
      <c r="F1109" s="85"/>
      <c r="G1109" s="85"/>
    </row>
    <row r="1110" spans="6:7" ht="24.95" customHeight="1" x14ac:dyDescent="0.2">
      <c r="F1110" s="85"/>
      <c r="G1110" s="85"/>
    </row>
    <row r="1111" spans="6:7" ht="24.95" customHeight="1" x14ac:dyDescent="0.2">
      <c r="F1111" s="85"/>
      <c r="G1111" s="85"/>
    </row>
    <row r="1112" spans="6:7" ht="24.95" customHeight="1" x14ac:dyDescent="0.2">
      <c r="F1112" s="85"/>
      <c r="G1112" s="85"/>
    </row>
    <row r="1113" spans="6:7" ht="24.95" customHeight="1" x14ac:dyDescent="0.2">
      <c r="F1113" s="85"/>
      <c r="G1113" s="85"/>
    </row>
    <row r="1114" spans="6:7" ht="24.95" customHeight="1" x14ac:dyDescent="0.2">
      <c r="F1114" s="85"/>
      <c r="G1114" s="85"/>
    </row>
    <row r="1115" spans="6:7" ht="24.95" customHeight="1" x14ac:dyDescent="0.2">
      <c r="F1115" s="85"/>
      <c r="G1115" s="85"/>
    </row>
    <row r="1116" spans="6:7" ht="24.95" customHeight="1" x14ac:dyDescent="0.2">
      <c r="F1116" s="85"/>
      <c r="G1116" s="85"/>
    </row>
    <row r="1117" spans="6:7" ht="24.95" customHeight="1" x14ac:dyDescent="0.2">
      <c r="F1117" s="85"/>
      <c r="G1117" s="85"/>
    </row>
    <row r="1118" spans="6:7" ht="24.95" customHeight="1" x14ac:dyDescent="0.2">
      <c r="F1118" s="85"/>
      <c r="G1118" s="85"/>
    </row>
    <row r="1119" spans="6:7" ht="24.95" customHeight="1" x14ac:dyDescent="0.2">
      <c r="F1119" s="85"/>
      <c r="G1119" s="85"/>
    </row>
    <row r="1120" spans="6:7" ht="24.95" customHeight="1" x14ac:dyDescent="0.2">
      <c r="F1120" s="85"/>
      <c r="G1120" s="85"/>
    </row>
    <row r="1121" spans="6:7" ht="24.95" customHeight="1" x14ac:dyDescent="0.2">
      <c r="F1121" s="85"/>
      <c r="G1121" s="85"/>
    </row>
    <row r="1122" spans="6:7" ht="24.95" customHeight="1" x14ac:dyDescent="0.2">
      <c r="F1122" s="85"/>
      <c r="G1122" s="85"/>
    </row>
    <row r="1123" spans="6:7" ht="24.95" customHeight="1" x14ac:dyDescent="0.2">
      <c r="F1123" s="85"/>
      <c r="G1123" s="85"/>
    </row>
    <row r="1124" spans="6:7" ht="24.95" customHeight="1" x14ac:dyDescent="0.2">
      <c r="F1124" s="85"/>
      <c r="G1124" s="85"/>
    </row>
    <row r="1125" spans="6:7" ht="24.95" customHeight="1" x14ac:dyDescent="0.2">
      <c r="F1125" s="85"/>
      <c r="G1125" s="85"/>
    </row>
    <row r="1126" spans="6:7" ht="24.95" customHeight="1" x14ac:dyDescent="0.2">
      <c r="F1126" s="85"/>
      <c r="G1126" s="85"/>
    </row>
    <row r="1127" spans="6:7" ht="24.95" customHeight="1" x14ac:dyDescent="0.2">
      <c r="F1127" s="85"/>
      <c r="G1127" s="85"/>
    </row>
    <row r="1128" spans="6:7" ht="24.95" customHeight="1" x14ac:dyDescent="0.2">
      <c r="F1128" s="85"/>
      <c r="G1128" s="85"/>
    </row>
    <row r="1129" spans="6:7" ht="24.95" customHeight="1" x14ac:dyDescent="0.2">
      <c r="F1129" s="85"/>
      <c r="G1129" s="85"/>
    </row>
    <row r="1130" spans="6:7" ht="24.95" customHeight="1" x14ac:dyDescent="0.2">
      <c r="F1130" s="85"/>
      <c r="G1130" s="85"/>
    </row>
    <row r="1131" spans="6:7" ht="24.95" customHeight="1" x14ac:dyDescent="0.2">
      <c r="F1131" s="85"/>
      <c r="G1131" s="85"/>
    </row>
    <row r="1132" spans="6:7" ht="24.95" customHeight="1" x14ac:dyDescent="0.2">
      <c r="F1132" s="85"/>
      <c r="G1132" s="85"/>
    </row>
    <row r="1133" spans="6:7" ht="24.95" customHeight="1" x14ac:dyDescent="0.2">
      <c r="F1133" s="85"/>
      <c r="G1133" s="85"/>
    </row>
    <row r="1134" spans="6:7" ht="24.95" customHeight="1" x14ac:dyDescent="0.2">
      <c r="F1134" s="85"/>
      <c r="G1134" s="85"/>
    </row>
    <row r="1135" spans="6:7" ht="24.95" customHeight="1" x14ac:dyDescent="0.2">
      <c r="F1135" s="85"/>
      <c r="G1135" s="85"/>
    </row>
    <row r="1136" spans="6:7" ht="24.95" customHeight="1" x14ac:dyDescent="0.2">
      <c r="F1136" s="85"/>
      <c r="G1136" s="85"/>
    </row>
    <row r="1137" spans="6:7" ht="24.95" customHeight="1" x14ac:dyDescent="0.2">
      <c r="F1137" s="85"/>
      <c r="G1137" s="85"/>
    </row>
    <row r="1138" spans="6:7" ht="24.95" customHeight="1" x14ac:dyDescent="0.2">
      <c r="F1138" s="85"/>
      <c r="G1138" s="85"/>
    </row>
    <row r="1139" spans="6:7" ht="24.95" customHeight="1" x14ac:dyDescent="0.2">
      <c r="F1139" s="85"/>
      <c r="G1139" s="85"/>
    </row>
    <row r="1140" spans="6:7" ht="24.95" customHeight="1" x14ac:dyDescent="0.2">
      <c r="F1140" s="85"/>
      <c r="G1140" s="85"/>
    </row>
    <row r="1141" spans="6:7" ht="24.95" customHeight="1" x14ac:dyDescent="0.2">
      <c r="F1141" s="85"/>
      <c r="G1141" s="85"/>
    </row>
    <row r="1142" spans="6:7" ht="24.95" customHeight="1" x14ac:dyDescent="0.2">
      <c r="F1142" s="85"/>
      <c r="G1142" s="85"/>
    </row>
    <row r="1143" spans="6:7" ht="24.95" customHeight="1" x14ac:dyDescent="0.2">
      <c r="F1143" s="85"/>
      <c r="G1143" s="85"/>
    </row>
    <row r="1144" spans="6:7" ht="24.95" customHeight="1" x14ac:dyDescent="0.2">
      <c r="F1144" s="85"/>
      <c r="G1144" s="85"/>
    </row>
    <row r="1145" spans="6:7" ht="24.95" customHeight="1" x14ac:dyDescent="0.2">
      <c r="F1145" s="85"/>
      <c r="G1145" s="85"/>
    </row>
    <row r="1146" spans="6:7" ht="24.95" customHeight="1" x14ac:dyDescent="0.2">
      <c r="F1146" s="85"/>
      <c r="G1146" s="85"/>
    </row>
    <row r="1147" spans="6:7" ht="24.95" customHeight="1" x14ac:dyDescent="0.2">
      <c r="F1147" s="85"/>
      <c r="G1147" s="85"/>
    </row>
    <row r="1148" spans="6:7" ht="24.95" customHeight="1" x14ac:dyDescent="0.2">
      <c r="F1148" s="85"/>
      <c r="G1148" s="85"/>
    </row>
    <row r="1149" spans="6:7" ht="24.95" customHeight="1" x14ac:dyDescent="0.2">
      <c r="F1149" s="85"/>
      <c r="G1149" s="85"/>
    </row>
    <row r="1150" spans="6:7" ht="24.95" customHeight="1" x14ac:dyDescent="0.2">
      <c r="F1150" s="85"/>
      <c r="G1150" s="85"/>
    </row>
    <row r="1151" spans="6:7" ht="24.95" customHeight="1" x14ac:dyDescent="0.2">
      <c r="F1151" s="85"/>
      <c r="G1151" s="85"/>
    </row>
    <row r="1152" spans="6:7" ht="24.95" customHeight="1" x14ac:dyDescent="0.2">
      <c r="F1152" s="85"/>
      <c r="G1152" s="85"/>
    </row>
    <row r="1153" spans="6:7" ht="24.95" customHeight="1" x14ac:dyDescent="0.2">
      <c r="F1153" s="85"/>
      <c r="G1153" s="85"/>
    </row>
    <row r="1154" spans="6:7" ht="24.95" customHeight="1" x14ac:dyDescent="0.2">
      <c r="F1154" s="85"/>
      <c r="G1154" s="85"/>
    </row>
    <row r="1155" spans="6:7" ht="24.95" customHeight="1" x14ac:dyDescent="0.2">
      <c r="F1155" s="85"/>
      <c r="G1155" s="85"/>
    </row>
    <row r="1156" spans="6:7" ht="24.95" customHeight="1" x14ac:dyDescent="0.2">
      <c r="F1156" s="85"/>
      <c r="G1156" s="85"/>
    </row>
    <row r="1157" spans="6:7" ht="24.95" customHeight="1" x14ac:dyDescent="0.2">
      <c r="F1157" s="85"/>
      <c r="G1157" s="85"/>
    </row>
    <row r="1158" spans="6:7" ht="24.95" customHeight="1" x14ac:dyDescent="0.2">
      <c r="F1158" s="85"/>
      <c r="G1158" s="85"/>
    </row>
    <row r="1159" spans="6:7" ht="24.95" customHeight="1" x14ac:dyDescent="0.2">
      <c r="F1159" s="85"/>
      <c r="G1159" s="85"/>
    </row>
    <row r="1160" spans="6:7" ht="24.95" customHeight="1" x14ac:dyDescent="0.2">
      <c r="F1160" s="85"/>
      <c r="G1160" s="85"/>
    </row>
    <row r="1161" spans="6:7" ht="24.95" customHeight="1" x14ac:dyDescent="0.2">
      <c r="F1161" s="85"/>
      <c r="G1161" s="85"/>
    </row>
    <row r="1162" spans="6:7" ht="24.95" customHeight="1" x14ac:dyDescent="0.2">
      <c r="F1162" s="85"/>
      <c r="G1162" s="85"/>
    </row>
    <row r="1163" spans="6:7" ht="24.95" customHeight="1" x14ac:dyDescent="0.2">
      <c r="F1163" s="85"/>
      <c r="G1163" s="85"/>
    </row>
    <row r="1164" spans="6:7" ht="24.95" customHeight="1" x14ac:dyDescent="0.2">
      <c r="F1164" s="85"/>
      <c r="G1164" s="85"/>
    </row>
    <row r="1165" spans="6:7" ht="24.95" customHeight="1" x14ac:dyDescent="0.2">
      <c r="F1165" s="85"/>
      <c r="G1165" s="85"/>
    </row>
    <row r="1166" spans="6:7" ht="24.95" customHeight="1" x14ac:dyDescent="0.2">
      <c r="F1166" s="85"/>
      <c r="G1166" s="85"/>
    </row>
    <row r="1167" spans="6:7" ht="24.95" customHeight="1" x14ac:dyDescent="0.2">
      <c r="F1167" s="85"/>
      <c r="G1167" s="85"/>
    </row>
    <row r="1168" spans="6:7" ht="24.95" customHeight="1" x14ac:dyDescent="0.2">
      <c r="F1168" s="85"/>
      <c r="G1168" s="85"/>
    </row>
    <row r="1169" spans="6:7" ht="24.95" customHeight="1" x14ac:dyDescent="0.2">
      <c r="F1169" s="85"/>
      <c r="G1169" s="85"/>
    </row>
    <row r="1170" spans="6:7" ht="24.95" customHeight="1" x14ac:dyDescent="0.2">
      <c r="F1170" s="85"/>
      <c r="G1170" s="85"/>
    </row>
    <row r="1171" spans="6:7" ht="24.95" customHeight="1" x14ac:dyDescent="0.2">
      <c r="F1171" s="85"/>
      <c r="G1171" s="85"/>
    </row>
    <row r="1172" spans="6:7" ht="24.95" customHeight="1" x14ac:dyDescent="0.2">
      <c r="F1172" s="85"/>
      <c r="G1172" s="85"/>
    </row>
    <row r="1173" spans="6:7" ht="24.95" customHeight="1" x14ac:dyDescent="0.2">
      <c r="F1173" s="85"/>
      <c r="G1173" s="85"/>
    </row>
    <row r="1174" spans="6:7" ht="24.95" customHeight="1" x14ac:dyDescent="0.2">
      <c r="F1174" s="85"/>
      <c r="G1174" s="85"/>
    </row>
    <row r="1175" spans="6:7" ht="24.95" customHeight="1" x14ac:dyDescent="0.2">
      <c r="F1175" s="85"/>
      <c r="G1175" s="85"/>
    </row>
    <row r="1176" spans="6:7" ht="24.95" customHeight="1" x14ac:dyDescent="0.2">
      <c r="F1176" s="85"/>
      <c r="G1176" s="85"/>
    </row>
    <row r="1177" spans="6:7" ht="24.95" customHeight="1" x14ac:dyDescent="0.2">
      <c r="F1177" s="85"/>
      <c r="G1177" s="85"/>
    </row>
    <row r="1178" spans="6:7" ht="24.95" customHeight="1" x14ac:dyDescent="0.2">
      <c r="F1178" s="85"/>
      <c r="G1178" s="85"/>
    </row>
    <row r="1179" spans="6:7" ht="24.95" customHeight="1" x14ac:dyDescent="0.2">
      <c r="F1179" s="85"/>
      <c r="G1179" s="85"/>
    </row>
    <row r="1180" spans="6:7" ht="24.95" customHeight="1" x14ac:dyDescent="0.2">
      <c r="F1180" s="85"/>
      <c r="G1180" s="85"/>
    </row>
    <row r="1181" spans="6:7" ht="24.95" customHeight="1" x14ac:dyDescent="0.2">
      <c r="F1181" s="85"/>
      <c r="G1181" s="85"/>
    </row>
    <row r="1182" spans="6:7" ht="24.95" customHeight="1" x14ac:dyDescent="0.2">
      <c r="F1182" s="85"/>
      <c r="G1182" s="85"/>
    </row>
    <row r="1183" spans="6:7" ht="24.95" customHeight="1" x14ac:dyDescent="0.2">
      <c r="F1183" s="85"/>
      <c r="G1183" s="85"/>
    </row>
    <row r="1184" spans="6:7" ht="24.95" customHeight="1" x14ac:dyDescent="0.2">
      <c r="F1184" s="85"/>
      <c r="G1184" s="85"/>
    </row>
    <row r="1185" spans="6:7" ht="24.95" customHeight="1" x14ac:dyDescent="0.2">
      <c r="F1185" s="85"/>
      <c r="G1185" s="85"/>
    </row>
    <row r="1186" spans="6:7" ht="24.95" customHeight="1" x14ac:dyDescent="0.2">
      <c r="F1186" s="85"/>
      <c r="G1186" s="85"/>
    </row>
    <row r="1187" spans="6:7" ht="24.95" customHeight="1" x14ac:dyDescent="0.2">
      <c r="F1187" s="85"/>
      <c r="G1187" s="85"/>
    </row>
    <row r="1188" spans="6:7" ht="24.95" customHeight="1" x14ac:dyDescent="0.2">
      <c r="F1188" s="85"/>
      <c r="G1188" s="85"/>
    </row>
    <row r="1189" spans="6:7" ht="24.95" customHeight="1" x14ac:dyDescent="0.2">
      <c r="F1189" s="85"/>
      <c r="G1189" s="85"/>
    </row>
    <row r="1190" spans="6:7" ht="24.95" customHeight="1" x14ac:dyDescent="0.2">
      <c r="F1190" s="85"/>
      <c r="G1190" s="85"/>
    </row>
    <row r="1191" spans="6:7" ht="24.95" customHeight="1" x14ac:dyDescent="0.2">
      <c r="F1191" s="85"/>
      <c r="G1191" s="85"/>
    </row>
    <row r="1192" spans="6:7" ht="24.95" customHeight="1" x14ac:dyDescent="0.2">
      <c r="F1192" s="85"/>
      <c r="G1192" s="85"/>
    </row>
    <row r="1193" spans="6:7" ht="24.95" customHeight="1" x14ac:dyDescent="0.2">
      <c r="F1193" s="85"/>
      <c r="G1193" s="85"/>
    </row>
    <row r="1194" spans="6:7" ht="24.95" customHeight="1" x14ac:dyDescent="0.2">
      <c r="F1194" s="85"/>
      <c r="G1194" s="85"/>
    </row>
    <row r="1195" spans="6:7" ht="24.95" customHeight="1" x14ac:dyDescent="0.2">
      <c r="F1195" s="85"/>
      <c r="G1195" s="85"/>
    </row>
    <row r="1196" spans="6:7" ht="24.95" customHeight="1" x14ac:dyDescent="0.2">
      <c r="F1196" s="85"/>
      <c r="G1196" s="85"/>
    </row>
    <row r="1197" spans="6:7" ht="24.95" customHeight="1" x14ac:dyDescent="0.2">
      <c r="F1197" s="85"/>
      <c r="G1197" s="85"/>
    </row>
    <row r="1198" spans="6:7" ht="24.95" customHeight="1" x14ac:dyDescent="0.2">
      <c r="F1198" s="85"/>
      <c r="G1198" s="85"/>
    </row>
    <row r="1199" spans="6:7" ht="24.95" customHeight="1" x14ac:dyDescent="0.2">
      <c r="F1199" s="85"/>
      <c r="G1199" s="85"/>
    </row>
    <row r="1200" spans="6:7" ht="24.95" customHeight="1" x14ac:dyDescent="0.2">
      <c r="F1200" s="85"/>
      <c r="G1200" s="85"/>
    </row>
    <row r="1201" spans="6:7" ht="24.95" customHeight="1" x14ac:dyDescent="0.2">
      <c r="F1201" s="85"/>
      <c r="G1201" s="85"/>
    </row>
    <row r="1202" spans="6:7" ht="24.95" customHeight="1" x14ac:dyDescent="0.2">
      <c r="F1202" s="85"/>
      <c r="G1202" s="85"/>
    </row>
    <row r="1203" spans="6:7" ht="24.95" customHeight="1" x14ac:dyDescent="0.2">
      <c r="F1203" s="85"/>
      <c r="G1203" s="85"/>
    </row>
    <row r="1204" spans="6:7" ht="24.95" customHeight="1" x14ac:dyDescent="0.2">
      <c r="F1204" s="85"/>
      <c r="G1204" s="85"/>
    </row>
    <row r="1205" spans="6:7" ht="24.95" customHeight="1" x14ac:dyDescent="0.2">
      <c r="F1205" s="85"/>
      <c r="G1205" s="85"/>
    </row>
    <row r="1206" spans="6:7" ht="24.95" customHeight="1" x14ac:dyDescent="0.2">
      <c r="F1206" s="85"/>
      <c r="G1206" s="85"/>
    </row>
    <row r="1207" spans="6:7" ht="24.95" customHeight="1" x14ac:dyDescent="0.2">
      <c r="F1207" s="85"/>
      <c r="G1207" s="85"/>
    </row>
    <row r="1208" spans="6:7" ht="24.95" customHeight="1" x14ac:dyDescent="0.2">
      <c r="F1208" s="85"/>
      <c r="G1208" s="85"/>
    </row>
    <row r="1209" spans="6:7" ht="24.95" customHeight="1" x14ac:dyDescent="0.2">
      <c r="F1209" s="85"/>
      <c r="G1209" s="85"/>
    </row>
    <row r="1210" spans="6:7" ht="24.95" customHeight="1" x14ac:dyDescent="0.2">
      <c r="F1210" s="85"/>
      <c r="G1210" s="85"/>
    </row>
    <row r="1211" spans="6:7" ht="24.95" customHeight="1" x14ac:dyDescent="0.2">
      <c r="F1211" s="85"/>
      <c r="G1211" s="85"/>
    </row>
    <row r="1212" spans="6:7" ht="24.95" customHeight="1" x14ac:dyDescent="0.2">
      <c r="F1212" s="85"/>
      <c r="G1212" s="85"/>
    </row>
    <row r="1213" spans="6:7" ht="24.95" customHeight="1" x14ac:dyDescent="0.2">
      <c r="F1213" s="85"/>
      <c r="G1213" s="85"/>
    </row>
    <row r="1214" spans="6:7" ht="24.95" customHeight="1" x14ac:dyDescent="0.2">
      <c r="F1214" s="85"/>
      <c r="G1214" s="85"/>
    </row>
    <row r="1215" spans="6:7" ht="24.95" customHeight="1" x14ac:dyDescent="0.2">
      <c r="F1215" s="85"/>
      <c r="G1215" s="85"/>
    </row>
    <row r="1216" spans="6:7" ht="24.95" customHeight="1" x14ac:dyDescent="0.2">
      <c r="F1216" s="85"/>
      <c r="G1216" s="85"/>
    </row>
    <row r="1217" spans="6:7" ht="24.95" customHeight="1" x14ac:dyDescent="0.2">
      <c r="F1217" s="85"/>
      <c r="G1217" s="85"/>
    </row>
    <row r="1218" spans="6:7" ht="24.95" customHeight="1" x14ac:dyDescent="0.2">
      <c r="F1218" s="85"/>
      <c r="G1218" s="85"/>
    </row>
    <row r="1219" spans="6:7" ht="24.95" customHeight="1" x14ac:dyDescent="0.2">
      <c r="F1219" s="85"/>
      <c r="G1219" s="85"/>
    </row>
    <row r="1220" spans="6:7" ht="24.95" customHeight="1" x14ac:dyDescent="0.2">
      <c r="F1220" s="85"/>
      <c r="G1220" s="85"/>
    </row>
    <row r="1221" spans="6:7" ht="24.95" customHeight="1" x14ac:dyDescent="0.2">
      <c r="F1221" s="85"/>
      <c r="G1221" s="85"/>
    </row>
    <row r="1222" spans="6:7" ht="24.95" customHeight="1" x14ac:dyDescent="0.2">
      <c r="F1222" s="85"/>
      <c r="G1222" s="85"/>
    </row>
    <row r="1223" spans="6:7" ht="24.95" customHeight="1" x14ac:dyDescent="0.2">
      <c r="F1223" s="85"/>
      <c r="G1223" s="85"/>
    </row>
    <row r="1224" spans="6:7" ht="24.95" customHeight="1" x14ac:dyDescent="0.2">
      <c r="F1224" s="85"/>
      <c r="G1224" s="85"/>
    </row>
    <row r="1225" spans="6:7" ht="24.95" customHeight="1" x14ac:dyDescent="0.2">
      <c r="F1225" s="85"/>
      <c r="G1225" s="85"/>
    </row>
    <row r="1226" spans="6:7" ht="24.95" customHeight="1" x14ac:dyDescent="0.2">
      <c r="F1226" s="85"/>
      <c r="G1226" s="85"/>
    </row>
    <row r="1227" spans="6:7" ht="24.95" customHeight="1" x14ac:dyDescent="0.2">
      <c r="F1227" s="85"/>
      <c r="G1227" s="85"/>
    </row>
    <row r="1228" spans="6:7" ht="24.95" customHeight="1" x14ac:dyDescent="0.2">
      <c r="F1228" s="85"/>
      <c r="G1228" s="85"/>
    </row>
    <row r="1229" spans="6:7" ht="24.95" customHeight="1" x14ac:dyDescent="0.2">
      <c r="F1229" s="85"/>
      <c r="G1229" s="85"/>
    </row>
    <row r="1230" spans="6:7" ht="24.95" customHeight="1" x14ac:dyDescent="0.2">
      <c r="F1230" s="85"/>
      <c r="G1230" s="85"/>
    </row>
    <row r="1231" spans="6:7" ht="24.95" customHeight="1" x14ac:dyDescent="0.2">
      <c r="F1231" s="85"/>
      <c r="G1231" s="85"/>
    </row>
    <row r="1232" spans="6:7" ht="24.95" customHeight="1" x14ac:dyDescent="0.2">
      <c r="F1232" s="85"/>
      <c r="G1232" s="85"/>
    </row>
    <row r="1233" spans="6:7" ht="24.95" customHeight="1" x14ac:dyDescent="0.2">
      <c r="F1233" s="85"/>
      <c r="G1233" s="85"/>
    </row>
    <row r="1234" spans="6:7" ht="24.95" customHeight="1" x14ac:dyDescent="0.2">
      <c r="F1234" s="85"/>
      <c r="G1234" s="85"/>
    </row>
    <row r="1235" spans="6:7" ht="24.95" customHeight="1" x14ac:dyDescent="0.2">
      <c r="F1235" s="85"/>
      <c r="G1235" s="85"/>
    </row>
    <row r="1236" spans="6:7" ht="24.95" customHeight="1" x14ac:dyDescent="0.2">
      <c r="F1236" s="85"/>
      <c r="G1236" s="85"/>
    </row>
    <row r="1237" spans="6:7" ht="24.95" customHeight="1" x14ac:dyDescent="0.2">
      <c r="F1237" s="85"/>
      <c r="G1237" s="85"/>
    </row>
    <row r="1238" spans="6:7" ht="24.95" customHeight="1" x14ac:dyDescent="0.2">
      <c r="F1238" s="85"/>
      <c r="G1238" s="85"/>
    </row>
    <row r="1239" spans="6:7" ht="24.95" customHeight="1" x14ac:dyDescent="0.2">
      <c r="F1239" s="85"/>
      <c r="G1239" s="85"/>
    </row>
    <row r="1240" spans="6:7" ht="24.95" customHeight="1" x14ac:dyDescent="0.2">
      <c r="F1240" s="85"/>
      <c r="G1240" s="85"/>
    </row>
    <row r="1241" spans="6:7" ht="24.95" customHeight="1" x14ac:dyDescent="0.2">
      <c r="F1241" s="85"/>
      <c r="G1241" s="85"/>
    </row>
    <row r="1242" spans="6:7" ht="24.95" customHeight="1" x14ac:dyDescent="0.2">
      <c r="F1242" s="85"/>
      <c r="G1242" s="85"/>
    </row>
    <row r="1243" spans="6:7" ht="24.95" customHeight="1" x14ac:dyDescent="0.2">
      <c r="F1243" s="85"/>
      <c r="G1243" s="85"/>
    </row>
    <row r="1244" spans="6:7" ht="24.95" customHeight="1" x14ac:dyDescent="0.2">
      <c r="F1244" s="85"/>
      <c r="G1244" s="85"/>
    </row>
    <row r="1245" spans="6:7" ht="24.95" customHeight="1" x14ac:dyDescent="0.2">
      <c r="F1245" s="85"/>
      <c r="G1245" s="85"/>
    </row>
    <row r="1246" spans="6:7" ht="24.95" customHeight="1" x14ac:dyDescent="0.2">
      <c r="F1246" s="85"/>
      <c r="G1246" s="85"/>
    </row>
    <row r="1247" spans="6:7" ht="24.95" customHeight="1" x14ac:dyDescent="0.2">
      <c r="F1247" s="85"/>
      <c r="G1247" s="85"/>
    </row>
    <row r="1248" spans="6:7" ht="24.95" customHeight="1" x14ac:dyDescent="0.2">
      <c r="F1248" s="85"/>
      <c r="G1248" s="85"/>
    </row>
    <row r="1249" spans="6:7" ht="24.95" customHeight="1" x14ac:dyDescent="0.2">
      <c r="F1249" s="85"/>
      <c r="G1249" s="85"/>
    </row>
    <row r="1250" spans="6:7" ht="24.95" customHeight="1" x14ac:dyDescent="0.2">
      <c r="F1250" s="85"/>
      <c r="G1250" s="85"/>
    </row>
    <row r="1251" spans="6:7" ht="24.95" customHeight="1" x14ac:dyDescent="0.2">
      <c r="F1251" s="85"/>
      <c r="G1251" s="85"/>
    </row>
    <row r="1252" spans="6:7" ht="24.95" customHeight="1" x14ac:dyDescent="0.2">
      <c r="F1252" s="85"/>
      <c r="G1252" s="85"/>
    </row>
    <row r="1253" spans="6:7" ht="24.95" customHeight="1" x14ac:dyDescent="0.2">
      <c r="F1253" s="85"/>
      <c r="G1253" s="85"/>
    </row>
    <row r="1254" spans="6:7" ht="24.95" customHeight="1" x14ac:dyDescent="0.2">
      <c r="F1254" s="85"/>
      <c r="G1254" s="85"/>
    </row>
    <row r="1255" spans="6:7" ht="24.95" customHeight="1" x14ac:dyDescent="0.2">
      <c r="F1255" s="85"/>
      <c r="G1255" s="85"/>
    </row>
    <row r="1256" spans="6:7" ht="24.95" customHeight="1" x14ac:dyDescent="0.2">
      <c r="F1256" s="85"/>
      <c r="G1256" s="85"/>
    </row>
    <row r="1257" spans="6:7" ht="24.95" customHeight="1" x14ac:dyDescent="0.2">
      <c r="F1257" s="85"/>
      <c r="G1257" s="85"/>
    </row>
    <row r="1258" spans="6:7" ht="24.95" customHeight="1" x14ac:dyDescent="0.2">
      <c r="F1258" s="85"/>
      <c r="G1258" s="85"/>
    </row>
    <row r="1259" spans="6:7" ht="24.95" customHeight="1" x14ac:dyDescent="0.2">
      <c r="F1259" s="85"/>
      <c r="G1259" s="85"/>
    </row>
    <row r="1260" spans="6:7" ht="24.95" customHeight="1" x14ac:dyDescent="0.2">
      <c r="F1260" s="85"/>
      <c r="G1260" s="85"/>
    </row>
    <row r="1261" spans="6:7" ht="24.95" customHeight="1" x14ac:dyDescent="0.2">
      <c r="F1261" s="85"/>
      <c r="G1261" s="85"/>
    </row>
    <row r="1262" spans="6:7" ht="24.95" customHeight="1" x14ac:dyDescent="0.2">
      <c r="F1262" s="85"/>
      <c r="G1262" s="85"/>
    </row>
    <row r="1263" spans="6:7" ht="24.95" customHeight="1" x14ac:dyDescent="0.2">
      <c r="F1263" s="85"/>
      <c r="G1263" s="85"/>
    </row>
    <row r="1264" spans="6:7" ht="24.95" customHeight="1" x14ac:dyDescent="0.2">
      <c r="F1264" s="85"/>
      <c r="G1264" s="85"/>
    </row>
    <row r="1265" spans="6:7" ht="24.95" customHeight="1" x14ac:dyDescent="0.2">
      <c r="F1265" s="85"/>
      <c r="G1265" s="85"/>
    </row>
    <row r="1266" spans="6:7" ht="24.95" customHeight="1" x14ac:dyDescent="0.2">
      <c r="F1266" s="85"/>
      <c r="G1266" s="85"/>
    </row>
    <row r="1267" spans="6:7" ht="24.95" customHeight="1" x14ac:dyDescent="0.2">
      <c r="F1267" s="85"/>
      <c r="G1267" s="85"/>
    </row>
    <row r="1268" spans="6:7" ht="24.95" customHeight="1" x14ac:dyDescent="0.2">
      <c r="F1268" s="85"/>
      <c r="G1268" s="85"/>
    </row>
    <row r="1269" spans="6:7" ht="24.95" customHeight="1" x14ac:dyDescent="0.2">
      <c r="F1269" s="85"/>
      <c r="G1269" s="85"/>
    </row>
    <row r="1270" spans="6:7" ht="24.95" customHeight="1" x14ac:dyDescent="0.2">
      <c r="F1270" s="85"/>
      <c r="G1270" s="85"/>
    </row>
    <row r="1271" spans="6:7" ht="24.95" customHeight="1" x14ac:dyDescent="0.2">
      <c r="F1271" s="85"/>
      <c r="G1271" s="85"/>
    </row>
    <row r="1272" spans="6:7" ht="24.95" customHeight="1" x14ac:dyDescent="0.2">
      <c r="F1272" s="85"/>
      <c r="G1272" s="85"/>
    </row>
    <row r="1273" spans="6:7" ht="24.95" customHeight="1" x14ac:dyDescent="0.2">
      <c r="F1273" s="85"/>
      <c r="G1273" s="85"/>
    </row>
    <row r="1274" spans="6:7" ht="24.95" customHeight="1" x14ac:dyDescent="0.2">
      <c r="F1274" s="85"/>
      <c r="G1274" s="85"/>
    </row>
    <row r="1275" spans="6:7" ht="24.95" customHeight="1" x14ac:dyDescent="0.2">
      <c r="F1275" s="85"/>
      <c r="G1275" s="85"/>
    </row>
    <row r="1276" spans="6:7" ht="24.95" customHeight="1" x14ac:dyDescent="0.2">
      <c r="F1276" s="85"/>
      <c r="G1276" s="85"/>
    </row>
    <row r="1277" spans="6:7" ht="24.95" customHeight="1" x14ac:dyDescent="0.2">
      <c r="F1277" s="85"/>
      <c r="G1277" s="85"/>
    </row>
    <row r="1278" spans="6:7" ht="24.95" customHeight="1" x14ac:dyDescent="0.2">
      <c r="F1278" s="85"/>
      <c r="G1278" s="85"/>
    </row>
    <row r="1279" spans="6:7" ht="24.95" customHeight="1" x14ac:dyDescent="0.2">
      <c r="F1279" s="85"/>
      <c r="G1279" s="85"/>
    </row>
    <row r="1280" spans="6:7" ht="24.95" customHeight="1" x14ac:dyDescent="0.2">
      <c r="F1280" s="85"/>
      <c r="G1280" s="85"/>
    </row>
    <row r="1281" spans="6:7" ht="24.95" customHeight="1" x14ac:dyDescent="0.2">
      <c r="F1281" s="85"/>
      <c r="G1281" s="85"/>
    </row>
    <row r="1282" spans="6:7" ht="24.95" customHeight="1" x14ac:dyDescent="0.2">
      <c r="F1282" s="85"/>
      <c r="G1282" s="85"/>
    </row>
    <row r="1283" spans="6:7" ht="24.95" customHeight="1" x14ac:dyDescent="0.2">
      <c r="F1283" s="85"/>
      <c r="G1283" s="85"/>
    </row>
    <row r="1284" spans="6:7" ht="24.95" customHeight="1" x14ac:dyDescent="0.2">
      <c r="F1284" s="85"/>
      <c r="G1284" s="85"/>
    </row>
    <row r="1285" spans="6:7" ht="24.95" customHeight="1" x14ac:dyDescent="0.2">
      <c r="F1285" s="85"/>
      <c r="G1285" s="85"/>
    </row>
    <row r="1286" spans="6:7" ht="24.95" customHeight="1" x14ac:dyDescent="0.2">
      <c r="F1286" s="85"/>
      <c r="G1286" s="85"/>
    </row>
    <row r="1287" spans="6:7" ht="24.95" customHeight="1" x14ac:dyDescent="0.2">
      <c r="F1287" s="85"/>
      <c r="G1287" s="85"/>
    </row>
    <row r="1288" spans="6:7" ht="24.95" customHeight="1" x14ac:dyDescent="0.2">
      <c r="F1288" s="85"/>
      <c r="G1288" s="85"/>
    </row>
    <row r="1289" spans="6:7" ht="24.95" customHeight="1" x14ac:dyDescent="0.2">
      <c r="F1289" s="85"/>
      <c r="G1289" s="85"/>
    </row>
    <row r="1290" spans="6:7" ht="24.95" customHeight="1" x14ac:dyDescent="0.2">
      <c r="F1290" s="85"/>
      <c r="G1290" s="85"/>
    </row>
    <row r="1291" spans="6:7" ht="24.95" customHeight="1" x14ac:dyDescent="0.2">
      <c r="F1291" s="85"/>
      <c r="G1291" s="85"/>
    </row>
    <row r="1292" spans="6:7" ht="24.95" customHeight="1" x14ac:dyDescent="0.2">
      <c r="F1292" s="85"/>
      <c r="G1292" s="85"/>
    </row>
    <row r="1293" spans="6:7" ht="24.95" customHeight="1" x14ac:dyDescent="0.2">
      <c r="F1293" s="85"/>
      <c r="G1293" s="85"/>
    </row>
    <row r="1294" spans="6:7" ht="24.95" customHeight="1" x14ac:dyDescent="0.2">
      <c r="F1294" s="85"/>
      <c r="G1294" s="85"/>
    </row>
    <row r="1295" spans="6:7" ht="24.95" customHeight="1" x14ac:dyDescent="0.2">
      <c r="F1295" s="85"/>
      <c r="G1295" s="85"/>
    </row>
    <row r="1296" spans="6:7" ht="24.95" customHeight="1" x14ac:dyDescent="0.2">
      <c r="F1296" s="85"/>
      <c r="G1296" s="85"/>
    </row>
    <row r="1297" spans="6:7" ht="24.95" customHeight="1" x14ac:dyDescent="0.2">
      <c r="F1297" s="85"/>
      <c r="G1297" s="85"/>
    </row>
    <row r="1298" spans="6:7" ht="24.95" customHeight="1" x14ac:dyDescent="0.2">
      <c r="F1298" s="85"/>
      <c r="G1298" s="85"/>
    </row>
    <row r="1299" spans="6:7" ht="24.95" customHeight="1" x14ac:dyDescent="0.2">
      <c r="F1299" s="85"/>
      <c r="G1299" s="85"/>
    </row>
    <row r="1300" spans="6:7" ht="24.95" customHeight="1" x14ac:dyDescent="0.2">
      <c r="F1300" s="85"/>
      <c r="G1300" s="85"/>
    </row>
    <row r="1301" spans="6:7" ht="24.95" customHeight="1" x14ac:dyDescent="0.2">
      <c r="F1301" s="85"/>
      <c r="G1301" s="85"/>
    </row>
    <row r="1302" spans="6:7" ht="24.95" customHeight="1" x14ac:dyDescent="0.2">
      <c r="F1302" s="85"/>
      <c r="G1302" s="85"/>
    </row>
    <row r="1303" spans="6:7" ht="24.95" customHeight="1" x14ac:dyDescent="0.2">
      <c r="F1303" s="85"/>
      <c r="G1303" s="85"/>
    </row>
    <row r="1304" spans="6:7" ht="24.95" customHeight="1" x14ac:dyDescent="0.2">
      <c r="F1304" s="85"/>
      <c r="G1304" s="85"/>
    </row>
    <row r="1305" spans="6:7" ht="24.95" customHeight="1" x14ac:dyDescent="0.2">
      <c r="F1305" s="85"/>
      <c r="G1305" s="85"/>
    </row>
    <row r="1306" spans="6:7" ht="24.95" customHeight="1" x14ac:dyDescent="0.2">
      <c r="F1306" s="85"/>
      <c r="G1306" s="85"/>
    </row>
    <row r="1307" spans="6:7" ht="24.95" customHeight="1" x14ac:dyDescent="0.2">
      <c r="F1307" s="85"/>
      <c r="G1307" s="85"/>
    </row>
    <row r="1308" spans="6:7" ht="24.95" customHeight="1" x14ac:dyDescent="0.2">
      <c r="F1308" s="85"/>
      <c r="G1308" s="85"/>
    </row>
    <row r="1309" spans="6:7" ht="24.95" customHeight="1" x14ac:dyDescent="0.2">
      <c r="F1309" s="85"/>
      <c r="G1309" s="85"/>
    </row>
    <row r="1310" spans="6:7" ht="24.95" customHeight="1" x14ac:dyDescent="0.2">
      <c r="F1310" s="85"/>
      <c r="G1310" s="85"/>
    </row>
    <row r="1311" spans="6:7" ht="24.95" customHeight="1" x14ac:dyDescent="0.2">
      <c r="F1311" s="85"/>
      <c r="G1311" s="85"/>
    </row>
    <row r="1312" spans="6:7" ht="24.95" customHeight="1" x14ac:dyDescent="0.2">
      <c r="F1312" s="85"/>
      <c r="G1312" s="85"/>
    </row>
    <row r="1313" spans="6:7" ht="24.95" customHeight="1" x14ac:dyDescent="0.2">
      <c r="F1313" s="85"/>
      <c r="G1313" s="85"/>
    </row>
    <row r="1314" spans="6:7" ht="24.95" customHeight="1" x14ac:dyDescent="0.2">
      <c r="F1314" s="85"/>
      <c r="G1314" s="85"/>
    </row>
    <row r="1315" spans="6:7" ht="24.95" customHeight="1" x14ac:dyDescent="0.2">
      <c r="F1315" s="85"/>
      <c r="G1315" s="85"/>
    </row>
    <row r="1316" spans="6:7" ht="24.95" customHeight="1" x14ac:dyDescent="0.2">
      <c r="F1316" s="85"/>
      <c r="G1316" s="85"/>
    </row>
    <row r="1317" spans="6:7" ht="24.95" customHeight="1" x14ac:dyDescent="0.2">
      <c r="F1317" s="85"/>
      <c r="G1317" s="85"/>
    </row>
    <row r="1318" spans="6:7" ht="24.95" customHeight="1" x14ac:dyDescent="0.2">
      <c r="F1318" s="85"/>
      <c r="G1318" s="85"/>
    </row>
    <row r="1319" spans="6:7" ht="24.95" customHeight="1" x14ac:dyDescent="0.2">
      <c r="F1319" s="85"/>
      <c r="G1319" s="85"/>
    </row>
    <row r="1320" spans="6:7" ht="24.95" customHeight="1" x14ac:dyDescent="0.2">
      <c r="F1320" s="85"/>
      <c r="G1320" s="85"/>
    </row>
    <row r="1321" spans="6:7" ht="24.95" customHeight="1" x14ac:dyDescent="0.2">
      <c r="F1321" s="85"/>
      <c r="G1321" s="85"/>
    </row>
    <row r="1322" spans="6:7" ht="24.95" customHeight="1" x14ac:dyDescent="0.2">
      <c r="F1322" s="85"/>
      <c r="G1322" s="85"/>
    </row>
    <row r="1323" spans="6:7" ht="24.95" customHeight="1" x14ac:dyDescent="0.2">
      <c r="F1323" s="85"/>
      <c r="G1323" s="85"/>
    </row>
    <row r="1324" spans="6:7" ht="24.95" customHeight="1" x14ac:dyDescent="0.2">
      <c r="F1324" s="85"/>
      <c r="G1324" s="85"/>
    </row>
    <row r="1325" spans="6:7" ht="24.95" customHeight="1" x14ac:dyDescent="0.2">
      <c r="F1325" s="85"/>
      <c r="G1325" s="85"/>
    </row>
    <row r="1326" spans="6:7" ht="24.95" customHeight="1" x14ac:dyDescent="0.2">
      <c r="F1326" s="85"/>
      <c r="G1326" s="85"/>
    </row>
    <row r="1327" spans="6:7" ht="24.95" customHeight="1" x14ac:dyDescent="0.2">
      <c r="F1327" s="85"/>
      <c r="G1327" s="85"/>
    </row>
    <row r="1328" spans="6:7" ht="24.95" customHeight="1" x14ac:dyDescent="0.2">
      <c r="F1328" s="85"/>
      <c r="G1328" s="85"/>
    </row>
    <row r="1329" spans="6:7" ht="24.95" customHeight="1" x14ac:dyDescent="0.2">
      <c r="F1329" s="85"/>
      <c r="G1329" s="85"/>
    </row>
    <row r="1330" spans="6:7" ht="24.95" customHeight="1" x14ac:dyDescent="0.2">
      <c r="F1330" s="85"/>
      <c r="G1330" s="85"/>
    </row>
    <row r="1331" spans="6:7" ht="24.95" customHeight="1" x14ac:dyDescent="0.2">
      <c r="F1331" s="85"/>
      <c r="G1331" s="85"/>
    </row>
    <row r="1332" spans="6:7" ht="24.95" customHeight="1" x14ac:dyDescent="0.2">
      <c r="F1332" s="85"/>
      <c r="G1332" s="85"/>
    </row>
    <row r="1333" spans="6:7" ht="24.95" customHeight="1" x14ac:dyDescent="0.2">
      <c r="F1333" s="85"/>
      <c r="G1333" s="85"/>
    </row>
    <row r="1334" spans="6:7" ht="24.95" customHeight="1" x14ac:dyDescent="0.2">
      <c r="F1334" s="85"/>
      <c r="G1334" s="85"/>
    </row>
    <row r="1335" spans="6:7" ht="24.95" customHeight="1" x14ac:dyDescent="0.2">
      <c r="F1335" s="85"/>
      <c r="G1335" s="85"/>
    </row>
    <row r="1336" spans="6:7" ht="24.95" customHeight="1" x14ac:dyDescent="0.2">
      <c r="F1336" s="85"/>
      <c r="G1336" s="85"/>
    </row>
    <row r="1337" spans="6:7" ht="24.95" customHeight="1" x14ac:dyDescent="0.2">
      <c r="F1337" s="85"/>
      <c r="G1337" s="85"/>
    </row>
    <row r="1338" spans="6:7" ht="24.95" customHeight="1" x14ac:dyDescent="0.2">
      <c r="F1338" s="85"/>
      <c r="G1338" s="85"/>
    </row>
    <row r="1339" spans="6:7" ht="24.95" customHeight="1" x14ac:dyDescent="0.2">
      <c r="F1339" s="85"/>
      <c r="G1339" s="85"/>
    </row>
    <row r="1340" spans="6:7" ht="24.95" customHeight="1" x14ac:dyDescent="0.2">
      <c r="F1340" s="85"/>
      <c r="G1340" s="85"/>
    </row>
    <row r="1341" spans="6:7" ht="24.95" customHeight="1" x14ac:dyDescent="0.2">
      <c r="F1341" s="85"/>
      <c r="G1341" s="85"/>
    </row>
    <row r="1342" spans="6:7" ht="24.95" customHeight="1" x14ac:dyDescent="0.2">
      <c r="F1342" s="85"/>
      <c r="G1342" s="85"/>
    </row>
    <row r="1343" spans="6:7" ht="24.95" customHeight="1" x14ac:dyDescent="0.2">
      <c r="F1343" s="85"/>
      <c r="G1343" s="85"/>
    </row>
    <row r="1344" spans="6:7" ht="24.95" customHeight="1" x14ac:dyDescent="0.2">
      <c r="F1344" s="85"/>
      <c r="G1344" s="85"/>
    </row>
    <row r="1345" spans="6:7" ht="24.95" customHeight="1" x14ac:dyDescent="0.2">
      <c r="F1345" s="85"/>
      <c r="G1345" s="85"/>
    </row>
    <row r="1346" spans="6:7" ht="24.95" customHeight="1" x14ac:dyDescent="0.2">
      <c r="F1346" s="85"/>
      <c r="G1346" s="85"/>
    </row>
    <row r="1347" spans="6:7" ht="24.95" customHeight="1" x14ac:dyDescent="0.2">
      <c r="F1347" s="85"/>
      <c r="G1347" s="85"/>
    </row>
    <row r="1348" spans="6:7" ht="24.95" customHeight="1" x14ac:dyDescent="0.2">
      <c r="F1348" s="85"/>
      <c r="G1348" s="85"/>
    </row>
    <row r="1349" spans="6:7" ht="24.95" customHeight="1" x14ac:dyDescent="0.2">
      <c r="F1349" s="85"/>
      <c r="G1349" s="85"/>
    </row>
    <row r="1350" spans="6:7" ht="24.95" customHeight="1" x14ac:dyDescent="0.2">
      <c r="F1350" s="85"/>
      <c r="G1350" s="85"/>
    </row>
    <row r="1351" spans="6:7" ht="24.95" customHeight="1" x14ac:dyDescent="0.2">
      <c r="F1351" s="85"/>
      <c r="G1351" s="85"/>
    </row>
    <row r="1352" spans="6:7" ht="24.95" customHeight="1" x14ac:dyDescent="0.2">
      <c r="F1352" s="85"/>
      <c r="G1352" s="85"/>
    </row>
    <row r="1353" spans="6:7" ht="24.95" customHeight="1" x14ac:dyDescent="0.2">
      <c r="F1353" s="85"/>
      <c r="G1353" s="85"/>
    </row>
    <row r="1354" spans="6:7" ht="24.95" customHeight="1" x14ac:dyDescent="0.2">
      <c r="F1354" s="85"/>
      <c r="G1354" s="85"/>
    </row>
    <row r="1355" spans="6:7" ht="24.95" customHeight="1" x14ac:dyDescent="0.2">
      <c r="F1355" s="85"/>
      <c r="G1355" s="85"/>
    </row>
    <row r="1356" spans="6:7" ht="24.95" customHeight="1" x14ac:dyDescent="0.2">
      <c r="F1356" s="85"/>
      <c r="G1356" s="85"/>
    </row>
    <row r="1357" spans="6:7" ht="24.95" customHeight="1" x14ac:dyDescent="0.2">
      <c r="F1357" s="85"/>
      <c r="G1357" s="85"/>
    </row>
    <row r="1358" spans="6:7" ht="24.95" customHeight="1" x14ac:dyDescent="0.2">
      <c r="F1358" s="85"/>
      <c r="G1358" s="85"/>
    </row>
    <row r="1359" spans="6:7" ht="24.95" customHeight="1" x14ac:dyDescent="0.2">
      <c r="F1359" s="85"/>
      <c r="G1359" s="85"/>
    </row>
    <row r="1360" spans="6:7" ht="24.95" customHeight="1" x14ac:dyDescent="0.2">
      <c r="F1360" s="85"/>
      <c r="G1360" s="85"/>
    </row>
    <row r="1361" spans="6:7" ht="24.95" customHeight="1" x14ac:dyDescent="0.2">
      <c r="F1361" s="85"/>
      <c r="G1361" s="85"/>
    </row>
    <row r="1362" spans="6:7" ht="24.95" customHeight="1" x14ac:dyDescent="0.2">
      <c r="F1362" s="85"/>
      <c r="G1362" s="85"/>
    </row>
    <row r="1363" spans="6:7" ht="24.95" customHeight="1" x14ac:dyDescent="0.2">
      <c r="F1363" s="85"/>
      <c r="G1363" s="85"/>
    </row>
    <row r="1364" spans="6:7" ht="24.95" customHeight="1" x14ac:dyDescent="0.2">
      <c r="F1364" s="85"/>
      <c r="G1364" s="85"/>
    </row>
    <row r="1365" spans="6:7" ht="24.95" customHeight="1" x14ac:dyDescent="0.2">
      <c r="F1365" s="85"/>
      <c r="G1365" s="85"/>
    </row>
    <row r="1366" spans="6:7" ht="24.95" customHeight="1" x14ac:dyDescent="0.2">
      <c r="F1366" s="85"/>
      <c r="G1366" s="85"/>
    </row>
    <row r="1367" spans="6:7" ht="24.95" customHeight="1" x14ac:dyDescent="0.2">
      <c r="F1367" s="85"/>
      <c r="G1367" s="85"/>
    </row>
    <row r="1368" spans="6:7" ht="24.95" customHeight="1" x14ac:dyDescent="0.2">
      <c r="F1368" s="85"/>
      <c r="G1368" s="85"/>
    </row>
    <row r="1369" spans="6:7" ht="24.95" customHeight="1" x14ac:dyDescent="0.2">
      <c r="F1369" s="85"/>
      <c r="G1369" s="85"/>
    </row>
    <row r="1370" spans="6:7" ht="24.95" customHeight="1" x14ac:dyDescent="0.2">
      <c r="F1370" s="85"/>
      <c r="G1370" s="85"/>
    </row>
    <row r="1371" spans="6:7" ht="24.95" customHeight="1" x14ac:dyDescent="0.2">
      <c r="F1371" s="85"/>
      <c r="G1371" s="85"/>
    </row>
    <row r="1372" spans="6:7" ht="24.95" customHeight="1" x14ac:dyDescent="0.2">
      <c r="F1372" s="85"/>
      <c r="G1372" s="85"/>
    </row>
    <row r="1373" spans="6:7" ht="24.95" customHeight="1" x14ac:dyDescent="0.2">
      <c r="F1373" s="85"/>
      <c r="G1373" s="85"/>
    </row>
    <row r="1374" spans="6:7" ht="24.95" customHeight="1" x14ac:dyDescent="0.2">
      <c r="F1374" s="85"/>
      <c r="G1374" s="85"/>
    </row>
    <row r="1375" spans="6:7" ht="24.95" customHeight="1" x14ac:dyDescent="0.2">
      <c r="F1375" s="85"/>
      <c r="G1375" s="85"/>
    </row>
    <row r="1376" spans="6:7" ht="24.95" customHeight="1" x14ac:dyDescent="0.2">
      <c r="F1376" s="85"/>
      <c r="G1376" s="85"/>
    </row>
    <row r="1377" spans="6:7" ht="24.95" customHeight="1" x14ac:dyDescent="0.2">
      <c r="F1377" s="85"/>
      <c r="G1377" s="85"/>
    </row>
    <row r="1378" spans="6:7" ht="24.95" customHeight="1" x14ac:dyDescent="0.2">
      <c r="F1378" s="85"/>
      <c r="G1378" s="85"/>
    </row>
    <row r="1379" spans="6:7" ht="24.95" customHeight="1" x14ac:dyDescent="0.2">
      <c r="F1379" s="85"/>
      <c r="G1379" s="85"/>
    </row>
    <row r="1380" spans="6:7" ht="24.95" customHeight="1" x14ac:dyDescent="0.2">
      <c r="F1380" s="85"/>
      <c r="G1380" s="85"/>
    </row>
    <row r="1381" spans="6:7" ht="24.95" customHeight="1" x14ac:dyDescent="0.2">
      <c r="F1381" s="85"/>
      <c r="G1381" s="85"/>
    </row>
    <row r="1382" spans="6:7" ht="24.95" customHeight="1" x14ac:dyDescent="0.2">
      <c r="F1382" s="85"/>
      <c r="G1382" s="85"/>
    </row>
    <row r="1383" spans="6:7" ht="24.95" customHeight="1" x14ac:dyDescent="0.2">
      <c r="F1383" s="85"/>
      <c r="G1383" s="85"/>
    </row>
    <row r="1384" spans="6:7" ht="24.95" customHeight="1" x14ac:dyDescent="0.2">
      <c r="F1384" s="85"/>
      <c r="G1384" s="85"/>
    </row>
    <row r="1385" spans="6:7" ht="24.95" customHeight="1" x14ac:dyDescent="0.2">
      <c r="F1385" s="85"/>
      <c r="G1385" s="85"/>
    </row>
    <row r="1386" spans="6:7" ht="24.95" customHeight="1" x14ac:dyDescent="0.2">
      <c r="F1386" s="85"/>
      <c r="G1386" s="85"/>
    </row>
    <row r="1387" spans="6:7" ht="24.95" customHeight="1" x14ac:dyDescent="0.2">
      <c r="F1387" s="85"/>
      <c r="G1387" s="85"/>
    </row>
    <row r="1388" spans="6:7" ht="24.95" customHeight="1" x14ac:dyDescent="0.2">
      <c r="F1388" s="85"/>
      <c r="G1388" s="85"/>
    </row>
    <row r="1389" spans="6:7" ht="24.95" customHeight="1" x14ac:dyDescent="0.2">
      <c r="F1389" s="85"/>
      <c r="G1389" s="85"/>
    </row>
    <row r="1390" spans="6:7" ht="24.95" customHeight="1" x14ac:dyDescent="0.2">
      <c r="F1390" s="85"/>
      <c r="G1390" s="85"/>
    </row>
    <row r="1391" spans="6:7" ht="24.95" customHeight="1" x14ac:dyDescent="0.2">
      <c r="F1391" s="85"/>
      <c r="G1391" s="85"/>
    </row>
    <row r="1392" spans="6:7" ht="24.95" customHeight="1" x14ac:dyDescent="0.2">
      <c r="F1392" s="85"/>
      <c r="G1392" s="85"/>
    </row>
    <row r="1393" spans="6:7" ht="24.95" customHeight="1" x14ac:dyDescent="0.2">
      <c r="F1393" s="85"/>
      <c r="G1393" s="85"/>
    </row>
    <row r="1394" spans="6:7" ht="24.95" customHeight="1" x14ac:dyDescent="0.2">
      <c r="F1394" s="85"/>
      <c r="G1394" s="85"/>
    </row>
    <row r="1395" spans="6:7" ht="24.95" customHeight="1" x14ac:dyDescent="0.2">
      <c r="F1395" s="85"/>
      <c r="G1395" s="85"/>
    </row>
    <row r="1396" spans="6:7" ht="24.95" customHeight="1" x14ac:dyDescent="0.2">
      <c r="F1396" s="85"/>
      <c r="G1396" s="85"/>
    </row>
    <row r="1397" spans="6:7" ht="24.95" customHeight="1" x14ac:dyDescent="0.2">
      <c r="F1397" s="85"/>
      <c r="G1397" s="85"/>
    </row>
    <row r="1398" spans="6:7" ht="24.95" customHeight="1" x14ac:dyDescent="0.2">
      <c r="F1398" s="85"/>
      <c r="G1398" s="85"/>
    </row>
    <row r="1399" spans="6:7" ht="24.95" customHeight="1" x14ac:dyDescent="0.2">
      <c r="F1399" s="85"/>
      <c r="G1399" s="85"/>
    </row>
    <row r="1400" spans="6:7" ht="24.95" customHeight="1" x14ac:dyDescent="0.2">
      <c r="F1400" s="85"/>
      <c r="G1400" s="85"/>
    </row>
    <row r="1401" spans="6:7" ht="24.95" customHeight="1" x14ac:dyDescent="0.2">
      <c r="F1401" s="85"/>
      <c r="G1401" s="85"/>
    </row>
    <row r="1402" spans="6:7" ht="24.95" customHeight="1" x14ac:dyDescent="0.2">
      <c r="F1402" s="85"/>
      <c r="G1402" s="85"/>
    </row>
    <row r="1403" spans="6:7" ht="24.95" customHeight="1" x14ac:dyDescent="0.2">
      <c r="F1403" s="85"/>
      <c r="G1403" s="85"/>
    </row>
    <row r="1404" spans="6:7" ht="24.95" customHeight="1" x14ac:dyDescent="0.2">
      <c r="F1404" s="85"/>
      <c r="G1404" s="85"/>
    </row>
    <row r="1405" spans="6:7" ht="24.95" customHeight="1" x14ac:dyDescent="0.2">
      <c r="F1405" s="85"/>
      <c r="G1405" s="85"/>
    </row>
    <row r="1406" spans="6:7" ht="24.95" customHeight="1" x14ac:dyDescent="0.2">
      <c r="F1406" s="85"/>
      <c r="G1406" s="85"/>
    </row>
    <row r="1407" spans="6:7" ht="24.95" customHeight="1" x14ac:dyDescent="0.2">
      <c r="F1407" s="85"/>
      <c r="G1407" s="85"/>
    </row>
    <row r="1408" spans="6:7" ht="24.95" customHeight="1" x14ac:dyDescent="0.2">
      <c r="F1408" s="85"/>
      <c r="G1408" s="85"/>
    </row>
    <row r="1409" spans="6:7" ht="24.95" customHeight="1" x14ac:dyDescent="0.2">
      <c r="F1409" s="85"/>
      <c r="G1409" s="85"/>
    </row>
    <row r="1410" spans="6:7" ht="24.95" customHeight="1" x14ac:dyDescent="0.2">
      <c r="F1410" s="85"/>
      <c r="G1410" s="85"/>
    </row>
    <row r="1411" spans="6:7" ht="24.95" customHeight="1" x14ac:dyDescent="0.2">
      <c r="F1411" s="85"/>
      <c r="G1411" s="85"/>
    </row>
    <row r="1412" spans="6:7" ht="24.95" customHeight="1" x14ac:dyDescent="0.2">
      <c r="F1412" s="85"/>
      <c r="G1412" s="85"/>
    </row>
    <row r="1413" spans="6:7" ht="24.95" customHeight="1" x14ac:dyDescent="0.2">
      <c r="F1413" s="85"/>
      <c r="G1413" s="85"/>
    </row>
    <row r="1414" spans="6:7" ht="24.95" customHeight="1" x14ac:dyDescent="0.2">
      <c r="F1414" s="85"/>
      <c r="G1414" s="85"/>
    </row>
    <row r="1415" spans="6:7" ht="24.95" customHeight="1" x14ac:dyDescent="0.2">
      <c r="F1415" s="85"/>
      <c r="G1415" s="85"/>
    </row>
    <row r="1416" spans="6:7" ht="24.95" customHeight="1" x14ac:dyDescent="0.2">
      <c r="F1416" s="85"/>
      <c r="G1416" s="85"/>
    </row>
    <row r="1417" spans="6:7" ht="24.95" customHeight="1" x14ac:dyDescent="0.2">
      <c r="F1417" s="85"/>
      <c r="G1417" s="85"/>
    </row>
    <row r="1418" spans="6:7" ht="24.95" customHeight="1" x14ac:dyDescent="0.2">
      <c r="F1418" s="85"/>
      <c r="G1418" s="85"/>
    </row>
    <row r="1419" spans="6:7" ht="24.95" customHeight="1" x14ac:dyDescent="0.2">
      <c r="F1419" s="85"/>
      <c r="G1419" s="85"/>
    </row>
    <row r="1420" spans="6:7" ht="24.95" customHeight="1" x14ac:dyDescent="0.2">
      <c r="F1420" s="85"/>
      <c r="G1420" s="85"/>
    </row>
    <row r="1421" spans="6:7" ht="24.95" customHeight="1" x14ac:dyDescent="0.2">
      <c r="F1421" s="85"/>
      <c r="G1421" s="85"/>
    </row>
    <row r="1422" spans="6:7" ht="24.95" customHeight="1" x14ac:dyDescent="0.2">
      <c r="F1422" s="85"/>
      <c r="G1422" s="85"/>
    </row>
    <row r="1423" spans="6:7" ht="24.95" customHeight="1" x14ac:dyDescent="0.2">
      <c r="F1423" s="85"/>
      <c r="G1423" s="85"/>
    </row>
    <row r="1424" spans="6:7" ht="24.95" customHeight="1" x14ac:dyDescent="0.2">
      <c r="F1424" s="85"/>
      <c r="G1424" s="85"/>
    </row>
    <row r="1425" spans="6:7" ht="24.95" customHeight="1" x14ac:dyDescent="0.2">
      <c r="F1425" s="85"/>
      <c r="G1425" s="85"/>
    </row>
    <row r="1426" spans="6:7" ht="24.95" customHeight="1" x14ac:dyDescent="0.2">
      <c r="F1426" s="85"/>
      <c r="G1426" s="85"/>
    </row>
    <row r="1427" spans="6:7" ht="24.95" customHeight="1" x14ac:dyDescent="0.2">
      <c r="F1427" s="85"/>
      <c r="G1427" s="85"/>
    </row>
    <row r="1428" spans="6:7" ht="24.95" customHeight="1" x14ac:dyDescent="0.2">
      <c r="F1428" s="85"/>
      <c r="G1428" s="85"/>
    </row>
    <row r="1429" spans="6:7" ht="24.95" customHeight="1" x14ac:dyDescent="0.2">
      <c r="F1429" s="85"/>
      <c r="G1429" s="85"/>
    </row>
    <row r="1430" spans="6:7" ht="24.95" customHeight="1" x14ac:dyDescent="0.2">
      <c r="F1430" s="85"/>
      <c r="G1430" s="85"/>
    </row>
    <row r="1431" spans="6:7" ht="24.95" customHeight="1" x14ac:dyDescent="0.2">
      <c r="F1431" s="85"/>
      <c r="G1431" s="85"/>
    </row>
    <row r="1432" spans="6:7" ht="24.95" customHeight="1" x14ac:dyDescent="0.2">
      <c r="F1432" s="85"/>
      <c r="G1432" s="85"/>
    </row>
    <row r="1433" spans="6:7" ht="24.95" customHeight="1" x14ac:dyDescent="0.2">
      <c r="F1433" s="85"/>
      <c r="G1433" s="85"/>
    </row>
    <row r="1434" spans="6:7" ht="24.95" customHeight="1" x14ac:dyDescent="0.2">
      <c r="F1434" s="85"/>
      <c r="G1434" s="85"/>
    </row>
    <row r="1435" spans="6:7" ht="24.95" customHeight="1" x14ac:dyDescent="0.2">
      <c r="F1435" s="85"/>
      <c r="G1435" s="85"/>
    </row>
    <row r="1436" spans="6:7" ht="24.95" customHeight="1" x14ac:dyDescent="0.2">
      <c r="F1436" s="85"/>
      <c r="G1436" s="85"/>
    </row>
    <row r="1437" spans="6:7" ht="24.95" customHeight="1" x14ac:dyDescent="0.2">
      <c r="F1437" s="85"/>
      <c r="G1437" s="85"/>
    </row>
    <row r="1438" spans="6:7" ht="24.95" customHeight="1" x14ac:dyDescent="0.2">
      <c r="F1438" s="85"/>
      <c r="G1438" s="85"/>
    </row>
    <row r="1439" spans="6:7" ht="24.95" customHeight="1" x14ac:dyDescent="0.2">
      <c r="F1439" s="85"/>
      <c r="G1439" s="85"/>
    </row>
    <row r="1440" spans="6:7" ht="24.95" customHeight="1" x14ac:dyDescent="0.2">
      <c r="F1440" s="85"/>
      <c r="G1440" s="85"/>
    </row>
    <row r="1441" spans="6:7" ht="24.95" customHeight="1" x14ac:dyDescent="0.2">
      <c r="F1441" s="85"/>
      <c r="G1441" s="85"/>
    </row>
    <row r="1442" spans="6:7" ht="24.95" customHeight="1" x14ac:dyDescent="0.2">
      <c r="F1442" s="85"/>
      <c r="G1442" s="85"/>
    </row>
    <row r="1443" spans="6:7" ht="24.95" customHeight="1" x14ac:dyDescent="0.2">
      <c r="F1443" s="85"/>
      <c r="G1443" s="85"/>
    </row>
    <row r="1444" spans="6:7" ht="24.95" customHeight="1" x14ac:dyDescent="0.2">
      <c r="F1444" s="85"/>
      <c r="G1444" s="85"/>
    </row>
    <row r="1445" spans="6:7" ht="24.95" customHeight="1" x14ac:dyDescent="0.2">
      <c r="F1445" s="85"/>
      <c r="G1445" s="85"/>
    </row>
    <row r="1446" spans="6:7" ht="24.95" customHeight="1" x14ac:dyDescent="0.2">
      <c r="F1446" s="85"/>
      <c r="G1446" s="85"/>
    </row>
    <row r="1447" spans="6:7" ht="24.95" customHeight="1" x14ac:dyDescent="0.2">
      <c r="F1447" s="85"/>
      <c r="G1447" s="85"/>
    </row>
    <row r="1448" spans="6:7" ht="24.95" customHeight="1" x14ac:dyDescent="0.2">
      <c r="F1448" s="85"/>
      <c r="G1448" s="85"/>
    </row>
    <row r="1449" spans="6:7" ht="24.95" customHeight="1" x14ac:dyDescent="0.2">
      <c r="F1449" s="85"/>
      <c r="G1449" s="85"/>
    </row>
    <row r="1450" spans="6:7" ht="24.95" customHeight="1" x14ac:dyDescent="0.2">
      <c r="F1450" s="85"/>
      <c r="G1450" s="85"/>
    </row>
    <row r="1451" spans="6:7" ht="24.95" customHeight="1" x14ac:dyDescent="0.2">
      <c r="F1451" s="85"/>
      <c r="G1451" s="85"/>
    </row>
    <row r="1452" spans="6:7" ht="24.95" customHeight="1" x14ac:dyDescent="0.2">
      <c r="F1452" s="85"/>
      <c r="G1452" s="85"/>
    </row>
    <row r="1453" spans="6:7" ht="24.95" customHeight="1" x14ac:dyDescent="0.2">
      <c r="F1453" s="85"/>
      <c r="G1453" s="85"/>
    </row>
    <row r="1454" spans="6:7" ht="24.95" customHeight="1" x14ac:dyDescent="0.2">
      <c r="F1454" s="85"/>
      <c r="G1454" s="85"/>
    </row>
    <row r="1455" spans="6:7" ht="24.95" customHeight="1" x14ac:dyDescent="0.2">
      <c r="F1455" s="85"/>
      <c r="G1455" s="85"/>
    </row>
    <row r="1456" spans="6:7" ht="24.95" customHeight="1" x14ac:dyDescent="0.2">
      <c r="F1456" s="85"/>
      <c r="G1456" s="85"/>
    </row>
    <row r="1457" spans="6:7" ht="24.95" customHeight="1" x14ac:dyDescent="0.2">
      <c r="F1457" s="85"/>
      <c r="G1457" s="85"/>
    </row>
    <row r="1458" spans="6:7" ht="24.95" customHeight="1" x14ac:dyDescent="0.2">
      <c r="F1458" s="85"/>
      <c r="G1458" s="85"/>
    </row>
    <row r="1459" spans="6:7" ht="24.95" customHeight="1" x14ac:dyDescent="0.2">
      <c r="F1459" s="85"/>
      <c r="G1459" s="85"/>
    </row>
    <row r="1460" spans="6:7" ht="24.95" customHeight="1" x14ac:dyDescent="0.2">
      <c r="F1460" s="85"/>
      <c r="G1460" s="85"/>
    </row>
    <row r="1461" spans="6:7" ht="24.95" customHeight="1" x14ac:dyDescent="0.2">
      <c r="F1461" s="85"/>
      <c r="G1461" s="85"/>
    </row>
    <row r="1462" spans="6:7" ht="24.95" customHeight="1" x14ac:dyDescent="0.2">
      <c r="F1462" s="85"/>
      <c r="G1462" s="85"/>
    </row>
    <row r="1463" spans="6:7" ht="24.95" customHeight="1" x14ac:dyDescent="0.2">
      <c r="F1463" s="85"/>
      <c r="G1463" s="85"/>
    </row>
    <row r="1464" spans="6:7" ht="24.95" customHeight="1" x14ac:dyDescent="0.2">
      <c r="F1464" s="85"/>
      <c r="G1464" s="85"/>
    </row>
    <row r="1465" spans="6:7" ht="24.95" customHeight="1" x14ac:dyDescent="0.2">
      <c r="F1465" s="85"/>
      <c r="G1465" s="85"/>
    </row>
    <row r="1466" spans="6:7" ht="24.95" customHeight="1" x14ac:dyDescent="0.2">
      <c r="F1466" s="85"/>
      <c r="G1466" s="85"/>
    </row>
    <row r="1467" spans="6:7" ht="24.95" customHeight="1" x14ac:dyDescent="0.2">
      <c r="F1467" s="85"/>
      <c r="G1467" s="85"/>
    </row>
    <row r="1468" spans="6:7" ht="24.95" customHeight="1" x14ac:dyDescent="0.2">
      <c r="F1468" s="85"/>
      <c r="G1468" s="85"/>
    </row>
    <row r="1469" spans="6:7" ht="24.95" customHeight="1" x14ac:dyDescent="0.2">
      <c r="F1469" s="85"/>
      <c r="G1469" s="85"/>
    </row>
    <row r="1470" spans="6:7" ht="24.95" customHeight="1" x14ac:dyDescent="0.2">
      <c r="F1470" s="85"/>
      <c r="G1470" s="85"/>
    </row>
    <row r="1471" spans="6:7" ht="24.95" customHeight="1" x14ac:dyDescent="0.2">
      <c r="F1471" s="85"/>
      <c r="G1471" s="85"/>
    </row>
    <row r="1472" spans="6:7" ht="24.95" customHeight="1" x14ac:dyDescent="0.2">
      <c r="F1472" s="85"/>
      <c r="G1472" s="85"/>
    </row>
    <row r="1473" spans="6:7" ht="24.95" customHeight="1" x14ac:dyDescent="0.2">
      <c r="F1473" s="85"/>
      <c r="G1473" s="85"/>
    </row>
    <row r="1474" spans="6:7" ht="24.95" customHeight="1" x14ac:dyDescent="0.2">
      <c r="F1474" s="85"/>
      <c r="G1474" s="85"/>
    </row>
    <row r="1475" spans="6:7" ht="24.95" customHeight="1" x14ac:dyDescent="0.2">
      <c r="F1475" s="85"/>
      <c r="G1475" s="85"/>
    </row>
    <row r="1476" spans="6:7" ht="24.95" customHeight="1" x14ac:dyDescent="0.2">
      <c r="F1476" s="85"/>
      <c r="G1476" s="85"/>
    </row>
    <row r="1477" spans="6:7" ht="24.95" customHeight="1" x14ac:dyDescent="0.2">
      <c r="F1477" s="85"/>
      <c r="G1477" s="85"/>
    </row>
    <row r="1478" spans="6:7" ht="24.95" customHeight="1" x14ac:dyDescent="0.2">
      <c r="F1478" s="85"/>
      <c r="G1478" s="85"/>
    </row>
    <row r="1479" spans="6:7" ht="24.95" customHeight="1" x14ac:dyDescent="0.2">
      <c r="F1479" s="85"/>
      <c r="G1479" s="85"/>
    </row>
    <row r="1480" spans="6:7" ht="24.95" customHeight="1" x14ac:dyDescent="0.2">
      <c r="F1480" s="85"/>
      <c r="G1480" s="85"/>
    </row>
    <row r="1481" spans="6:7" ht="24.95" customHeight="1" x14ac:dyDescent="0.2">
      <c r="F1481" s="85"/>
      <c r="G1481" s="85"/>
    </row>
    <row r="1482" spans="6:7" ht="24.95" customHeight="1" x14ac:dyDescent="0.2">
      <c r="F1482" s="85"/>
      <c r="G1482" s="85"/>
    </row>
    <row r="1483" spans="6:7" ht="24.95" customHeight="1" x14ac:dyDescent="0.2">
      <c r="F1483" s="85"/>
      <c r="G1483" s="85"/>
    </row>
    <row r="1484" spans="6:7" ht="24.95" customHeight="1" x14ac:dyDescent="0.2">
      <c r="F1484" s="85"/>
      <c r="G1484" s="85"/>
    </row>
    <row r="1485" spans="6:7" ht="24.95" customHeight="1" x14ac:dyDescent="0.2">
      <c r="F1485" s="85"/>
      <c r="G1485" s="85"/>
    </row>
    <row r="1486" spans="6:7" ht="24.95" customHeight="1" x14ac:dyDescent="0.2">
      <c r="F1486" s="85"/>
      <c r="G1486" s="85"/>
    </row>
    <row r="1487" spans="6:7" ht="24.95" customHeight="1" x14ac:dyDescent="0.2">
      <c r="F1487" s="85"/>
      <c r="G1487" s="85"/>
    </row>
    <row r="1488" spans="6:7" ht="24.95" customHeight="1" x14ac:dyDescent="0.2">
      <c r="F1488" s="85"/>
      <c r="G1488" s="85"/>
    </row>
    <row r="1489" spans="6:7" ht="24.95" customHeight="1" x14ac:dyDescent="0.2">
      <c r="F1489" s="85"/>
      <c r="G1489" s="85"/>
    </row>
    <row r="1490" spans="6:7" ht="24.95" customHeight="1" x14ac:dyDescent="0.2">
      <c r="F1490" s="85"/>
      <c r="G1490" s="85"/>
    </row>
    <row r="1491" spans="6:7" ht="24.95" customHeight="1" x14ac:dyDescent="0.2">
      <c r="F1491" s="85"/>
      <c r="G1491" s="85"/>
    </row>
    <row r="1492" spans="6:7" ht="24.95" customHeight="1" x14ac:dyDescent="0.2">
      <c r="F1492" s="85"/>
      <c r="G1492" s="85"/>
    </row>
    <row r="1493" spans="6:7" ht="24.95" customHeight="1" x14ac:dyDescent="0.2">
      <c r="F1493" s="85"/>
      <c r="G1493" s="85"/>
    </row>
    <row r="1494" spans="6:7" ht="24.95" customHeight="1" x14ac:dyDescent="0.2">
      <c r="F1494" s="85"/>
      <c r="G1494" s="85"/>
    </row>
    <row r="1495" spans="6:7" ht="24.95" customHeight="1" x14ac:dyDescent="0.2">
      <c r="F1495" s="85"/>
      <c r="G1495" s="85"/>
    </row>
    <row r="1496" spans="6:7" ht="24.95" customHeight="1" x14ac:dyDescent="0.2">
      <c r="F1496" s="85"/>
      <c r="G1496" s="85"/>
    </row>
    <row r="1497" spans="6:7" ht="24.95" customHeight="1" x14ac:dyDescent="0.2">
      <c r="F1497" s="85"/>
      <c r="G1497" s="85"/>
    </row>
    <row r="1498" spans="6:7" ht="24.95" customHeight="1" x14ac:dyDescent="0.2">
      <c r="F1498" s="85"/>
      <c r="G1498" s="85"/>
    </row>
    <row r="1499" spans="6:7" ht="24.95" customHeight="1" x14ac:dyDescent="0.2">
      <c r="F1499" s="85"/>
      <c r="G1499" s="85"/>
    </row>
    <row r="1500" spans="6:7" ht="24.95" customHeight="1" x14ac:dyDescent="0.2">
      <c r="F1500" s="85"/>
      <c r="G1500" s="85"/>
    </row>
    <row r="1501" spans="6:7" ht="24.95" customHeight="1" x14ac:dyDescent="0.2">
      <c r="F1501" s="85"/>
      <c r="G1501" s="85"/>
    </row>
    <row r="1502" spans="6:7" ht="24.95" customHeight="1" x14ac:dyDescent="0.2">
      <c r="F1502" s="85"/>
      <c r="G1502" s="85"/>
    </row>
    <row r="1503" spans="6:7" ht="24.95" customHeight="1" x14ac:dyDescent="0.2">
      <c r="F1503" s="85"/>
      <c r="G1503" s="85"/>
    </row>
    <row r="1504" spans="6:7" ht="24.95" customHeight="1" x14ac:dyDescent="0.2">
      <c r="F1504" s="85"/>
      <c r="G1504" s="85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r:id="rId1"/>
  <rowBreaks count="1" manualBreakCount="1">
    <brk id="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492"/>
  <sheetViews>
    <sheetView showGridLines="0" view="pageBreakPreview" zoomScaleSheetLayoutView="100" workbookViewId="0">
      <pane ySplit="3" topLeftCell="A4" activePane="bottomLeft" state="frozen"/>
      <selection activeCell="M18" sqref="M18"/>
      <selection pane="bottomLeft" activeCell="L7" sqref="L7"/>
    </sheetView>
  </sheetViews>
  <sheetFormatPr defaultColWidth="8.75" defaultRowHeight="24.95" customHeight="1" x14ac:dyDescent="0.2"/>
  <cols>
    <col min="1" max="1" width="4.875" style="68" bestFit="1" customWidth="1"/>
    <col min="2" max="2" width="18" style="68" customWidth="1"/>
    <col min="3" max="3" width="12" style="68" bestFit="1" customWidth="1"/>
    <col min="4" max="4" width="10.625" style="68" customWidth="1"/>
    <col min="5" max="5" width="11.125" style="68" bestFit="1" customWidth="1"/>
    <col min="6" max="6" width="26.125" style="68" bestFit="1" customWidth="1"/>
    <col min="7" max="7" width="22" style="68" bestFit="1" customWidth="1"/>
    <col min="8" max="16384" width="8.75" style="68"/>
  </cols>
  <sheetData>
    <row r="1" spans="1:7" ht="24" x14ac:dyDescent="0.2">
      <c r="A1" s="399" t="s">
        <v>363</v>
      </c>
      <c r="B1" s="399"/>
      <c r="C1" s="399"/>
      <c r="D1" s="399"/>
      <c r="E1" s="399"/>
      <c r="F1" s="399"/>
      <c r="G1" s="399"/>
    </row>
    <row r="2" spans="1:7" ht="24" x14ac:dyDescent="0.2">
      <c r="A2" s="400" t="s">
        <v>39</v>
      </c>
      <c r="B2" s="400"/>
      <c r="C2" s="400"/>
      <c r="D2" s="400"/>
      <c r="E2" s="400"/>
      <c r="F2" s="400"/>
      <c r="G2" s="400"/>
    </row>
    <row r="3" spans="1:7" s="71" customFormat="1" ht="21.75" x14ac:dyDescent="0.5">
      <c r="A3" s="91" t="s">
        <v>35</v>
      </c>
      <c r="B3" s="91" t="s">
        <v>446</v>
      </c>
      <c r="C3" s="91" t="s">
        <v>33</v>
      </c>
      <c r="D3" s="91" t="s">
        <v>32</v>
      </c>
      <c r="E3" s="91" t="s">
        <v>447</v>
      </c>
      <c r="F3" s="92" t="s">
        <v>448</v>
      </c>
      <c r="G3" s="91" t="s">
        <v>34</v>
      </c>
    </row>
    <row r="4" spans="1:7" s="75" customFormat="1" ht="21.75" x14ac:dyDescent="0.2">
      <c r="A4" s="72">
        <v>1</v>
      </c>
      <c r="B4" s="43" t="s">
        <v>2101</v>
      </c>
      <c r="C4" s="43" t="s">
        <v>2103</v>
      </c>
      <c r="D4" s="73" t="s">
        <v>291</v>
      </c>
      <c r="E4" s="44" t="s">
        <v>418</v>
      </c>
      <c r="F4" s="43" t="s">
        <v>2106</v>
      </c>
      <c r="G4" s="43" t="s">
        <v>2104</v>
      </c>
    </row>
    <row r="5" spans="1:7" s="75" customFormat="1" ht="21.75" x14ac:dyDescent="0.2">
      <c r="A5" s="76"/>
      <c r="B5" s="45" t="s">
        <v>2102</v>
      </c>
      <c r="C5" s="108"/>
      <c r="D5" s="108"/>
      <c r="E5" s="109"/>
      <c r="F5" s="45" t="s">
        <v>854</v>
      </c>
      <c r="G5" s="48" t="s">
        <v>2105</v>
      </c>
    </row>
    <row r="6" spans="1:7" s="75" customFormat="1" ht="21.75" x14ac:dyDescent="0.2">
      <c r="A6" s="80"/>
      <c r="B6" s="82"/>
      <c r="C6" s="110"/>
      <c r="D6" s="110"/>
      <c r="E6" s="83"/>
      <c r="F6" s="82"/>
      <c r="G6" s="82"/>
    </row>
    <row r="7" spans="1:7" s="75" customFormat="1" ht="21.75" x14ac:dyDescent="0.2">
      <c r="A7" s="72">
        <v>2</v>
      </c>
      <c r="B7" s="73" t="s">
        <v>528</v>
      </c>
      <c r="C7" s="73" t="s">
        <v>292</v>
      </c>
      <c r="D7" s="73" t="s">
        <v>292</v>
      </c>
      <c r="E7" s="74" t="s">
        <v>50</v>
      </c>
      <c r="F7" s="43" t="s">
        <v>924</v>
      </c>
      <c r="G7" s="73" t="s">
        <v>293</v>
      </c>
    </row>
    <row r="8" spans="1:7" s="75" customFormat="1" ht="21.75" x14ac:dyDescent="0.2">
      <c r="A8" s="76"/>
      <c r="B8" s="77" t="s">
        <v>720</v>
      </c>
      <c r="C8" s="108"/>
      <c r="D8" s="108"/>
      <c r="E8" s="79"/>
      <c r="F8" s="45" t="s">
        <v>925</v>
      </c>
      <c r="G8" s="78" t="s">
        <v>490</v>
      </c>
    </row>
    <row r="9" spans="1:7" s="75" customFormat="1" ht="21.75" x14ac:dyDescent="0.2">
      <c r="A9" s="80"/>
      <c r="B9" s="111" t="s">
        <v>923</v>
      </c>
      <c r="C9" s="110"/>
      <c r="D9" s="110"/>
      <c r="E9" s="83"/>
      <c r="F9" s="82"/>
      <c r="G9" s="112"/>
    </row>
    <row r="10" spans="1:7" s="75" customFormat="1" ht="21.75" x14ac:dyDescent="0.2">
      <c r="A10" s="72">
        <v>3</v>
      </c>
      <c r="B10" s="73" t="s">
        <v>294</v>
      </c>
      <c r="C10" s="73" t="s">
        <v>295</v>
      </c>
      <c r="D10" s="73" t="s">
        <v>295</v>
      </c>
      <c r="E10" s="74" t="s">
        <v>50</v>
      </c>
      <c r="F10" s="43" t="s">
        <v>926</v>
      </c>
      <c r="G10" s="73" t="s">
        <v>296</v>
      </c>
    </row>
    <row r="11" spans="1:7" s="75" customFormat="1" ht="21.75" x14ac:dyDescent="0.2">
      <c r="A11" s="76"/>
      <c r="B11" s="77" t="s">
        <v>489</v>
      </c>
      <c r="C11" s="108"/>
      <c r="D11" s="108"/>
      <c r="E11" s="79"/>
      <c r="F11" s="45" t="s">
        <v>927</v>
      </c>
      <c r="G11" s="78" t="s">
        <v>491</v>
      </c>
    </row>
    <row r="12" spans="1:7" s="75" customFormat="1" ht="21.75" x14ac:dyDescent="0.2">
      <c r="A12" s="80"/>
      <c r="B12" s="82"/>
      <c r="C12" s="110"/>
      <c r="D12" s="110"/>
      <c r="E12" s="83"/>
      <c r="F12" s="46" t="s">
        <v>928</v>
      </c>
      <c r="G12" s="82" t="s">
        <v>492</v>
      </c>
    </row>
    <row r="13" spans="1:7" s="75" customFormat="1" ht="21.75" x14ac:dyDescent="0.2">
      <c r="A13" s="72">
        <v>4</v>
      </c>
      <c r="B13" s="73" t="s">
        <v>325</v>
      </c>
      <c r="C13" s="73" t="s">
        <v>324</v>
      </c>
      <c r="D13" s="73" t="s">
        <v>297</v>
      </c>
      <c r="E13" s="74" t="s">
        <v>50</v>
      </c>
      <c r="F13" s="73" t="s">
        <v>314</v>
      </c>
      <c r="G13" s="43" t="s">
        <v>930</v>
      </c>
    </row>
    <row r="14" spans="1:7" s="75" customFormat="1" ht="21.75" x14ac:dyDescent="0.2">
      <c r="A14" s="76"/>
      <c r="B14" s="48" t="s">
        <v>929</v>
      </c>
      <c r="C14" s="108"/>
      <c r="D14" s="108"/>
      <c r="E14" s="79"/>
      <c r="F14" s="78"/>
      <c r="G14" s="45" t="s">
        <v>931</v>
      </c>
    </row>
    <row r="15" spans="1:7" s="75" customFormat="1" ht="21.75" x14ac:dyDescent="0.2">
      <c r="A15" s="80"/>
      <c r="B15" s="82"/>
      <c r="C15" s="110"/>
      <c r="D15" s="110"/>
      <c r="E15" s="83"/>
      <c r="F15" s="82"/>
      <c r="G15" s="82"/>
    </row>
    <row r="16" spans="1:7" s="75" customFormat="1" ht="21.75" x14ac:dyDescent="0.2">
      <c r="A16" s="72">
        <v>5</v>
      </c>
      <c r="B16" s="73" t="s">
        <v>323</v>
      </c>
      <c r="C16" s="73" t="s">
        <v>298</v>
      </c>
      <c r="D16" s="73" t="s">
        <v>298</v>
      </c>
      <c r="E16" s="74" t="s">
        <v>50</v>
      </c>
      <c r="F16" s="43" t="s">
        <v>474</v>
      </c>
      <c r="G16" s="73" t="s">
        <v>721</v>
      </c>
    </row>
    <row r="17" spans="1:7" s="75" customFormat="1" ht="21.75" x14ac:dyDescent="0.2">
      <c r="A17" s="76"/>
      <c r="B17" s="77" t="s">
        <v>932</v>
      </c>
      <c r="C17" s="108"/>
      <c r="D17" s="108"/>
      <c r="E17" s="79"/>
      <c r="F17" s="45" t="s">
        <v>933</v>
      </c>
      <c r="G17" s="77" t="s">
        <v>722</v>
      </c>
    </row>
    <row r="18" spans="1:7" s="75" customFormat="1" ht="21.75" x14ac:dyDescent="0.2">
      <c r="A18" s="80"/>
      <c r="B18" s="82"/>
      <c r="C18" s="110"/>
      <c r="D18" s="110"/>
      <c r="E18" s="83"/>
      <c r="F18" s="46" t="s">
        <v>934</v>
      </c>
      <c r="G18" s="82"/>
    </row>
    <row r="19" spans="1:7" s="75" customFormat="1" ht="21.75" x14ac:dyDescent="0.2">
      <c r="A19" s="72">
        <v>6</v>
      </c>
      <c r="B19" s="363" t="s">
        <v>935</v>
      </c>
      <c r="C19" s="73" t="s">
        <v>571</v>
      </c>
      <c r="D19" s="73" t="s">
        <v>299</v>
      </c>
      <c r="E19" s="74" t="s">
        <v>178</v>
      </c>
      <c r="F19" s="43" t="s">
        <v>936</v>
      </c>
      <c r="G19" s="73" t="s">
        <v>716</v>
      </c>
    </row>
    <row r="20" spans="1:7" s="75" customFormat="1" ht="21.75" x14ac:dyDescent="0.2">
      <c r="A20" s="76"/>
      <c r="B20" s="77" t="s">
        <v>572</v>
      </c>
      <c r="C20" s="108"/>
      <c r="D20" s="108"/>
      <c r="E20" s="79"/>
      <c r="F20" s="45" t="s">
        <v>937</v>
      </c>
      <c r="G20" s="77" t="s">
        <v>717</v>
      </c>
    </row>
    <row r="21" spans="1:7" s="75" customFormat="1" ht="21.75" x14ac:dyDescent="0.2">
      <c r="A21" s="80"/>
      <c r="B21" s="82"/>
      <c r="C21" s="110"/>
      <c r="D21" s="110"/>
      <c r="E21" s="83"/>
      <c r="F21" s="46" t="s">
        <v>938</v>
      </c>
      <c r="G21" s="82"/>
    </row>
    <row r="22" spans="1:7" s="75" customFormat="1" ht="21.75" x14ac:dyDescent="0.2">
      <c r="A22" s="72">
        <v>7</v>
      </c>
      <c r="B22" s="73" t="s">
        <v>394</v>
      </c>
      <c r="C22" s="73" t="s">
        <v>300</v>
      </c>
      <c r="D22" s="73" t="s">
        <v>300</v>
      </c>
      <c r="E22" s="74" t="s">
        <v>50</v>
      </c>
      <c r="F22" s="43" t="s">
        <v>940</v>
      </c>
      <c r="G22" s="43" t="s">
        <v>942</v>
      </c>
    </row>
    <row r="23" spans="1:7" s="75" customFormat="1" ht="21.75" x14ac:dyDescent="0.2">
      <c r="A23" s="76"/>
      <c r="B23" s="113" t="s">
        <v>939</v>
      </c>
      <c r="C23" s="108"/>
      <c r="D23" s="108"/>
      <c r="E23" s="79"/>
      <c r="F23" s="45" t="s">
        <v>941</v>
      </c>
      <c r="G23" s="45" t="s">
        <v>943</v>
      </c>
    </row>
    <row r="24" spans="1:7" s="75" customFormat="1" ht="21.75" x14ac:dyDescent="0.2">
      <c r="A24" s="80"/>
      <c r="B24" s="82"/>
      <c r="C24" s="110"/>
      <c r="D24" s="110"/>
      <c r="E24" s="83"/>
      <c r="F24" s="82"/>
      <c r="G24" s="82"/>
    </row>
    <row r="25" spans="1:7" s="75" customFormat="1" ht="21.75" x14ac:dyDescent="0.2">
      <c r="A25" s="72">
        <v>8</v>
      </c>
      <c r="B25" s="73" t="s">
        <v>944</v>
      </c>
      <c r="C25" s="73" t="s">
        <v>326</v>
      </c>
      <c r="D25" s="73" t="s">
        <v>301</v>
      </c>
      <c r="E25" s="74" t="s">
        <v>178</v>
      </c>
      <c r="F25" s="43" t="s">
        <v>945</v>
      </c>
      <c r="G25" s="73" t="s">
        <v>719</v>
      </c>
    </row>
    <row r="26" spans="1:7" s="75" customFormat="1" ht="21.75" x14ac:dyDescent="0.2">
      <c r="A26" s="76"/>
      <c r="B26" s="113" t="s">
        <v>834</v>
      </c>
      <c r="C26" s="108"/>
      <c r="D26" s="108"/>
      <c r="E26" s="79"/>
      <c r="F26" s="45" t="s">
        <v>946</v>
      </c>
      <c r="G26" s="78" t="s">
        <v>718</v>
      </c>
    </row>
    <row r="27" spans="1:7" s="75" customFormat="1" ht="21.75" x14ac:dyDescent="0.2">
      <c r="A27" s="80"/>
      <c r="B27" s="111"/>
      <c r="C27" s="110"/>
      <c r="D27" s="110"/>
      <c r="E27" s="83"/>
      <c r="F27" s="82"/>
      <c r="G27" s="82"/>
    </row>
    <row r="28" spans="1:7" ht="24.95" customHeight="1" x14ac:dyDescent="0.2">
      <c r="F28" s="89"/>
      <c r="G28" s="89"/>
    </row>
    <row r="29" spans="1:7" ht="24.95" customHeight="1" x14ac:dyDescent="0.2">
      <c r="F29" s="89"/>
      <c r="G29" s="89"/>
    </row>
    <row r="30" spans="1:7" ht="24.95" customHeight="1" x14ac:dyDescent="0.2">
      <c r="F30" s="89"/>
      <c r="G30" s="89"/>
    </row>
    <row r="31" spans="1:7" ht="24.95" customHeight="1" x14ac:dyDescent="0.2">
      <c r="F31" s="89"/>
      <c r="G31" s="89"/>
    </row>
    <row r="32" spans="1:7" ht="24.95" customHeight="1" x14ac:dyDescent="0.2">
      <c r="F32" s="89"/>
      <c r="G32" s="89"/>
    </row>
    <row r="33" spans="6:7" ht="24.95" customHeight="1" x14ac:dyDescent="0.2">
      <c r="F33" s="89"/>
      <c r="G33" s="89"/>
    </row>
    <row r="34" spans="6:7" ht="24.95" customHeight="1" x14ac:dyDescent="0.2">
      <c r="F34" s="89"/>
      <c r="G34" s="89"/>
    </row>
    <row r="35" spans="6:7" ht="24.95" customHeight="1" x14ac:dyDescent="0.2">
      <c r="F35" s="89"/>
      <c r="G35" s="89"/>
    </row>
    <row r="36" spans="6:7" ht="24.95" customHeight="1" x14ac:dyDescent="0.2">
      <c r="F36" s="89"/>
      <c r="G36" s="89"/>
    </row>
    <row r="37" spans="6:7" ht="24.95" customHeight="1" x14ac:dyDescent="0.2">
      <c r="F37" s="89"/>
      <c r="G37" s="89"/>
    </row>
    <row r="38" spans="6:7" ht="24.95" customHeight="1" x14ac:dyDescent="0.2">
      <c r="F38" s="89"/>
      <c r="G38" s="89"/>
    </row>
    <row r="39" spans="6:7" ht="24.95" customHeight="1" x14ac:dyDescent="0.2">
      <c r="F39" s="89"/>
      <c r="G39" s="89"/>
    </row>
    <row r="40" spans="6:7" ht="24.95" customHeight="1" x14ac:dyDescent="0.2">
      <c r="F40" s="89"/>
      <c r="G40" s="89"/>
    </row>
    <row r="41" spans="6:7" ht="24.95" customHeight="1" x14ac:dyDescent="0.2">
      <c r="F41" s="89"/>
      <c r="G41" s="89"/>
    </row>
    <row r="42" spans="6:7" ht="24.95" customHeight="1" x14ac:dyDescent="0.2">
      <c r="F42" s="89"/>
      <c r="G42" s="89"/>
    </row>
    <row r="43" spans="6:7" ht="24.95" customHeight="1" x14ac:dyDescent="0.2">
      <c r="F43" s="89"/>
      <c r="G43" s="89"/>
    </row>
    <row r="44" spans="6:7" ht="24.95" customHeight="1" x14ac:dyDescent="0.2">
      <c r="F44" s="89"/>
      <c r="G44" s="89"/>
    </row>
    <row r="45" spans="6:7" ht="24.95" customHeight="1" x14ac:dyDescent="0.2">
      <c r="F45" s="89"/>
      <c r="G45" s="89"/>
    </row>
    <row r="46" spans="6:7" ht="24.95" customHeight="1" x14ac:dyDescent="0.2">
      <c r="F46" s="89"/>
      <c r="G46" s="89"/>
    </row>
    <row r="47" spans="6:7" ht="24.95" customHeight="1" x14ac:dyDescent="0.2">
      <c r="F47" s="89"/>
      <c r="G47" s="89"/>
    </row>
    <row r="48" spans="6:7" ht="24.95" customHeight="1" x14ac:dyDescent="0.2">
      <c r="F48" s="89"/>
      <c r="G48" s="89"/>
    </row>
    <row r="49" spans="6:7" ht="24.95" customHeight="1" x14ac:dyDescent="0.2">
      <c r="F49" s="89"/>
      <c r="G49" s="89"/>
    </row>
    <row r="50" spans="6:7" ht="24.95" customHeight="1" x14ac:dyDescent="0.2">
      <c r="F50" s="89"/>
      <c r="G50" s="89"/>
    </row>
    <row r="51" spans="6:7" ht="24.95" customHeight="1" x14ac:dyDescent="0.2">
      <c r="F51" s="89"/>
      <c r="G51" s="89"/>
    </row>
    <row r="52" spans="6:7" ht="24.95" customHeight="1" x14ac:dyDescent="0.2">
      <c r="F52" s="89"/>
      <c r="G52" s="89"/>
    </row>
    <row r="53" spans="6:7" ht="24.95" customHeight="1" x14ac:dyDescent="0.2">
      <c r="F53" s="89"/>
      <c r="G53" s="89"/>
    </row>
    <row r="54" spans="6:7" ht="24.95" customHeight="1" x14ac:dyDescent="0.2">
      <c r="F54" s="89"/>
      <c r="G54" s="89"/>
    </row>
    <row r="55" spans="6:7" ht="24.95" customHeight="1" x14ac:dyDescent="0.2">
      <c r="F55" s="89"/>
      <c r="G55" s="89"/>
    </row>
    <row r="56" spans="6:7" ht="24.95" customHeight="1" x14ac:dyDescent="0.2">
      <c r="F56" s="89"/>
      <c r="G56" s="89"/>
    </row>
    <row r="57" spans="6:7" ht="24.95" customHeight="1" x14ac:dyDescent="0.2">
      <c r="F57" s="89"/>
      <c r="G57" s="89"/>
    </row>
    <row r="58" spans="6:7" ht="24.95" customHeight="1" x14ac:dyDescent="0.2">
      <c r="F58" s="89"/>
      <c r="G58" s="89"/>
    </row>
    <row r="59" spans="6:7" ht="24.95" customHeight="1" x14ac:dyDescent="0.2">
      <c r="F59" s="89"/>
      <c r="G59" s="89"/>
    </row>
    <row r="60" spans="6:7" ht="24.95" customHeight="1" x14ac:dyDescent="0.2">
      <c r="F60" s="89"/>
      <c r="G60" s="89"/>
    </row>
    <row r="61" spans="6:7" ht="24.95" customHeight="1" x14ac:dyDescent="0.2">
      <c r="F61" s="89"/>
      <c r="G61" s="89"/>
    </row>
    <row r="62" spans="6:7" ht="24.95" customHeight="1" x14ac:dyDescent="0.2">
      <c r="F62" s="89"/>
      <c r="G62" s="89"/>
    </row>
    <row r="63" spans="6:7" ht="24.95" customHeight="1" x14ac:dyDescent="0.2">
      <c r="F63" s="89"/>
      <c r="G63" s="89"/>
    </row>
    <row r="64" spans="6:7" ht="24.95" customHeight="1" x14ac:dyDescent="0.2">
      <c r="F64" s="89"/>
      <c r="G64" s="89"/>
    </row>
    <row r="65" spans="6:7" ht="24.95" customHeight="1" x14ac:dyDescent="0.2">
      <c r="F65" s="89"/>
      <c r="G65" s="89"/>
    </row>
    <row r="66" spans="6:7" ht="24.95" customHeight="1" x14ac:dyDescent="0.2">
      <c r="F66" s="89"/>
      <c r="G66" s="89"/>
    </row>
    <row r="67" spans="6:7" ht="24.95" customHeight="1" x14ac:dyDescent="0.2">
      <c r="F67" s="89"/>
      <c r="G67" s="89"/>
    </row>
    <row r="68" spans="6:7" ht="24.95" customHeight="1" x14ac:dyDescent="0.2">
      <c r="F68" s="89"/>
      <c r="G68" s="89"/>
    </row>
    <row r="69" spans="6:7" ht="24.95" customHeight="1" x14ac:dyDescent="0.2">
      <c r="F69" s="89"/>
      <c r="G69" s="89"/>
    </row>
    <row r="70" spans="6:7" ht="24.95" customHeight="1" x14ac:dyDescent="0.2">
      <c r="F70" s="89"/>
      <c r="G70" s="89"/>
    </row>
    <row r="71" spans="6:7" ht="24.95" customHeight="1" x14ac:dyDescent="0.2">
      <c r="F71" s="89"/>
      <c r="G71" s="89"/>
    </row>
    <row r="72" spans="6:7" ht="24.95" customHeight="1" x14ac:dyDescent="0.2">
      <c r="F72" s="89"/>
      <c r="G72" s="89"/>
    </row>
    <row r="73" spans="6:7" ht="24.95" customHeight="1" x14ac:dyDescent="0.2">
      <c r="F73" s="89"/>
      <c r="G73" s="89"/>
    </row>
    <row r="74" spans="6:7" ht="24.95" customHeight="1" x14ac:dyDescent="0.2">
      <c r="F74" s="89"/>
      <c r="G74" s="89"/>
    </row>
    <row r="75" spans="6:7" ht="24.95" customHeight="1" x14ac:dyDescent="0.2">
      <c r="F75" s="89"/>
      <c r="G75" s="89"/>
    </row>
    <row r="76" spans="6:7" ht="24.95" customHeight="1" x14ac:dyDescent="0.2">
      <c r="F76" s="89"/>
      <c r="G76" s="89"/>
    </row>
    <row r="77" spans="6:7" ht="24.95" customHeight="1" x14ac:dyDescent="0.2">
      <c r="F77" s="89"/>
      <c r="G77" s="89"/>
    </row>
    <row r="78" spans="6:7" ht="24.95" customHeight="1" x14ac:dyDescent="0.2">
      <c r="F78" s="89"/>
      <c r="G78" s="89"/>
    </row>
    <row r="79" spans="6:7" ht="24.95" customHeight="1" x14ac:dyDescent="0.2">
      <c r="F79" s="89"/>
      <c r="G79" s="89"/>
    </row>
    <row r="80" spans="6:7" ht="24.95" customHeight="1" x14ac:dyDescent="0.2">
      <c r="F80" s="89"/>
      <c r="G80" s="89"/>
    </row>
    <row r="81" spans="6:7" ht="24.95" customHeight="1" x14ac:dyDescent="0.2">
      <c r="F81" s="89"/>
      <c r="G81" s="89"/>
    </row>
    <row r="82" spans="6:7" ht="24.95" customHeight="1" x14ac:dyDescent="0.2">
      <c r="F82" s="89"/>
      <c r="G82" s="89"/>
    </row>
    <row r="83" spans="6:7" ht="24.95" customHeight="1" x14ac:dyDescent="0.2">
      <c r="F83" s="89"/>
      <c r="G83" s="89"/>
    </row>
    <row r="84" spans="6:7" ht="24.95" customHeight="1" x14ac:dyDescent="0.2">
      <c r="F84" s="89"/>
      <c r="G84" s="89"/>
    </row>
    <row r="85" spans="6:7" ht="24.95" customHeight="1" x14ac:dyDescent="0.2">
      <c r="F85" s="89"/>
      <c r="G85" s="89"/>
    </row>
    <row r="86" spans="6:7" ht="24.95" customHeight="1" x14ac:dyDescent="0.2">
      <c r="F86" s="89"/>
      <c r="G86" s="89"/>
    </row>
    <row r="87" spans="6:7" ht="24.95" customHeight="1" x14ac:dyDescent="0.2">
      <c r="F87" s="89"/>
      <c r="G87" s="89"/>
    </row>
    <row r="88" spans="6:7" ht="24.95" customHeight="1" x14ac:dyDescent="0.2">
      <c r="F88" s="89"/>
      <c r="G88" s="89"/>
    </row>
    <row r="89" spans="6:7" ht="24.95" customHeight="1" x14ac:dyDescent="0.2">
      <c r="F89" s="89"/>
      <c r="G89" s="89"/>
    </row>
    <row r="90" spans="6:7" ht="24.95" customHeight="1" x14ac:dyDescent="0.2">
      <c r="F90" s="89"/>
      <c r="G90" s="89"/>
    </row>
    <row r="91" spans="6:7" ht="24.95" customHeight="1" x14ac:dyDescent="0.2">
      <c r="F91" s="89"/>
      <c r="G91" s="89"/>
    </row>
    <row r="92" spans="6:7" ht="24.95" customHeight="1" x14ac:dyDescent="0.2">
      <c r="F92" s="89"/>
      <c r="G92" s="89"/>
    </row>
    <row r="93" spans="6:7" ht="24.95" customHeight="1" x14ac:dyDescent="0.2">
      <c r="F93" s="89"/>
      <c r="G93" s="89"/>
    </row>
    <row r="94" spans="6:7" ht="24.95" customHeight="1" x14ac:dyDescent="0.2">
      <c r="F94" s="89"/>
      <c r="G94" s="89"/>
    </row>
    <row r="95" spans="6:7" ht="24.95" customHeight="1" x14ac:dyDescent="0.2">
      <c r="F95" s="89"/>
      <c r="G95" s="89"/>
    </row>
    <row r="96" spans="6:7" ht="24.95" customHeight="1" x14ac:dyDescent="0.2">
      <c r="F96" s="89"/>
      <c r="G96" s="89"/>
    </row>
    <row r="97" spans="6:7" ht="24.95" customHeight="1" x14ac:dyDescent="0.2">
      <c r="F97" s="89"/>
      <c r="G97" s="89"/>
    </row>
    <row r="98" spans="6:7" ht="24.95" customHeight="1" x14ac:dyDescent="0.2">
      <c r="F98" s="89"/>
      <c r="G98" s="89"/>
    </row>
    <row r="99" spans="6:7" ht="24.95" customHeight="1" x14ac:dyDescent="0.2">
      <c r="F99" s="89"/>
      <c r="G99" s="89"/>
    </row>
    <row r="100" spans="6:7" ht="24.95" customHeight="1" x14ac:dyDescent="0.2">
      <c r="F100" s="89"/>
      <c r="G100" s="89"/>
    </row>
    <row r="101" spans="6:7" ht="24.95" customHeight="1" x14ac:dyDescent="0.2">
      <c r="F101" s="89"/>
      <c r="G101" s="89"/>
    </row>
    <row r="102" spans="6:7" ht="24.95" customHeight="1" x14ac:dyDescent="0.2">
      <c r="F102" s="89"/>
      <c r="G102" s="89"/>
    </row>
    <row r="103" spans="6:7" ht="24.95" customHeight="1" x14ac:dyDescent="0.2">
      <c r="F103" s="89"/>
      <c r="G103" s="89"/>
    </row>
    <row r="104" spans="6:7" ht="24.95" customHeight="1" x14ac:dyDescent="0.2">
      <c r="F104" s="89"/>
      <c r="G104" s="89"/>
    </row>
    <row r="105" spans="6:7" ht="24.95" customHeight="1" x14ac:dyDescent="0.2">
      <c r="F105" s="89"/>
      <c r="G105" s="89"/>
    </row>
    <row r="106" spans="6:7" ht="24.95" customHeight="1" x14ac:dyDescent="0.2">
      <c r="F106" s="89"/>
      <c r="G106" s="89"/>
    </row>
    <row r="107" spans="6:7" ht="24.95" customHeight="1" x14ac:dyDescent="0.2">
      <c r="F107" s="89"/>
      <c r="G107" s="89"/>
    </row>
    <row r="108" spans="6:7" ht="24.95" customHeight="1" x14ac:dyDescent="0.2">
      <c r="F108" s="89"/>
      <c r="G108" s="89"/>
    </row>
    <row r="109" spans="6:7" ht="24.95" customHeight="1" x14ac:dyDescent="0.2">
      <c r="F109" s="89"/>
      <c r="G109" s="89"/>
    </row>
    <row r="110" spans="6:7" ht="24.95" customHeight="1" x14ac:dyDescent="0.2">
      <c r="F110" s="89"/>
      <c r="G110" s="89"/>
    </row>
    <row r="111" spans="6:7" ht="24.95" customHeight="1" x14ac:dyDescent="0.2">
      <c r="F111" s="89"/>
      <c r="G111" s="89"/>
    </row>
    <row r="112" spans="6:7" ht="24.95" customHeight="1" x14ac:dyDescent="0.2">
      <c r="F112" s="89"/>
      <c r="G112" s="89"/>
    </row>
    <row r="113" spans="6:7" ht="24.95" customHeight="1" x14ac:dyDescent="0.2">
      <c r="F113" s="89"/>
      <c r="G113" s="89"/>
    </row>
    <row r="114" spans="6:7" ht="24.95" customHeight="1" x14ac:dyDescent="0.2">
      <c r="F114" s="89"/>
      <c r="G114" s="89"/>
    </row>
    <row r="115" spans="6:7" ht="24.95" customHeight="1" x14ac:dyDescent="0.2">
      <c r="F115" s="89"/>
      <c r="G115" s="89"/>
    </row>
    <row r="116" spans="6:7" ht="24.95" customHeight="1" x14ac:dyDescent="0.2">
      <c r="F116" s="89"/>
      <c r="G116" s="89"/>
    </row>
    <row r="117" spans="6:7" ht="24.95" customHeight="1" x14ac:dyDescent="0.2">
      <c r="F117" s="89"/>
      <c r="G117" s="89"/>
    </row>
    <row r="118" spans="6:7" ht="24.95" customHeight="1" x14ac:dyDescent="0.2">
      <c r="F118" s="89"/>
      <c r="G118" s="89"/>
    </row>
    <row r="119" spans="6:7" ht="24.95" customHeight="1" x14ac:dyDescent="0.2">
      <c r="F119" s="89"/>
      <c r="G119" s="89"/>
    </row>
    <row r="120" spans="6:7" ht="24.95" customHeight="1" x14ac:dyDescent="0.2">
      <c r="F120" s="89"/>
      <c r="G120" s="89"/>
    </row>
    <row r="121" spans="6:7" ht="24.95" customHeight="1" x14ac:dyDescent="0.2">
      <c r="F121" s="89"/>
      <c r="G121" s="89"/>
    </row>
    <row r="122" spans="6:7" ht="24.95" customHeight="1" x14ac:dyDescent="0.2">
      <c r="F122" s="89"/>
      <c r="G122" s="89"/>
    </row>
    <row r="123" spans="6:7" ht="24.95" customHeight="1" x14ac:dyDescent="0.2">
      <c r="F123" s="89"/>
      <c r="G123" s="89"/>
    </row>
    <row r="124" spans="6:7" ht="24.95" customHeight="1" x14ac:dyDescent="0.2">
      <c r="F124" s="89"/>
      <c r="G124" s="89"/>
    </row>
    <row r="125" spans="6:7" ht="24.95" customHeight="1" x14ac:dyDescent="0.2">
      <c r="F125" s="89"/>
      <c r="G125" s="89"/>
    </row>
    <row r="126" spans="6:7" ht="24.95" customHeight="1" x14ac:dyDescent="0.2">
      <c r="F126" s="89"/>
      <c r="G126" s="89"/>
    </row>
    <row r="127" spans="6:7" ht="24.95" customHeight="1" x14ac:dyDescent="0.2">
      <c r="F127" s="89"/>
      <c r="G127" s="89"/>
    </row>
    <row r="128" spans="6:7" ht="24.95" customHeight="1" x14ac:dyDescent="0.2">
      <c r="F128" s="89"/>
      <c r="G128" s="89"/>
    </row>
    <row r="129" spans="6:7" ht="24.95" customHeight="1" x14ac:dyDescent="0.2">
      <c r="F129" s="89"/>
      <c r="G129" s="89"/>
    </row>
    <row r="130" spans="6:7" ht="24.95" customHeight="1" x14ac:dyDescent="0.2">
      <c r="F130" s="89"/>
      <c r="G130" s="89"/>
    </row>
    <row r="131" spans="6:7" ht="24.95" customHeight="1" x14ac:dyDescent="0.2">
      <c r="F131" s="89"/>
      <c r="G131" s="89"/>
    </row>
    <row r="132" spans="6:7" ht="24.95" customHeight="1" x14ac:dyDescent="0.2">
      <c r="F132" s="89"/>
      <c r="G132" s="89"/>
    </row>
    <row r="133" spans="6:7" ht="24.95" customHeight="1" x14ac:dyDescent="0.2">
      <c r="F133" s="89"/>
      <c r="G133" s="89"/>
    </row>
    <row r="134" spans="6:7" ht="24.95" customHeight="1" x14ac:dyDescent="0.2">
      <c r="F134" s="89"/>
      <c r="G134" s="89"/>
    </row>
    <row r="135" spans="6:7" ht="24.95" customHeight="1" x14ac:dyDescent="0.2">
      <c r="F135" s="89"/>
      <c r="G135" s="89"/>
    </row>
    <row r="136" spans="6:7" ht="24.95" customHeight="1" x14ac:dyDescent="0.2">
      <c r="F136" s="89"/>
      <c r="G136" s="89"/>
    </row>
    <row r="137" spans="6:7" ht="24.95" customHeight="1" x14ac:dyDescent="0.2">
      <c r="F137" s="89"/>
      <c r="G137" s="89"/>
    </row>
    <row r="138" spans="6:7" ht="24.95" customHeight="1" x14ac:dyDescent="0.2">
      <c r="F138" s="89"/>
      <c r="G138" s="89"/>
    </row>
    <row r="139" spans="6:7" ht="24.95" customHeight="1" x14ac:dyDescent="0.2">
      <c r="F139" s="89"/>
      <c r="G139" s="89"/>
    </row>
    <row r="140" spans="6:7" ht="24.95" customHeight="1" x14ac:dyDescent="0.2">
      <c r="F140" s="89"/>
      <c r="G140" s="89"/>
    </row>
    <row r="141" spans="6:7" ht="24.95" customHeight="1" x14ac:dyDescent="0.2">
      <c r="F141" s="89"/>
      <c r="G141" s="89"/>
    </row>
    <row r="142" spans="6:7" ht="24.95" customHeight="1" x14ac:dyDescent="0.2">
      <c r="F142" s="89"/>
      <c r="G142" s="89"/>
    </row>
    <row r="143" spans="6:7" ht="24.95" customHeight="1" x14ac:dyDescent="0.2">
      <c r="F143" s="89"/>
      <c r="G143" s="89"/>
    </row>
    <row r="144" spans="6:7" ht="24.95" customHeight="1" x14ac:dyDescent="0.2">
      <c r="F144" s="89"/>
      <c r="G144" s="89"/>
    </row>
    <row r="145" spans="6:7" ht="24.95" customHeight="1" x14ac:dyDescent="0.2">
      <c r="F145" s="89"/>
      <c r="G145" s="89"/>
    </row>
    <row r="146" spans="6:7" ht="24.95" customHeight="1" x14ac:dyDescent="0.2">
      <c r="F146" s="89"/>
      <c r="G146" s="89"/>
    </row>
    <row r="147" spans="6:7" ht="24.95" customHeight="1" x14ac:dyDescent="0.2">
      <c r="F147" s="89"/>
      <c r="G147" s="89"/>
    </row>
    <row r="148" spans="6:7" ht="24.95" customHeight="1" x14ac:dyDescent="0.2">
      <c r="F148" s="89"/>
      <c r="G148" s="89"/>
    </row>
    <row r="149" spans="6:7" ht="24.95" customHeight="1" x14ac:dyDescent="0.2">
      <c r="F149" s="89"/>
      <c r="G149" s="89"/>
    </row>
    <row r="150" spans="6:7" ht="24.95" customHeight="1" x14ac:dyDescent="0.2">
      <c r="F150" s="89"/>
      <c r="G150" s="89"/>
    </row>
    <row r="151" spans="6:7" ht="24.95" customHeight="1" x14ac:dyDescent="0.2">
      <c r="F151" s="89"/>
      <c r="G151" s="89"/>
    </row>
    <row r="152" spans="6:7" ht="24.95" customHeight="1" x14ac:dyDescent="0.2">
      <c r="F152" s="89"/>
      <c r="G152" s="89"/>
    </row>
    <row r="153" spans="6:7" ht="24.95" customHeight="1" x14ac:dyDescent="0.2">
      <c r="F153" s="89"/>
      <c r="G153" s="89"/>
    </row>
    <row r="154" spans="6:7" ht="24.95" customHeight="1" x14ac:dyDescent="0.2">
      <c r="F154" s="89"/>
      <c r="G154" s="89"/>
    </row>
    <row r="155" spans="6:7" ht="24.95" customHeight="1" x14ac:dyDescent="0.2">
      <c r="F155" s="89"/>
      <c r="G155" s="89"/>
    </row>
    <row r="156" spans="6:7" ht="24.95" customHeight="1" x14ac:dyDescent="0.2">
      <c r="F156" s="89"/>
      <c r="G156" s="89"/>
    </row>
    <row r="157" spans="6:7" ht="24.95" customHeight="1" x14ac:dyDescent="0.2">
      <c r="F157" s="89"/>
      <c r="G157" s="89"/>
    </row>
    <row r="158" spans="6:7" ht="24.95" customHeight="1" x14ac:dyDescent="0.2">
      <c r="F158" s="89"/>
      <c r="G158" s="89"/>
    </row>
    <row r="159" spans="6:7" ht="24.95" customHeight="1" x14ac:dyDescent="0.2">
      <c r="F159" s="89"/>
      <c r="G159" s="89"/>
    </row>
    <row r="160" spans="6:7" ht="24.95" customHeight="1" x14ac:dyDescent="0.2">
      <c r="F160" s="89"/>
      <c r="G160" s="89"/>
    </row>
    <row r="161" spans="6:7" ht="24.95" customHeight="1" x14ac:dyDescent="0.2">
      <c r="F161" s="89"/>
      <c r="G161" s="89"/>
    </row>
    <row r="162" spans="6:7" ht="24.95" customHeight="1" x14ac:dyDescent="0.2">
      <c r="F162" s="89"/>
      <c r="G162" s="89"/>
    </row>
    <row r="163" spans="6:7" ht="24.95" customHeight="1" x14ac:dyDescent="0.2">
      <c r="F163" s="89"/>
      <c r="G163" s="89"/>
    </row>
    <row r="164" spans="6:7" ht="24.95" customHeight="1" x14ac:dyDescent="0.2">
      <c r="F164" s="89"/>
      <c r="G164" s="89"/>
    </row>
    <row r="165" spans="6:7" ht="24.95" customHeight="1" x14ac:dyDescent="0.2">
      <c r="F165" s="89"/>
      <c r="G165" s="89"/>
    </row>
    <row r="166" spans="6:7" ht="24.95" customHeight="1" x14ac:dyDescent="0.2">
      <c r="F166" s="89"/>
      <c r="G166" s="89"/>
    </row>
    <row r="167" spans="6:7" ht="24.95" customHeight="1" x14ac:dyDescent="0.2">
      <c r="F167" s="89"/>
      <c r="G167" s="89"/>
    </row>
    <row r="168" spans="6:7" ht="24.95" customHeight="1" x14ac:dyDescent="0.2">
      <c r="F168" s="89"/>
      <c r="G168" s="89"/>
    </row>
    <row r="169" spans="6:7" ht="24.95" customHeight="1" x14ac:dyDescent="0.2">
      <c r="F169" s="89"/>
      <c r="G169" s="89"/>
    </row>
    <row r="170" spans="6:7" ht="24.95" customHeight="1" x14ac:dyDescent="0.2">
      <c r="F170" s="89"/>
      <c r="G170" s="89"/>
    </row>
    <row r="171" spans="6:7" ht="24.95" customHeight="1" x14ac:dyDescent="0.2">
      <c r="F171" s="89"/>
      <c r="G171" s="89"/>
    </row>
    <row r="172" spans="6:7" ht="24.95" customHeight="1" x14ac:dyDescent="0.2">
      <c r="F172" s="89"/>
      <c r="G172" s="89"/>
    </row>
    <row r="173" spans="6:7" ht="24.95" customHeight="1" x14ac:dyDescent="0.2">
      <c r="F173" s="89"/>
      <c r="G173" s="89"/>
    </row>
    <row r="174" spans="6:7" ht="24.95" customHeight="1" x14ac:dyDescent="0.2">
      <c r="F174" s="89"/>
      <c r="G174" s="89"/>
    </row>
    <row r="175" spans="6:7" ht="24.95" customHeight="1" x14ac:dyDescent="0.2">
      <c r="F175" s="89"/>
      <c r="G175" s="89"/>
    </row>
    <row r="176" spans="6:7" ht="24.95" customHeight="1" x14ac:dyDescent="0.2">
      <c r="F176" s="89"/>
      <c r="G176" s="89"/>
    </row>
    <row r="177" spans="6:7" ht="24.95" customHeight="1" x14ac:dyDescent="0.2">
      <c r="F177" s="89"/>
      <c r="G177" s="89"/>
    </row>
    <row r="178" spans="6:7" ht="24.95" customHeight="1" x14ac:dyDescent="0.2">
      <c r="F178" s="89"/>
      <c r="G178" s="89"/>
    </row>
    <row r="179" spans="6:7" ht="24.95" customHeight="1" x14ac:dyDescent="0.2">
      <c r="F179" s="89"/>
      <c r="G179" s="89"/>
    </row>
    <row r="180" spans="6:7" ht="24.95" customHeight="1" x14ac:dyDescent="0.2">
      <c r="F180" s="89"/>
      <c r="G180" s="89"/>
    </row>
    <row r="181" spans="6:7" ht="24.95" customHeight="1" x14ac:dyDescent="0.2">
      <c r="F181" s="89"/>
      <c r="G181" s="89"/>
    </row>
    <row r="182" spans="6:7" ht="24.95" customHeight="1" x14ac:dyDescent="0.2">
      <c r="F182" s="89"/>
      <c r="G182" s="89"/>
    </row>
    <row r="183" spans="6:7" ht="24.95" customHeight="1" x14ac:dyDescent="0.2">
      <c r="F183" s="89"/>
      <c r="G183" s="89"/>
    </row>
    <row r="184" spans="6:7" ht="24.95" customHeight="1" x14ac:dyDescent="0.2">
      <c r="F184" s="89"/>
      <c r="G184" s="89"/>
    </row>
    <row r="185" spans="6:7" ht="24.95" customHeight="1" x14ac:dyDescent="0.2">
      <c r="F185" s="89"/>
      <c r="G185" s="89"/>
    </row>
    <row r="186" spans="6:7" ht="24.95" customHeight="1" x14ac:dyDescent="0.2">
      <c r="F186" s="89"/>
      <c r="G186" s="89"/>
    </row>
    <row r="187" spans="6:7" ht="24.95" customHeight="1" x14ac:dyDescent="0.2">
      <c r="F187" s="89"/>
      <c r="G187" s="89"/>
    </row>
    <row r="188" spans="6:7" ht="24.95" customHeight="1" x14ac:dyDescent="0.2">
      <c r="F188" s="89"/>
      <c r="G188" s="89"/>
    </row>
    <row r="189" spans="6:7" ht="24.95" customHeight="1" x14ac:dyDescent="0.2">
      <c r="F189" s="89"/>
      <c r="G189" s="89"/>
    </row>
    <row r="190" spans="6:7" ht="24.95" customHeight="1" x14ac:dyDescent="0.2">
      <c r="F190" s="89"/>
      <c r="G190" s="89"/>
    </row>
    <row r="191" spans="6:7" ht="24.95" customHeight="1" x14ac:dyDescent="0.2">
      <c r="F191" s="89"/>
      <c r="G191" s="89"/>
    </row>
    <row r="192" spans="6:7" ht="24.95" customHeight="1" x14ac:dyDescent="0.2">
      <c r="F192" s="89"/>
      <c r="G192" s="89"/>
    </row>
    <row r="193" spans="6:7" ht="24.95" customHeight="1" x14ac:dyDescent="0.2">
      <c r="F193" s="89"/>
      <c r="G193" s="89"/>
    </row>
    <row r="194" spans="6:7" ht="24.95" customHeight="1" x14ac:dyDescent="0.2">
      <c r="F194" s="89"/>
      <c r="G194" s="89"/>
    </row>
    <row r="195" spans="6:7" ht="24.95" customHeight="1" x14ac:dyDescent="0.2">
      <c r="F195" s="89"/>
      <c r="G195" s="89"/>
    </row>
    <row r="196" spans="6:7" ht="24.95" customHeight="1" x14ac:dyDescent="0.2">
      <c r="F196" s="89"/>
      <c r="G196" s="89"/>
    </row>
    <row r="197" spans="6:7" ht="24.95" customHeight="1" x14ac:dyDescent="0.2">
      <c r="F197" s="89"/>
      <c r="G197" s="89"/>
    </row>
    <row r="198" spans="6:7" ht="24.95" customHeight="1" x14ac:dyDescent="0.2">
      <c r="F198" s="89"/>
      <c r="G198" s="89"/>
    </row>
    <row r="199" spans="6:7" ht="24.95" customHeight="1" x14ac:dyDescent="0.2">
      <c r="F199" s="89"/>
      <c r="G199" s="89"/>
    </row>
    <row r="200" spans="6:7" ht="24.95" customHeight="1" x14ac:dyDescent="0.2">
      <c r="F200" s="89"/>
      <c r="G200" s="89"/>
    </row>
    <row r="201" spans="6:7" ht="24.95" customHeight="1" x14ac:dyDescent="0.2">
      <c r="F201" s="89"/>
      <c r="G201" s="89"/>
    </row>
    <row r="202" spans="6:7" ht="24.95" customHeight="1" x14ac:dyDescent="0.2">
      <c r="F202" s="89"/>
      <c r="G202" s="89"/>
    </row>
    <row r="203" spans="6:7" ht="24.95" customHeight="1" x14ac:dyDescent="0.2">
      <c r="F203" s="89"/>
      <c r="G203" s="89"/>
    </row>
    <row r="204" spans="6:7" ht="24.95" customHeight="1" x14ac:dyDescent="0.2">
      <c r="F204" s="89"/>
      <c r="G204" s="89"/>
    </row>
    <row r="205" spans="6:7" ht="24.95" customHeight="1" x14ac:dyDescent="0.2">
      <c r="F205" s="89"/>
      <c r="G205" s="89"/>
    </row>
    <row r="206" spans="6:7" ht="24.95" customHeight="1" x14ac:dyDescent="0.2">
      <c r="F206" s="89"/>
      <c r="G206" s="89"/>
    </row>
    <row r="207" spans="6:7" ht="24.95" customHeight="1" x14ac:dyDescent="0.2">
      <c r="F207" s="89"/>
      <c r="G207" s="89"/>
    </row>
    <row r="208" spans="6:7" ht="24.95" customHeight="1" x14ac:dyDescent="0.2">
      <c r="F208" s="89"/>
      <c r="G208" s="89"/>
    </row>
    <row r="209" spans="6:7" ht="24.95" customHeight="1" x14ac:dyDescent="0.2">
      <c r="F209" s="89"/>
      <c r="G209" s="89"/>
    </row>
    <row r="210" spans="6:7" ht="24.95" customHeight="1" x14ac:dyDescent="0.2">
      <c r="F210" s="89"/>
      <c r="G210" s="89"/>
    </row>
    <row r="211" spans="6:7" ht="24.95" customHeight="1" x14ac:dyDescent="0.2">
      <c r="F211" s="89"/>
      <c r="G211" s="89"/>
    </row>
    <row r="212" spans="6:7" ht="24.95" customHeight="1" x14ac:dyDescent="0.2">
      <c r="F212" s="89"/>
      <c r="G212" s="89"/>
    </row>
    <row r="213" spans="6:7" ht="24.95" customHeight="1" x14ac:dyDescent="0.2">
      <c r="F213" s="89"/>
      <c r="G213" s="89"/>
    </row>
    <row r="214" spans="6:7" ht="24.95" customHeight="1" x14ac:dyDescent="0.2">
      <c r="F214" s="89"/>
      <c r="G214" s="89"/>
    </row>
    <row r="215" spans="6:7" ht="24.95" customHeight="1" x14ac:dyDescent="0.2">
      <c r="F215" s="89"/>
      <c r="G215" s="89"/>
    </row>
    <row r="216" spans="6:7" ht="24.95" customHeight="1" x14ac:dyDescent="0.2">
      <c r="F216" s="89"/>
      <c r="G216" s="89"/>
    </row>
    <row r="217" spans="6:7" ht="24.95" customHeight="1" x14ac:dyDescent="0.2">
      <c r="F217" s="89"/>
      <c r="G217" s="89"/>
    </row>
    <row r="218" spans="6:7" ht="24.95" customHeight="1" x14ac:dyDescent="0.2">
      <c r="F218" s="89"/>
      <c r="G218" s="89"/>
    </row>
    <row r="219" spans="6:7" ht="24.95" customHeight="1" x14ac:dyDescent="0.2">
      <c r="F219" s="89"/>
      <c r="G219" s="89"/>
    </row>
    <row r="220" spans="6:7" ht="24.95" customHeight="1" x14ac:dyDescent="0.2">
      <c r="F220" s="89"/>
      <c r="G220" s="89"/>
    </row>
    <row r="221" spans="6:7" ht="24.95" customHeight="1" x14ac:dyDescent="0.2">
      <c r="F221" s="89"/>
      <c r="G221" s="89"/>
    </row>
    <row r="222" spans="6:7" ht="24.95" customHeight="1" x14ac:dyDescent="0.2">
      <c r="F222" s="89"/>
      <c r="G222" s="89"/>
    </row>
    <row r="223" spans="6:7" ht="24.95" customHeight="1" x14ac:dyDescent="0.2">
      <c r="F223" s="89"/>
      <c r="G223" s="89"/>
    </row>
    <row r="224" spans="6:7" ht="24.95" customHeight="1" x14ac:dyDescent="0.2">
      <c r="F224" s="89"/>
      <c r="G224" s="89"/>
    </row>
    <row r="225" spans="6:7" ht="24.95" customHeight="1" x14ac:dyDescent="0.2">
      <c r="F225" s="89"/>
      <c r="G225" s="89"/>
    </row>
    <row r="226" spans="6:7" ht="24.95" customHeight="1" x14ac:dyDescent="0.2">
      <c r="F226" s="89"/>
      <c r="G226" s="89"/>
    </row>
    <row r="227" spans="6:7" ht="24.95" customHeight="1" x14ac:dyDescent="0.2">
      <c r="F227" s="89"/>
      <c r="G227" s="89"/>
    </row>
    <row r="228" spans="6:7" ht="24.95" customHeight="1" x14ac:dyDescent="0.2">
      <c r="F228" s="89"/>
      <c r="G228" s="89"/>
    </row>
    <row r="229" spans="6:7" ht="24.95" customHeight="1" x14ac:dyDescent="0.2">
      <c r="F229" s="89"/>
      <c r="G229" s="89"/>
    </row>
    <row r="230" spans="6:7" ht="24.95" customHeight="1" x14ac:dyDescent="0.2">
      <c r="F230" s="89"/>
      <c r="G230" s="89"/>
    </row>
    <row r="231" spans="6:7" ht="24.95" customHeight="1" x14ac:dyDescent="0.2">
      <c r="F231" s="89"/>
      <c r="G231" s="89"/>
    </row>
    <row r="232" spans="6:7" ht="24.95" customHeight="1" x14ac:dyDescent="0.2">
      <c r="F232" s="89"/>
      <c r="G232" s="89"/>
    </row>
    <row r="233" spans="6:7" ht="24.95" customHeight="1" x14ac:dyDescent="0.2">
      <c r="F233" s="89"/>
      <c r="G233" s="89"/>
    </row>
    <row r="234" spans="6:7" ht="24.95" customHeight="1" x14ac:dyDescent="0.2">
      <c r="F234" s="89"/>
      <c r="G234" s="89"/>
    </row>
    <row r="235" spans="6:7" ht="24.95" customHeight="1" x14ac:dyDescent="0.2">
      <c r="F235" s="89"/>
      <c r="G235" s="89"/>
    </row>
    <row r="236" spans="6:7" ht="24.95" customHeight="1" x14ac:dyDescent="0.2">
      <c r="F236" s="89"/>
      <c r="G236" s="89"/>
    </row>
    <row r="237" spans="6:7" ht="24.95" customHeight="1" x14ac:dyDescent="0.2">
      <c r="F237" s="89"/>
      <c r="G237" s="89"/>
    </row>
    <row r="238" spans="6:7" ht="24.95" customHeight="1" x14ac:dyDescent="0.2">
      <c r="F238" s="89"/>
      <c r="G238" s="89"/>
    </row>
    <row r="239" spans="6:7" ht="24.95" customHeight="1" x14ac:dyDescent="0.2">
      <c r="F239" s="89"/>
      <c r="G239" s="89"/>
    </row>
    <row r="240" spans="6:7" ht="24.95" customHeight="1" x14ac:dyDescent="0.2">
      <c r="F240" s="89"/>
      <c r="G240" s="89"/>
    </row>
    <row r="241" spans="6:7" ht="24.95" customHeight="1" x14ac:dyDescent="0.2">
      <c r="F241" s="89"/>
      <c r="G241" s="89"/>
    </row>
    <row r="242" spans="6:7" ht="24.95" customHeight="1" x14ac:dyDescent="0.2">
      <c r="F242" s="89"/>
      <c r="G242" s="89"/>
    </row>
    <row r="243" spans="6:7" ht="24.95" customHeight="1" x14ac:dyDescent="0.2">
      <c r="F243" s="89"/>
      <c r="G243" s="89"/>
    </row>
    <row r="244" spans="6:7" ht="24.95" customHeight="1" x14ac:dyDescent="0.2">
      <c r="F244" s="89"/>
      <c r="G244" s="89"/>
    </row>
    <row r="245" spans="6:7" ht="24.95" customHeight="1" x14ac:dyDescent="0.2">
      <c r="F245" s="89"/>
      <c r="G245" s="89"/>
    </row>
    <row r="246" spans="6:7" ht="24.95" customHeight="1" x14ac:dyDescent="0.2">
      <c r="F246" s="89"/>
      <c r="G246" s="89"/>
    </row>
    <row r="247" spans="6:7" ht="24.95" customHeight="1" x14ac:dyDescent="0.2">
      <c r="F247" s="89"/>
      <c r="G247" s="89"/>
    </row>
    <row r="248" spans="6:7" ht="24.95" customHeight="1" x14ac:dyDescent="0.2">
      <c r="F248" s="89"/>
      <c r="G248" s="89"/>
    </row>
    <row r="249" spans="6:7" ht="24.95" customHeight="1" x14ac:dyDescent="0.2">
      <c r="F249" s="89"/>
      <c r="G249" s="89"/>
    </row>
    <row r="250" spans="6:7" ht="24.95" customHeight="1" x14ac:dyDescent="0.2">
      <c r="F250" s="89"/>
      <c r="G250" s="89"/>
    </row>
    <row r="251" spans="6:7" ht="24.95" customHeight="1" x14ac:dyDescent="0.2">
      <c r="F251" s="89"/>
      <c r="G251" s="89"/>
    </row>
    <row r="252" spans="6:7" ht="24.95" customHeight="1" x14ac:dyDescent="0.2">
      <c r="F252" s="89"/>
      <c r="G252" s="89"/>
    </row>
    <row r="253" spans="6:7" ht="24.95" customHeight="1" x14ac:dyDescent="0.2">
      <c r="F253" s="89"/>
      <c r="G253" s="89"/>
    </row>
    <row r="254" spans="6:7" ht="24.95" customHeight="1" x14ac:dyDescent="0.2">
      <c r="F254" s="89"/>
      <c r="G254" s="89"/>
    </row>
    <row r="255" spans="6:7" ht="24.95" customHeight="1" x14ac:dyDescent="0.2">
      <c r="F255" s="89"/>
      <c r="G255" s="89"/>
    </row>
    <row r="256" spans="6:7" ht="24.95" customHeight="1" x14ac:dyDescent="0.2">
      <c r="F256" s="89"/>
      <c r="G256" s="89"/>
    </row>
    <row r="257" spans="6:7" ht="24.95" customHeight="1" x14ac:dyDescent="0.2">
      <c r="F257" s="89"/>
      <c r="G257" s="89"/>
    </row>
    <row r="258" spans="6:7" ht="24.95" customHeight="1" x14ac:dyDescent="0.2">
      <c r="F258" s="89"/>
      <c r="G258" s="89"/>
    </row>
    <row r="259" spans="6:7" ht="24.95" customHeight="1" x14ac:dyDescent="0.2">
      <c r="F259" s="89"/>
      <c r="G259" s="89"/>
    </row>
    <row r="260" spans="6:7" ht="24.95" customHeight="1" x14ac:dyDescent="0.2">
      <c r="F260" s="89"/>
      <c r="G260" s="89"/>
    </row>
    <row r="261" spans="6:7" ht="24.95" customHeight="1" x14ac:dyDescent="0.2">
      <c r="F261" s="89"/>
      <c r="G261" s="89"/>
    </row>
    <row r="262" spans="6:7" ht="24.95" customHeight="1" x14ac:dyDescent="0.2">
      <c r="F262" s="89"/>
      <c r="G262" s="89"/>
    </row>
    <row r="263" spans="6:7" ht="24.95" customHeight="1" x14ac:dyDescent="0.2">
      <c r="F263" s="89"/>
      <c r="G263" s="89"/>
    </row>
    <row r="264" spans="6:7" ht="24.95" customHeight="1" x14ac:dyDescent="0.2">
      <c r="F264" s="89"/>
      <c r="G264" s="89"/>
    </row>
    <row r="265" spans="6:7" ht="24.95" customHeight="1" x14ac:dyDescent="0.2">
      <c r="F265" s="89"/>
      <c r="G265" s="89"/>
    </row>
    <row r="266" spans="6:7" ht="24.95" customHeight="1" x14ac:dyDescent="0.2">
      <c r="F266" s="89"/>
      <c r="G266" s="89"/>
    </row>
    <row r="267" spans="6:7" ht="24.95" customHeight="1" x14ac:dyDescent="0.2">
      <c r="F267" s="89"/>
      <c r="G267" s="89"/>
    </row>
    <row r="268" spans="6:7" ht="24.95" customHeight="1" x14ac:dyDescent="0.2">
      <c r="F268" s="89"/>
      <c r="G268" s="89"/>
    </row>
    <row r="269" spans="6:7" ht="24.95" customHeight="1" x14ac:dyDescent="0.2">
      <c r="F269" s="89"/>
      <c r="G269" s="89"/>
    </row>
    <row r="270" spans="6:7" ht="24.95" customHeight="1" x14ac:dyDescent="0.2">
      <c r="F270" s="89"/>
      <c r="G270" s="89"/>
    </row>
    <row r="271" spans="6:7" ht="24.95" customHeight="1" x14ac:dyDescent="0.2">
      <c r="F271" s="89"/>
      <c r="G271" s="89"/>
    </row>
    <row r="272" spans="6:7" ht="24.95" customHeight="1" x14ac:dyDescent="0.2">
      <c r="F272" s="89"/>
      <c r="G272" s="89"/>
    </row>
    <row r="273" spans="6:7" ht="24.95" customHeight="1" x14ac:dyDescent="0.2">
      <c r="F273" s="89"/>
      <c r="G273" s="89"/>
    </row>
    <row r="274" spans="6:7" ht="24.95" customHeight="1" x14ac:dyDescent="0.2">
      <c r="F274" s="89"/>
      <c r="G274" s="89"/>
    </row>
    <row r="275" spans="6:7" ht="24.95" customHeight="1" x14ac:dyDescent="0.2">
      <c r="F275" s="89"/>
      <c r="G275" s="89"/>
    </row>
    <row r="276" spans="6:7" ht="24.95" customHeight="1" x14ac:dyDescent="0.2">
      <c r="F276" s="89"/>
      <c r="G276" s="89"/>
    </row>
    <row r="277" spans="6:7" ht="24.95" customHeight="1" x14ac:dyDescent="0.2">
      <c r="F277" s="89"/>
      <c r="G277" s="89"/>
    </row>
    <row r="278" spans="6:7" ht="24.95" customHeight="1" x14ac:dyDescent="0.2">
      <c r="F278" s="89"/>
      <c r="G278" s="89"/>
    </row>
    <row r="279" spans="6:7" ht="24.95" customHeight="1" x14ac:dyDescent="0.2">
      <c r="F279" s="89"/>
      <c r="G279" s="89"/>
    </row>
    <row r="280" spans="6:7" ht="24.95" customHeight="1" x14ac:dyDescent="0.2">
      <c r="F280" s="89"/>
      <c r="G280" s="89"/>
    </row>
    <row r="281" spans="6:7" ht="24.95" customHeight="1" x14ac:dyDescent="0.2">
      <c r="F281" s="89"/>
      <c r="G281" s="89"/>
    </row>
    <row r="282" spans="6:7" ht="24.95" customHeight="1" x14ac:dyDescent="0.2">
      <c r="F282" s="89"/>
      <c r="G282" s="89"/>
    </row>
    <row r="283" spans="6:7" ht="24.95" customHeight="1" x14ac:dyDescent="0.2">
      <c r="F283" s="89"/>
      <c r="G283" s="89"/>
    </row>
    <row r="284" spans="6:7" ht="24.95" customHeight="1" x14ac:dyDescent="0.2">
      <c r="F284" s="89"/>
      <c r="G284" s="89"/>
    </row>
    <row r="285" spans="6:7" ht="24.95" customHeight="1" x14ac:dyDescent="0.2">
      <c r="F285" s="89"/>
      <c r="G285" s="89"/>
    </row>
    <row r="286" spans="6:7" ht="24.95" customHeight="1" x14ac:dyDescent="0.2">
      <c r="F286" s="89"/>
      <c r="G286" s="89"/>
    </row>
    <row r="287" spans="6:7" ht="24.95" customHeight="1" x14ac:dyDescent="0.2">
      <c r="F287" s="89"/>
      <c r="G287" s="89"/>
    </row>
    <row r="288" spans="6:7" ht="24.95" customHeight="1" x14ac:dyDescent="0.2">
      <c r="F288" s="89"/>
      <c r="G288" s="89"/>
    </row>
    <row r="289" spans="6:7" ht="24.95" customHeight="1" x14ac:dyDescent="0.2">
      <c r="F289" s="89"/>
      <c r="G289" s="89"/>
    </row>
    <row r="290" spans="6:7" ht="24.95" customHeight="1" x14ac:dyDescent="0.2">
      <c r="F290" s="89"/>
      <c r="G290" s="89"/>
    </row>
    <row r="291" spans="6:7" ht="24.95" customHeight="1" x14ac:dyDescent="0.2">
      <c r="F291" s="89"/>
      <c r="G291" s="89"/>
    </row>
    <row r="292" spans="6:7" ht="24.95" customHeight="1" x14ac:dyDescent="0.2">
      <c r="F292" s="89"/>
      <c r="G292" s="89"/>
    </row>
    <row r="293" spans="6:7" ht="24.95" customHeight="1" x14ac:dyDescent="0.2">
      <c r="F293" s="89"/>
      <c r="G293" s="89"/>
    </row>
    <row r="294" spans="6:7" ht="24.95" customHeight="1" x14ac:dyDescent="0.2">
      <c r="F294" s="89"/>
      <c r="G294" s="89"/>
    </row>
    <row r="295" spans="6:7" ht="24.95" customHeight="1" x14ac:dyDescent="0.2">
      <c r="F295" s="89"/>
      <c r="G295" s="89"/>
    </row>
    <row r="296" spans="6:7" ht="24.95" customHeight="1" x14ac:dyDescent="0.2">
      <c r="F296" s="89"/>
      <c r="G296" s="89"/>
    </row>
    <row r="297" spans="6:7" ht="24.95" customHeight="1" x14ac:dyDescent="0.2">
      <c r="F297" s="89"/>
      <c r="G297" s="89"/>
    </row>
    <row r="298" spans="6:7" ht="24.95" customHeight="1" x14ac:dyDescent="0.2">
      <c r="F298" s="89"/>
      <c r="G298" s="89"/>
    </row>
    <row r="299" spans="6:7" ht="24.95" customHeight="1" x14ac:dyDescent="0.2">
      <c r="F299" s="89"/>
      <c r="G299" s="89"/>
    </row>
    <row r="300" spans="6:7" ht="24.95" customHeight="1" x14ac:dyDescent="0.2">
      <c r="F300" s="89"/>
      <c r="G300" s="89"/>
    </row>
    <row r="301" spans="6:7" ht="24.95" customHeight="1" x14ac:dyDescent="0.2">
      <c r="F301" s="89"/>
      <c r="G301" s="89"/>
    </row>
    <row r="302" spans="6:7" ht="24.95" customHeight="1" x14ac:dyDescent="0.2">
      <c r="F302" s="89"/>
      <c r="G302" s="89"/>
    </row>
    <row r="303" spans="6:7" ht="24.95" customHeight="1" x14ac:dyDescent="0.2">
      <c r="F303" s="89"/>
      <c r="G303" s="89"/>
    </row>
    <row r="304" spans="6:7" ht="24.95" customHeight="1" x14ac:dyDescent="0.2">
      <c r="F304" s="89"/>
      <c r="G304" s="89"/>
    </row>
    <row r="305" spans="6:7" ht="24.95" customHeight="1" x14ac:dyDescent="0.2">
      <c r="F305" s="89"/>
      <c r="G305" s="89"/>
    </row>
    <row r="306" spans="6:7" ht="24.95" customHeight="1" x14ac:dyDescent="0.2">
      <c r="F306" s="89"/>
      <c r="G306" s="89"/>
    </row>
    <row r="307" spans="6:7" ht="24.95" customHeight="1" x14ac:dyDescent="0.2">
      <c r="F307" s="89"/>
      <c r="G307" s="89"/>
    </row>
    <row r="308" spans="6:7" ht="24.95" customHeight="1" x14ac:dyDescent="0.2">
      <c r="F308" s="89"/>
      <c r="G308" s="89"/>
    </row>
    <row r="309" spans="6:7" ht="24.95" customHeight="1" x14ac:dyDescent="0.2">
      <c r="F309" s="89"/>
      <c r="G309" s="89"/>
    </row>
    <row r="310" spans="6:7" ht="24.95" customHeight="1" x14ac:dyDescent="0.2">
      <c r="F310" s="89"/>
      <c r="G310" s="89"/>
    </row>
    <row r="311" spans="6:7" ht="24.95" customHeight="1" x14ac:dyDescent="0.2">
      <c r="F311" s="89"/>
      <c r="G311" s="89"/>
    </row>
    <row r="312" spans="6:7" ht="24.95" customHeight="1" x14ac:dyDescent="0.2">
      <c r="F312" s="89"/>
      <c r="G312" s="89"/>
    </row>
    <row r="313" spans="6:7" ht="24.95" customHeight="1" x14ac:dyDescent="0.2">
      <c r="F313" s="89"/>
      <c r="G313" s="89"/>
    </row>
    <row r="314" spans="6:7" ht="24.95" customHeight="1" x14ac:dyDescent="0.2">
      <c r="F314" s="89"/>
      <c r="G314" s="89"/>
    </row>
    <row r="315" spans="6:7" ht="24.95" customHeight="1" x14ac:dyDescent="0.2">
      <c r="F315" s="89"/>
      <c r="G315" s="89"/>
    </row>
    <row r="316" spans="6:7" ht="24.95" customHeight="1" x14ac:dyDescent="0.2">
      <c r="F316" s="89"/>
      <c r="G316" s="89"/>
    </row>
    <row r="317" spans="6:7" ht="24.95" customHeight="1" x14ac:dyDescent="0.2">
      <c r="F317" s="89"/>
      <c r="G317" s="89"/>
    </row>
    <row r="318" spans="6:7" ht="24.95" customHeight="1" x14ac:dyDescent="0.2">
      <c r="F318" s="89"/>
      <c r="G318" s="89"/>
    </row>
    <row r="319" spans="6:7" ht="24.95" customHeight="1" x14ac:dyDescent="0.2">
      <c r="F319" s="89"/>
      <c r="G319" s="89"/>
    </row>
    <row r="320" spans="6:7" ht="24.95" customHeight="1" x14ac:dyDescent="0.2">
      <c r="F320" s="89"/>
      <c r="G320" s="89"/>
    </row>
    <row r="321" spans="6:7" ht="24.95" customHeight="1" x14ac:dyDescent="0.2">
      <c r="F321" s="89"/>
      <c r="G321" s="89"/>
    </row>
    <row r="322" spans="6:7" ht="24.95" customHeight="1" x14ac:dyDescent="0.2">
      <c r="F322" s="89"/>
      <c r="G322" s="89"/>
    </row>
    <row r="323" spans="6:7" ht="24.95" customHeight="1" x14ac:dyDescent="0.2">
      <c r="F323" s="89"/>
      <c r="G323" s="89"/>
    </row>
    <row r="324" spans="6:7" ht="24.95" customHeight="1" x14ac:dyDescent="0.2">
      <c r="F324" s="89"/>
      <c r="G324" s="89"/>
    </row>
    <row r="325" spans="6:7" ht="24.95" customHeight="1" x14ac:dyDescent="0.2">
      <c r="F325" s="89"/>
      <c r="G325" s="89"/>
    </row>
    <row r="326" spans="6:7" ht="24.95" customHeight="1" x14ac:dyDescent="0.2">
      <c r="F326" s="89"/>
      <c r="G326" s="89"/>
    </row>
    <row r="327" spans="6:7" ht="24.95" customHeight="1" x14ac:dyDescent="0.2">
      <c r="F327" s="89"/>
      <c r="G327" s="89"/>
    </row>
    <row r="328" spans="6:7" ht="24.95" customHeight="1" x14ac:dyDescent="0.2">
      <c r="F328" s="89"/>
      <c r="G328" s="89"/>
    </row>
    <row r="329" spans="6:7" ht="24.95" customHeight="1" x14ac:dyDescent="0.2">
      <c r="F329" s="89"/>
      <c r="G329" s="89"/>
    </row>
    <row r="330" spans="6:7" ht="24.95" customHeight="1" x14ac:dyDescent="0.2">
      <c r="F330" s="89"/>
      <c r="G330" s="89"/>
    </row>
    <row r="331" spans="6:7" ht="24.95" customHeight="1" x14ac:dyDescent="0.2">
      <c r="F331" s="89"/>
      <c r="G331" s="89"/>
    </row>
    <row r="332" spans="6:7" ht="24.95" customHeight="1" x14ac:dyDescent="0.2">
      <c r="F332" s="89"/>
      <c r="G332" s="89"/>
    </row>
    <row r="333" spans="6:7" ht="24.95" customHeight="1" x14ac:dyDescent="0.2">
      <c r="F333" s="89"/>
      <c r="G333" s="89"/>
    </row>
    <row r="334" spans="6:7" ht="24.95" customHeight="1" x14ac:dyDescent="0.2">
      <c r="F334" s="89"/>
      <c r="G334" s="89"/>
    </row>
    <row r="335" spans="6:7" ht="24.95" customHeight="1" x14ac:dyDescent="0.2">
      <c r="F335" s="89"/>
      <c r="G335" s="89"/>
    </row>
    <row r="336" spans="6:7" ht="24.95" customHeight="1" x14ac:dyDescent="0.2">
      <c r="F336" s="89"/>
      <c r="G336" s="89"/>
    </row>
    <row r="337" spans="6:7" ht="24.95" customHeight="1" x14ac:dyDescent="0.2">
      <c r="F337" s="89"/>
      <c r="G337" s="89"/>
    </row>
    <row r="338" spans="6:7" ht="24.95" customHeight="1" x14ac:dyDescent="0.2">
      <c r="F338" s="89"/>
      <c r="G338" s="89"/>
    </row>
    <row r="339" spans="6:7" ht="24.95" customHeight="1" x14ac:dyDescent="0.2">
      <c r="F339" s="89"/>
      <c r="G339" s="89"/>
    </row>
    <row r="340" spans="6:7" ht="24.95" customHeight="1" x14ac:dyDescent="0.2">
      <c r="F340" s="89"/>
      <c r="G340" s="89"/>
    </row>
    <row r="341" spans="6:7" ht="24.95" customHeight="1" x14ac:dyDescent="0.2">
      <c r="F341" s="89"/>
      <c r="G341" s="89"/>
    </row>
    <row r="342" spans="6:7" ht="24.95" customHeight="1" x14ac:dyDescent="0.2">
      <c r="F342" s="89"/>
      <c r="G342" s="89"/>
    </row>
    <row r="343" spans="6:7" ht="24.95" customHeight="1" x14ac:dyDescent="0.2">
      <c r="F343" s="89"/>
      <c r="G343" s="89"/>
    </row>
    <row r="344" spans="6:7" ht="24.95" customHeight="1" x14ac:dyDescent="0.2">
      <c r="F344" s="89"/>
      <c r="G344" s="89"/>
    </row>
    <row r="345" spans="6:7" ht="24.95" customHeight="1" x14ac:dyDescent="0.2">
      <c r="F345" s="89"/>
      <c r="G345" s="89"/>
    </row>
    <row r="346" spans="6:7" ht="24.95" customHeight="1" x14ac:dyDescent="0.2">
      <c r="F346" s="89"/>
      <c r="G346" s="89"/>
    </row>
    <row r="347" spans="6:7" ht="24.95" customHeight="1" x14ac:dyDescent="0.2">
      <c r="F347" s="89"/>
      <c r="G347" s="89"/>
    </row>
    <row r="348" spans="6:7" ht="24.95" customHeight="1" x14ac:dyDescent="0.2">
      <c r="F348" s="89"/>
      <c r="G348" s="89"/>
    </row>
    <row r="349" spans="6:7" ht="24.95" customHeight="1" x14ac:dyDescent="0.2">
      <c r="F349" s="89"/>
      <c r="G349" s="89"/>
    </row>
    <row r="350" spans="6:7" ht="24.95" customHeight="1" x14ac:dyDescent="0.2">
      <c r="F350" s="89"/>
      <c r="G350" s="89"/>
    </row>
    <row r="351" spans="6:7" ht="24.95" customHeight="1" x14ac:dyDescent="0.2">
      <c r="F351" s="89"/>
      <c r="G351" s="89"/>
    </row>
    <row r="352" spans="6:7" ht="24.95" customHeight="1" x14ac:dyDescent="0.2">
      <c r="F352" s="89"/>
      <c r="G352" s="89"/>
    </row>
    <row r="353" spans="6:7" ht="24.95" customHeight="1" x14ac:dyDescent="0.2">
      <c r="F353" s="89"/>
      <c r="G353" s="89"/>
    </row>
    <row r="354" spans="6:7" ht="24.95" customHeight="1" x14ac:dyDescent="0.2">
      <c r="F354" s="89"/>
      <c r="G354" s="89"/>
    </row>
    <row r="355" spans="6:7" ht="24.95" customHeight="1" x14ac:dyDescent="0.2">
      <c r="F355" s="89"/>
      <c r="G355" s="89"/>
    </row>
    <row r="356" spans="6:7" ht="24.95" customHeight="1" x14ac:dyDescent="0.2">
      <c r="F356" s="89"/>
      <c r="G356" s="89"/>
    </row>
    <row r="357" spans="6:7" ht="24.95" customHeight="1" x14ac:dyDescent="0.2">
      <c r="F357" s="89"/>
      <c r="G357" s="89"/>
    </row>
    <row r="358" spans="6:7" ht="24.95" customHeight="1" x14ac:dyDescent="0.2">
      <c r="F358" s="89"/>
      <c r="G358" s="89"/>
    </row>
    <row r="359" spans="6:7" ht="24.95" customHeight="1" x14ac:dyDescent="0.2">
      <c r="F359" s="89"/>
      <c r="G359" s="89"/>
    </row>
    <row r="360" spans="6:7" ht="24.95" customHeight="1" x14ac:dyDescent="0.2">
      <c r="F360" s="89"/>
      <c r="G360" s="89"/>
    </row>
    <row r="361" spans="6:7" ht="24.95" customHeight="1" x14ac:dyDescent="0.2">
      <c r="F361" s="89"/>
      <c r="G361" s="89"/>
    </row>
    <row r="362" spans="6:7" ht="24.95" customHeight="1" x14ac:dyDescent="0.2">
      <c r="F362" s="89"/>
      <c r="G362" s="89"/>
    </row>
    <row r="363" spans="6:7" ht="24.95" customHeight="1" x14ac:dyDescent="0.2">
      <c r="F363" s="89"/>
      <c r="G363" s="89"/>
    </row>
    <row r="364" spans="6:7" ht="24.95" customHeight="1" x14ac:dyDescent="0.2">
      <c r="F364" s="89"/>
      <c r="G364" s="89"/>
    </row>
    <row r="365" spans="6:7" ht="24.95" customHeight="1" x14ac:dyDescent="0.2">
      <c r="F365" s="89"/>
      <c r="G365" s="89"/>
    </row>
    <row r="366" spans="6:7" ht="24.95" customHeight="1" x14ac:dyDescent="0.2">
      <c r="F366" s="89"/>
      <c r="G366" s="89"/>
    </row>
    <row r="367" spans="6:7" ht="24.95" customHeight="1" x14ac:dyDescent="0.2">
      <c r="F367" s="89"/>
      <c r="G367" s="89"/>
    </row>
    <row r="368" spans="6:7" ht="24.95" customHeight="1" x14ac:dyDescent="0.2">
      <c r="F368" s="89"/>
      <c r="G368" s="89"/>
    </row>
    <row r="369" spans="6:7" ht="24.95" customHeight="1" x14ac:dyDescent="0.2">
      <c r="F369" s="89"/>
      <c r="G369" s="89"/>
    </row>
    <row r="370" spans="6:7" ht="24.95" customHeight="1" x14ac:dyDescent="0.2">
      <c r="F370" s="89"/>
      <c r="G370" s="89"/>
    </row>
    <row r="371" spans="6:7" ht="24.95" customHeight="1" x14ac:dyDescent="0.2">
      <c r="F371" s="89"/>
      <c r="G371" s="89"/>
    </row>
    <row r="372" spans="6:7" ht="24.95" customHeight="1" x14ac:dyDescent="0.2">
      <c r="F372" s="89"/>
      <c r="G372" s="89"/>
    </row>
    <row r="373" spans="6:7" ht="24.95" customHeight="1" x14ac:dyDescent="0.2">
      <c r="F373" s="89"/>
      <c r="G373" s="89"/>
    </row>
    <row r="374" spans="6:7" ht="24.95" customHeight="1" x14ac:dyDescent="0.2">
      <c r="F374" s="89"/>
      <c r="G374" s="89"/>
    </row>
    <row r="375" spans="6:7" ht="24.95" customHeight="1" x14ac:dyDescent="0.2">
      <c r="F375" s="89"/>
      <c r="G375" s="89"/>
    </row>
    <row r="376" spans="6:7" ht="24.95" customHeight="1" x14ac:dyDescent="0.2">
      <c r="F376" s="89"/>
      <c r="G376" s="89"/>
    </row>
    <row r="377" spans="6:7" ht="24.95" customHeight="1" x14ac:dyDescent="0.2">
      <c r="F377" s="89"/>
      <c r="G377" s="89"/>
    </row>
    <row r="378" spans="6:7" ht="24.95" customHeight="1" x14ac:dyDescent="0.2">
      <c r="F378" s="89"/>
      <c r="G378" s="89"/>
    </row>
    <row r="379" spans="6:7" ht="24.95" customHeight="1" x14ac:dyDescent="0.2">
      <c r="F379" s="89"/>
      <c r="G379" s="89"/>
    </row>
    <row r="380" spans="6:7" ht="24.95" customHeight="1" x14ac:dyDescent="0.2">
      <c r="F380" s="89"/>
      <c r="G380" s="89"/>
    </row>
    <row r="381" spans="6:7" ht="24.95" customHeight="1" x14ac:dyDescent="0.2">
      <c r="F381" s="89"/>
      <c r="G381" s="89"/>
    </row>
    <row r="382" spans="6:7" ht="24.95" customHeight="1" x14ac:dyDescent="0.2">
      <c r="F382" s="89"/>
      <c r="G382" s="89"/>
    </row>
    <row r="383" spans="6:7" ht="24.95" customHeight="1" x14ac:dyDescent="0.2">
      <c r="F383" s="89"/>
      <c r="G383" s="89"/>
    </row>
    <row r="384" spans="6:7" ht="24.95" customHeight="1" x14ac:dyDescent="0.2">
      <c r="F384" s="89"/>
      <c r="G384" s="89"/>
    </row>
    <row r="385" spans="6:7" ht="24.95" customHeight="1" x14ac:dyDescent="0.2">
      <c r="F385" s="89"/>
      <c r="G385" s="89"/>
    </row>
    <row r="386" spans="6:7" ht="24.95" customHeight="1" x14ac:dyDescent="0.2">
      <c r="F386" s="89"/>
      <c r="G386" s="89"/>
    </row>
    <row r="387" spans="6:7" ht="24.95" customHeight="1" x14ac:dyDescent="0.2">
      <c r="F387" s="89"/>
      <c r="G387" s="89"/>
    </row>
    <row r="388" spans="6:7" ht="24.95" customHeight="1" x14ac:dyDescent="0.2">
      <c r="F388" s="89"/>
      <c r="G388" s="89"/>
    </row>
    <row r="389" spans="6:7" ht="24.95" customHeight="1" x14ac:dyDescent="0.2">
      <c r="F389" s="89"/>
      <c r="G389" s="89"/>
    </row>
    <row r="390" spans="6:7" ht="24.95" customHeight="1" x14ac:dyDescent="0.2">
      <c r="F390" s="89"/>
      <c r="G390" s="89"/>
    </row>
    <row r="391" spans="6:7" ht="24.95" customHeight="1" x14ac:dyDescent="0.2">
      <c r="F391" s="89"/>
      <c r="G391" s="89"/>
    </row>
    <row r="392" spans="6:7" ht="24.95" customHeight="1" x14ac:dyDescent="0.2">
      <c r="F392" s="89"/>
      <c r="G392" s="89"/>
    </row>
    <row r="393" spans="6:7" ht="24.95" customHeight="1" x14ac:dyDescent="0.2">
      <c r="F393" s="89"/>
      <c r="G393" s="89"/>
    </row>
    <row r="394" spans="6:7" ht="24.95" customHeight="1" x14ac:dyDescent="0.2">
      <c r="F394" s="89"/>
      <c r="G394" s="89"/>
    </row>
    <row r="395" spans="6:7" ht="24.95" customHeight="1" x14ac:dyDescent="0.2">
      <c r="F395" s="89"/>
      <c r="G395" s="89"/>
    </row>
    <row r="396" spans="6:7" ht="24.95" customHeight="1" x14ac:dyDescent="0.2">
      <c r="F396" s="89"/>
      <c r="G396" s="89"/>
    </row>
    <row r="397" spans="6:7" ht="24.95" customHeight="1" x14ac:dyDescent="0.2">
      <c r="F397" s="89"/>
      <c r="G397" s="89"/>
    </row>
    <row r="398" spans="6:7" ht="24.95" customHeight="1" x14ac:dyDescent="0.2">
      <c r="F398" s="89"/>
      <c r="G398" s="89"/>
    </row>
    <row r="399" spans="6:7" ht="24.95" customHeight="1" x14ac:dyDescent="0.2">
      <c r="F399" s="89"/>
      <c r="G399" s="89"/>
    </row>
    <row r="400" spans="6:7" ht="24.95" customHeight="1" x14ac:dyDescent="0.2">
      <c r="F400" s="89"/>
      <c r="G400" s="89"/>
    </row>
    <row r="401" spans="6:7" ht="24.95" customHeight="1" x14ac:dyDescent="0.2">
      <c r="F401" s="89"/>
      <c r="G401" s="89"/>
    </row>
    <row r="402" spans="6:7" ht="24.95" customHeight="1" x14ac:dyDescent="0.2">
      <c r="F402" s="89"/>
      <c r="G402" s="89"/>
    </row>
    <row r="403" spans="6:7" ht="24.95" customHeight="1" x14ac:dyDescent="0.2">
      <c r="F403" s="89"/>
      <c r="G403" s="89"/>
    </row>
    <row r="404" spans="6:7" ht="24.95" customHeight="1" x14ac:dyDescent="0.2">
      <c r="F404" s="89"/>
      <c r="G404" s="89"/>
    </row>
    <row r="405" spans="6:7" ht="24.95" customHeight="1" x14ac:dyDescent="0.2">
      <c r="F405" s="89"/>
      <c r="G405" s="89"/>
    </row>
    <row r="406" spans="6:7" ht="24.95" customHeight="1" x14ac:dyDescent="0.2">
      <c r="F406" s="89"/>
      <c r="G406" s="89"/>
    </row>
    <row r="407" spans="6:7" ht="24.95" customHeight="1" x14ac:dyDescent="0.2">
      <c r="F407" s="89"/>
      <c r="G407" s="89"/>
    </row>
    <row r="408" spans="6:7" ht="24.95" customHeight="1" x14ac:dyDescent="0.2">
      <c r="F408" s="89"/>
      <c r="G408" s="89"/>
    </row>
    <row r="409" spans="6:7" ht="24.95" customHeight="1" x14ac:dyDescent="0.2">
      <c r="F409" s="89"/>
      <c r="G409" s="89"/>
    </row>
    <row r="410" spans="6:7" ht="24.95" customHeight="1" x14ac:dyDescent="0.2">
      <c r="F410" s="89"/>
      <c r="G410" s="89"/>
    </row>
    <row r="411" spans="6:7" ht="24.95" customHeight="1" x14ac:dyDescent="0.2">
      <c r="F411" s="89"/>
      <c r="G411" s="89"/>
    </row>
    <row r="412" spans="6:7" ht="24.95" customHeight="1" x14ac:dyDescent="0.2">
      <c r="F412" s="89"/>
      <c r="G412" s="89"/>
    </row>
    <row r="413" spans="6:7" ht="24.95" customHeight="1" x14ac:dyDescent="0.2">
      <c r="F413" s="89"/>
      <c r="G413" s="89"/>
    </row>
    <row r="414" spans="6:7" ht="24.95" customHeight="1" x14ac:dyDescent="0.2">
      <c r="F414" s="89"/>
      <c r="G414" s="89"/>
    </row>
    <row r="415" spans="6:7" ht="24.95" customHeight="1" x14ac:dyDescent="0.2">
      <c r="F415" s="89"/>
      <c r="G415" s="89"/>
    </row>
    <row r="416" spans="6:7" ht="24.95" customHeight="1" x14ac:dyDescent="0.2">
      <c r="F416" s="89"/>
      <c r="G416" s="89"/>
    </row>
    <row r="417" spans="6:7" ht="24.95" customHeight="1" x14ac:dyDescent="0.2">
      <c r="F417" s="89"/>
      <c r="G417" s="89"/>
    </row>
    <row r="418" spans="6:7" ht="24.95" customHeight="1" x14ac:dyDescent="0.2">
      <c r="F418" s="89"/>
      <c r="G418" s="89"/>
    </row>
    <row r="419" spans="6:7" ht="24.95" customHeight="1" x14ac:dyDescent="0.2">
      <c r="F419" s="89"/>
      <c r="G419" s="89"/>
    </row>
    <row r="420" spans="6:7" ht="24.95" customHeight="1" x14ac:dyDescent="0.2">
      <c r="F420" s="89"/>
      <c r="G420" s="89"/>
    </row>
    <row r="421" spans="6:7" ht="24.95" customHeight="1" x14ac:dyDescent="0.2">
      <c r="F421" s="89"/>
      <c r="G421" s="89"/>
    </row>
    <row r="422" spans="6:7" ht="24.95" customHeight="1" x14ac:dyDescent="0.2">
      <c r="F422" s="89"/>
      <c r="G422" s="89"/>
    </row>
    <row r="423" spans="6:7" ht="24.95" customHeight="1" x14ac:dyDescent="0.2">
      <c r="F423" s="89"/>
      <c r="G423" s="89"/>
    </row>
    <row r="424" spans="6:7" ht="24.95" customHeight="1" x14ac:dyDescent="0.2">
      <c r="F424" s="89"/>
      <c r="G424" s="89"/>
    </row>
    <row r="425" spans="6:7" ht="24.95" customHeight="1" x14ac:dyDescent="0.2">
      <c r="F425" s="89"/>
      <c r="G425" s="89"/>
    </row>
    <row r="426" spans="6:7" ht="24.95" customHeight="1" x14ac:dyDescent="0.2">
      <c r="F426" s="89"/>
      <c r="G426" s="89"/>
    </row>
    <row r="427" spans="6:7" ht="24.95" customHeight="1" x14ac:dyDescent="0.2">
      <c r="F427" s="89"/>
      <c r="G427" s="89"/>
    </row>
    <row r="428" spans="6:7" ht="24.95" customHeight="1" x14ac:dyDescent="0.2">
      <c r="F428" s="89"/>
      <c r="G428" s="89"/>
    </row>
    <row r="429" spans="6:7" ht="24.95" customHeight="1" x14ac:dyDescent="0.2">
      <c r="F429" s="89"/>
      <c r="G429" s="89"/>
    </row>
    <row r="430" spans="6:7" ht="24.95" customHeight="1" x14ac:dyDescent="0.2">
      <c r="F430" s="89"/>
      <c r="G430" s="89"/>
    </row>
    <row r="431" spans="6:7" ht="24.95" customHeight="1" x14ac:dyDescent="0.2">
      <c r="F431" s="89"/>
      <c r="G431" s="89"/>
    </row>
    <row r="432" spans="6:7" ht="24.95" customHeight="1" x14ac:dyDescent="0.2">
      <c r="F432" s="89"/>
      <c r="G432" s="89"/>
    </row>
    <row r="433" spans="6:7" ht="24.95" customHeight="1" x14ac:dyDescent="0.2">
      <c r="F433" s="89"/>
      <c r="G433" s="89"/>
    </row>
    <row r="434" spans="6:7" ht="24.95" customHeight="1" x14ac:dyDescent="0.2">
      <c r="F434" s="89"/>
      <c r="G434" s="89"/>
    </row>
    <row r="435" spans="6:7" ht="24.95" customHeight="1" x14ac:dyDescent="0.2">
      <c r="F435" s="89"/>
      <c r="G435" s="89"/>
    </row>
    <row r="436" spans="6:7" ht="24.95" customHeight="1" x14ac:dyDescent="0.2">
      <c r="F436" s="89"/>
      <c r="G436" s="89"/>
    </row>
    <row r="437" spans="6:7" ht="24.95" customHeight="1" x14ac:dyDescent="0.2">
      <c r="F437" s="89"/>
      <c r="G437" s="89"/>
    </row>
    <row r="438" spans="6:7" ht="24.95" customHeight="1" x14ac:dyDescent="0.2">
      <c r="F438" s="89"/>
      <c r="G438" s="89"/>
    </row>
    <row r="439" spans="6:7" ht="24.95" customHeight="1" x14ac:dyDescent="0.2">
      <c r="F439" s="89"/>
      <c r="G439" s="89"/>
    </row>
    <row r="440" spans="6:7" ht="24.95" customHeight="1" x14ac:dyDescent="0.2">
      <c r="F440" s="89"/>
      <c r="G440" s="89"/>
    </row>
    <row r="441" spans="6:7" ht="24.95" customHeight="1" x14ac:dyDescent="0.2">
      <c r="F441" s="89"/>
      <c r="G441" s="89"/>
    </row>
    <row r="442" spans="6:7" ht="24.95" customHeight="1" x14ac:dyDescent="0.2">
      <c r="F442" s="89"/>
      <c r="G442" s="89"/>
    </row>
    <row r="443" spans="6:7" ht="24.95" customHeight="1" x14ac:dyDescent="0.2">
      <c r="F443" s="89"/>
      <c r="G443" s="89"/>
    </row>
    <row r="444" spans="6:7" ht="24.95" customHeight="1" x14ac:dyDescent="0.2">
      <c r="F444" s="89"/>
      <c r="G444" s="89"/>
    </row>
    <row r="445" spans="6:7" ht="24.95" customHeight="1" x14ac:dyDescent="0.2">
      <c r="F445" s="89"/>
      <c r="G445" s="89"/>
    </row>
    <row r="446" spans="6:7" ht="24.95" customHeight="1" x14ac:dyDescent="0.2">
      <c r="F446" s="89"/>
      <c r="G446" s="89"/>
    </row>
    <row r="447" spans="6:7" ht="24.95" customHeight="1" x14ac:dyDescent="0.2">
      <c r="F447" s="89"/>
      <c r="G447" s="89"/>
    </row>
    <row r="448" spans="6:7" ht="24.95" customHeight="1" x14ac:dyDescent="0.2">
      <c r="F448" s="89"/>
      <c r="G448" s="89"/>
    </row>
    <row r="449" spans="6:7" ht="24.95" customHeight="1" x14ac:dyDescent="0.2">
      <c r="F449" s="89"/>
      <c r="G449" s="89"/>
    </row>
    <row r="450" spans="6:7" ht="24.95" customHeight="1" x14ac:dyDescent="0.2">
      <c r="F450" s="89"/>
      <c r="G450" s="89"/>
    </row>
    <row r="451" spans="6:7" ht="24.95" customHeight="1" x14ac:dyDescent="0.2">
      <c r="F451" s="89"/>
      <c r="G451" s="89"/>
    </row>
    <row r="452" spans="6:7" ht="24.95" customHeight="1" x14ac:dyDescent="0.2">
      <c r="F452" s="89"/>
      <c r="G452" s="89"/>
    </row>
    <row r="453" spans="6:7" ht="24.95" customHeight="1" x14ac:dyDescent="0.2">
      <c r="F453" s="89"/>
      <c r="G453" s="89"/>
    </row>
    <row r="454" spans="6:7" ht="24.95" customHeight="1" x14ac:dyDescent="0.2">
      <c r="F454" s="89"/>
      <c r="G454" s="89"/>
    </row>
    <row r="455" spans="6:7" ht="24.95" customHeight="1" x14ac:dyDescent="0.2">
      <c r="F455" s="89"/>
      <c r="G455" s="89"/>
    </row>
    <row r="456" spans="6:7" ht="24.95" customHeight="1" x14ac:dyDescent="0.2">
      <c r="F456" s="89"/>
      <c r="G456" s="89"/>
    </row>
    <row r="457" spans="6:7" ht="24.95" customHeight="1" x14ac:dyDescent="0.2">
      <c r="F457" s="89"/>
      <c r="G457" s="89"/>
    </row>
    <row r="458" spans="6:7" ht="24.95" customHeight="1" x14ac:dyDescent="0.2">
      <c r="F458" s="89"/>
      <c r="G458" s="89"/>
    </row>
    <row r="459" spans="6:7" ht="24.95" customHeight="1" x14ac:dyDescent="0.2">
      <c r="F459" s="89"/>
      <c r="G459" s="89"/>
    </row>
    <row r="460" spans="6:7" ht="24.95" customHeight="1" x14ac:dyDescent="0.2">
      <c r="F460" s="89"/>
      <c r="G460" s="89"/>
    </row>
    <row r="461" spans="6:7" ht="24.95" customHeight="1" x14ac:dyDescent="0.2">
      <c r="F461" s="89"/>
      <c r="G461" s="89"/>
    </row>
    <row r="462" spans="6:7" ht="24.95" customHeight="1" x14ac:dyDescent="0.2">
      <c r="F462" s="89"/>
      <c r="G462" s="89"/>
    </row>
    <row r="463" spans="6:7" ht="24.95" customHeight="1" x14ac:dyDescent="0.2">
      <c r="F463" s="89"/>
      <c r="G463" s="89"/>
    </row>
    <row r="464" spans="6:7" ht="24.95" customHeight="1" x14ac:dyDescent="0.2">
      <c r="F464" s="89"/>
      <c r="G464" s="89"/>
    </row>
    <row r="465" spans="6:7" ht="24.95" customHeight="1" x14ac:dyDescent="0.2">
      <c r="F465" s="89"/>
      <c r="G465" s="89"/>
    </row>
    <row r="466" spans="6:7" ht="24.95" customHeight="1" x14ac:dyDescent="0.2">
      <c r="F466" s="89"/>
      <c r="G466" s="89"/>
    </row>
    <row r="467" spans="6:7" ht="24.95" customHeight="1" x14ac:dyDescent="0.2">
      <c r="F467" s="89"/>
      <c r="G467" s="89"/>
    </row>
    <row r="468" spans="6:7" ht="24.95" customHeight="1" x14ac:dyDescent="0.2">
      <c r="F468" s="89"/>
      <c r="G468" s="89"/>
    </row>
    <row r="469" spans="6:7" ht="24.95" customHeight="1" x14ac:dyDescent="0.2">
      <c r="F469" s="89"/>
      <c r="G469" s="89"/>
    </row>
    <row r="470" spans="6:7" ht="24.95" customHeight="1" x14ac:dyDescent="0.2">
      <c r="F470" s="89"/>
      <c r="G470" s="89"/>
    </row>
    <row r="471" spans="6:7" ht="24.95" customHeight="1" x14ac:dyDescent="0.2">
      <c r="F471" s="89"/>
      <c r="G471" s="89"/>
    </row>
    <row r="472" spans="6:7" ht="24.95" customHeight="1" x14ac:dyDescent="0.2">
      <c r="F472" s="89"/>
      <c r="G472" s="89"/>
    </row>
    <row r="473" spans="6:7" ht="24.95" customHeight="1" x14ac:dyDescent="0.2">
      <c r="F473" s="89"/>
      <c r="G473" s="89"/>
    </row>
    <row r="474" spans="6:7" ht="24.95" customHeight="1" x14ac:dyDescent="0.2">
      <c r="F474" s="89"/>
      <c r="G474" s="89"/>
    </row>
    <row r="475" spans="6:7" ht="24.95" customHeight="1" x14ac:dyDescent="0.2">
      <c r="F475" s="89"/>
      <c r="G475" s="89"/>
    </row>
    <row r="476" spans="6:7" ht="24.95" customHeight="1" x14ac:dyDescent="0.2">
      <c r="F476" s="89"/>
      <c r="G476" s="89"/>
    </row>
    <row r="477" spans="6:7" ht="24.95" customHeight="1" x14ac:dyDescent="0.2">
      <c r="F477" s="89"/>
      <c r="G477" s="89"/>
    </row>
    <row r="478" spans="6:7" ht="24.95" customHeight="1" x14ac:dyDescent="0.2">
      <c r="F478" s="89"/>
      <c r="G478" s="89"/>
    </row>
    <row r="479" spans="6:7" ht="24.95" customHeight="1" x14ac:dyDescent="0.2">
      <c r="F479" s="89"/>
      <c r="G479" s="89"/>
    </row>
    <row r="480" spans="6:7" ht="24.95" customHeight="1" x14ac:dyDescent="0.2">
      <c r="F480" s="89"/>
      <c r="G480" s="89"/>
    </row>
    <row r="481" spans="6:7" ht="24.95" customHeight="1" x14ac:dyDescent="0.2">
      <c r="F481" s="89"/>
      <c r="G481" s="89"/>
    </row>
    <row r="482" spans="6:7" ht="24.95" customHeight="1" x14ac:dyDescent="0.2">
      <c r="F482" s="89"/>
      <c r="G482" s="89"/>
    </row>
    <row r="483" spans="6:7" ht="24.95" customHeight="1" x14ac:dyDescent="0.2">
      <c r="F483" s="89"/>
      <c r="G483" s="89"/>
    </row>
    <row r="484" spans="6:7" ht="24.95" customHeight="1" x14ac:dyDescent="0.2">
      <c r="F484" s="89"/>
      <c r="G484" s="89"/>
    </row>
    <row r="485" spans="6:7" ht="24.95" customHeight="1" x14ac:dyDescent="0.2">
      <c r="F485" s="89"/>
      <c r="G485" s="89"/>
    </row>
    <row r="486" spans="6:7" ht="24.95" customHeight="1" x14ac:dyDescent="0.2">
      <c r="F486" s="89"/>
      <c r="G486" s="89"/>
    </row>
    <row r="487" spans="6:7" ht="24.95" customHeight="1" x14ac:dyDescent="0.2">
      <c r="F487" s="89"/>
      <c r="G487" s="89"/>
    </row>
    <row r="488" spans="6:7" ht="24.95" customHeight="1" x14ac:dyDescent="0.2">
      <c r="F488" s="89"/>
      <c r="G488" s="89"/>
    </row>
    <row r="489" spans="6:7" ht="24.95" customHeight="1" x14ac:dyDescent="0.2">
      <c r="F489" s="89"/>
      <c r="G489" s="89"/>
    </row>
    <row r="490" spans="6:7" ht="24.95" customHeight="1" x14ac:dyDescent="0.2">
      <c r="F490" s="89"/>
      <c r="G490" s="89"/>
    </row>
    <row r="491" spans="6:7" ht="24.95" customHeight="1" x14ac:dyDescent="0.2">
      <c r="F491" s="89"/>
      <c r="G491" s="89"/>
    </row>
    <row r="492" spans="6:7" ht="24.95" customHeight="1" x14ac:dyDescent="0.2">
      <c r="F492" s="89"/>
      <c r="G492" s="89"/>
    </row>
    <row r="493" spans="6:7" ht="24.95" customHeight="1" x14ac:dyDescent="0.2">
      <c r="F493" s="89"/>
      <c r="G493" s="89"/>
    </row>
    <row r="494" spans="6:7" ht="24.95" customHeight="1" x14ac:dyDescent="0.2">
      <c r="F494" s="89"/>
      <c r="G494" s="89"/>
    </row>
    <row r="495" spans="6:7" ht="24.95" customHeight="1" x14ac:dyDescent="0.2">
      <c r="F495" s="89"/>
      <c r="G495" s="89"/>
    </row>
    <row r="496" spans="6:7" ht="24.95" customHeight="1" x14ac:dyDescent="0.2">
      <c r="F496" s="89"/>
      <c r="G496" s="89"/>
    </row>
    <row r="497" spans="6:7" ht="24.95" customHeight="1" x14ac:dyDescent="0.2">
      <c r="F497" s="89"/>
      <c r="G497" s="89"/>
    </row>
    <row r="498" spans="6:7" ht="24.95" customHeight="1" x14ac:dyDescent="0.2">
      <c r="F498" s="89"/>
      <c r="G498" s="89"/>
    </row>
    <row r="499" spans="6:7" ht="24.95" customHeight="1" x14ac:dyDescent="0.2">
      <c r="F499" s="89"/>
      <c r="G499" s="89"/>
    </row>
    <row r="500" spans="6:7" ht="24.95" customHeight="1" x14ac:dyDescent="0.2">
      <c r="F500" s="89"/>
      <c r="G500" s="89"/>
    </row>
    <row r="501" spans="6:7" ht="24.95" customHeight="1" x14ac:dyDescent="0.2">
      <c r="F501" s="89"/>
      <c r="G501" s="89"/>
    </row>
    <row r="502" spans="6:7" ht="24.95" customHeight="1" x14ac:dyDescent="0.2">
      <c r="F502" s="89"/>
      <c r="G502" s="89"/>
    </row>
    <row r="503" spans="6:7" ht="24.95" customHeight="1" x14ac:dyDescent="0.2">
      <c r="F503" s="89"/>
      <c r="G503" s="89"/>
    </row>
    <row r="504" spans="6:7" ht="24.95" customHeight="1" x14ac:dyDescent="0.2">
      <c r="F504" s="89"/>
      <c r="G504" s="89"/>
    </row>
    <row r="505" spans="6:7" ht="24.95" customHeight="1" x14ac:dyDescent="0.2">
      <c r="F505" s="89"/>
      <c r="G505" s="89"/>
    </row>
    <row r="506" spans="6:7" ht="24.95" customHeight="1" x14ac:dyDescent="0.2">
      <c r="F506" s="89"/>
      <c r="G506" s="89"/>
    </row>
    <row r="507" spans="6:7" ht="24.95" customHeight="1" x14ac:dyDescent="0.2">
      <c r="F507" s="89"/>
      <c r="G507" s="89"/>
    </row>
    <row r="508" spans="6:7" ht="24.95" customHeight="1" x14ac:dyDescent="0.2">
      <c r="F508" s="89"/>
      <c r="G508" s="89"/>
    </row>
    <row r="509" spans="6:7" ht="24.95" customHeight="1" x14ac:dyDescent="0.2">
      <c r="F509" s="89"/>
      <c r="G509" s="89"/>
    </row>
    <row r="510" spans="6:7" ht="24.95" customHeight="1" x14ac:dyDescent="0.2">
      <c r="F510" s="89"/>
      <c r="G510" s="89"/>
    </row>
    <row r="511" spans="6:7" ht="24.95" customHeight="1" x14ac:dyDescent="0.2">
      <c r="F511" s="89"/>
      <c r="G511" s="89"/>
    </row>
    <row r="512" spans="6:7" ht="24.95" customHeight="1" x14ac:dyDescent="0.2">
      <c r="F512" s="89"/>
      <c r="G512" s="89"/>
    </row>
    <row r="513" spans="6:7" ht="24.95" customHeight="1" x14ac:dyDescent="0.2">
      <c r="F513" s="89"/>
      <c r="G513" s="89"/>
    </row>
    <row r="514" spans="6:7" ht="24.95" customHeight="1" x14ac:dyDescent="0.2">
      <c r="F514" s="89"/>
      <c r="G514" s="89"/>
    </row>
    <row r="515" spans="6:7" ht="24.95" customHeight="1" x14ac:dyDescent="0.2">
      <c r="F515" s="89"/>
      <c r="G515" s="89"/>
    </row>
    <row r="516" spans="6:7" ht="24.95" customHeight="1" x14ac:dyDescent="0.2">
      <c r="F516" s="89"/>
      <c r="G516" s="89"/>
    </row>
    <row r="517" spans="6:7" ht="24.95" customHeight="1" x14ac:dyDescent="0.2">
      <c r="F517" s="89"/>
      <c r="G517" s="89"/>
    </row>
    <row r="518" spans="6:7" ht="24.95" customHeight="1" x14ac:dyDescent="0.2">
      <c r="F518" s="89"/>
      <c r="G518" s="89"/>
    </row>
    <row r="519" spans="6:7" ht="24.95" customHeight="1" x14ac:dyDescent="0.2">
      <c r="F519" s="89"/>
      <c r="G519" s="89"/>
    </row>
    <row r="520" spans="6:7" ht="24.95" customHeight="1" x14ac:dyDescent="0.2">
      <c r="F520" s="89"/>
      <c r="G520" s="89"/>
    </row>
    <row r="521" spans="6:7" ht="24.95" customHeight="1" x14ac:dyDescent="0.2">
      <c r="F521" s="89"/>
      <c r="G521" s="89"/>
    </row>
    <row r="522" spans="6:7" ht="24.95" customHeight="1" x14ac:dyDescent="0.2">
      <c r="F522" s="89"/>
      <c r="G522" s="89"/>
    </row>
    <row r="523" spans="6:7" ht="24.95" customHeight="1" x14ac:dyDescent="0.2">
      <c r="F523" s="89"/>
      <c r="G523" s="89"/>
    </row>
    <row r="524" spans="6:7" ht="24.95" customHeight="1" x14ac:dyDescent="0.2">
      <c r="F524" s="89"/>
      <c r="G524" s="89"/>
    </row>
    <row r="525" spans="6:7" ht="24.95" customHeight="1" x14ac:dyDescent="0.2">
      <c r="F525" s="89"/>
      <c r="G525" s="89"/>
    </row>
    <row r="526" spans="6:7" ht="24.95" customHeight="1" x14ac:dyDescent="0.2">
      <c r="F526" s="89"/>
      <c r="G526" s="89"/>
    </row>
    <row r="527" spans="6:7" ht="24.95" customHeight="1" x14ac:dyDescent="0.2">
      <c r="F527" s="89"/>
      <c r="G527" s="89"/>
    </row>
    <row r="528" spans="6:7" ht="24.95" customHeight="1" x14ac:dyDescent="0.2">
      <c r="F528" s="89"/>
      <c r="G528" s="89"/>
    </row>
    <row r="529" spans="6:7" ht="24.95" customHeight="1" x14ac:dyDescent="0.2">
      <c r="F529" s="89"/>
      <c r="G529" s="89"/>
    </row>
    <row r="530" spans="6:7" ht="24.95" customHeight="1" x14ac:dyDescent="0.2">
      <c r="F530" s="89"/>
      <c r="G530" s="89"/>
    </row>
    <row r="531" spans="6:7" ht="24.95" customHeight="1" x14ac:dyDescent="0.2">
      <c r="F531" s="89"/>
      <c r="G531" s="89"/>
    </row>
    <row r="532" spans="6:7" ht="24.95" customHeight="1" x14ac:dyDescent="0.2">
      <c r="F532" s="89"/>
      <c r="G532" s="89"/>
    </row>
    <row r="533" spans="6:7" ht="24.95" customHeight="1" x14ac:dyDescent="0.2">
      <c r="F533" s="89"/>
      <c r="G533" s="89"/>
    </row>
    <row r="534" spans="6:7" ht="24.95" customHeight="1" x14ac:dyDescent="0.2">
      <c r="F534" s="89"/>
      <c r="G534" s="89"/>
    </row>
    <row r="535" spans="6:7" ht="24.95" customHeight="1" x14ac:dyDescent="0.2">
      <c r="F535" s="89"/>
      <c r="G535" s="89"/>
    </row>
    <row r="536" spans="6:7" ht="24.95" customHeight="1" x14ac:dyDescent="0.2">
      <c r="F536" s="89"/>
      <c r="G536" s="89"/>
    </row>
    <row r="537" spans="6:7" ht="24.95" customHeight="1" x14ac:dyDescent="0.2">
      <c r="F537" s="89"/>
      <c r="G537" s="89"/>
    </row>
    <row r="538" spans="6:7" ht="24.95" customHeight="1" x14ac:dyDescent="0.2">
      <c r="F538" s="89"/>
      <c r="G538" s="89"/>
    </row>
    <row r="539" spans="6:7" ht="24.95" customHeight="1" x14ac:dyDescent="0.2">
      <c r="F539" s="89"/>
      <c r="G539" s="89"/>
    </row>
    <row r="540" spans="6:7" ht="24.95" customHeight="1" x14ac:dyDescent="0.2">
      <c r="F540" s="89"/>
      <c r="G540" s="89"/>
    </row>
    <row r="541" spans="6:7" ht="24.95" customHeight="1" x14ac:dyDescent="0.2">
      <c r="F541" s="89"/>
      <c r="G541" s="89"/>
    </row>
    <row r="542" spans="6:7" ht="24.95" customHeight="1" x14ac:dyDescent="0.2">
      <c r="F542" s="89"/>
      <c r="G542" s="89"/>
    </row>
    <row r="543" spans="6:7" ht="24.95" customHeight="1" x14ac:dyDescent="0.2">
      <c r="F543" s="89"/>
      <c r="G543" s="89"/>
    </row>
    <row r="544" spans="6:7" ht="24.95" customHeight="1" x14ac:dyDescent="0.2">
      <c r="F544" s="89"/>
      <c r="G544" s="89"/>
    </row>
    <row r="545" spans="6:7" ht="24.95" customHeight="1" x14ac:dyDescent="0.2">
      <c r="F545" s="89"/>
      <c r="G545" s="89"/>
    </row>
    <row r="546" spans="6:7" ht="24.95" customHeight="1" x14ac:dyDescent="0.2">
      <c r="F546" s="89"/>
      <c r="G546" s="89"/>
    </row>
    <row r="547" spans="6:7" ht="24.95" customHeight="1" x14ac:dyDescent="0.2">
      <c r="F547" s="89"/>
      <c r="G547" s="89"/>
    </row>
    <row r="548" spans="6:7" ht="24.95" customHeight="1" x14ac:dyDescent="0.2">
      <c r="F548" s="89"/>
      <c r="G548" s="89"/>
    </row>
    <row r="549" spans="6:7" ht="24.95" customHeight="1" x14ac:dyDescent="0.2">
      <c r="F549" s="89"/>
      <c r="G549" s="89"/>
    </row>
    <row r="550" spans="6:7" ht="24.95" customHeight="1" x14ac:dyDescent="0.2">
      <c r="F550" s="89"/>
      <c r="G550" s="89"/>
    </row>
    <row r="551" spans="6:7" ht="24.95" customHeight="1" x14ac:dyDescent="0.2">
      <c r="F551" s="89"/>
      <c r="G551" s="89"/>
    </row>
    <row r="552" spans="6:7" ht="24.95" customHeight="1" x14ac:dyDescent="0.2">
      <c r="F552" s="89"/>
      <c r="G552" s="89"/>
    </row>
    <row r="553" spans="6:7" ht="24.95" customHeight="1" x14ac:dyDescent="0.2">
      <c r="F553" s="89"/>
      <c r="G553" s="89"/>
    </row>
    <row r="554" spans="6:7" ht="24.95" customHeight="1" x14ac:dyDescent="0.2">
      <c r="F554" s="89"/>
      <c r="G554" s="89"/>
    </row>
    <row r="555" spans="6:7" ht="24.95" customHeight="1" x14ac:dyDescent="0.2">
      <c r="F555" s="89"/>
      <c r="G555" s="89"/>
    </row>
    <row r="556" spans="6:7" ht="24.95" customHeight="1" x14ac:dyDescent="0.2">
      <c r="F556" s="89"/>
      <c r="G556" s="89"/>
    </row>
    <row r="557" spans="6:7" ht="24.95" customHeight="1" x14ac:dyDescent="0.2">
      <c r="F557" s="89"/>
      <c r="G557" s="89"/>
    </row>
    <row r="558" spans="6:7" ht="24.95" customHeight="1" x14ac:dyDescent="0.2">
      <c r="F558" s="89"/>
      <c r="G558" s="89"/>
    </row>
    <row r="559" spans="6:7" ht="24.95" customHeight="1" x14ac:dyDescent="0.2">
      <c r="F559" s="89"/>
      <c r="G559" s="89"/>
    </row>
    <row r="560" spans="6:7" ht="24.95" customHeight="1" x14ac:dyDescent="0.2">
      <c r="F560" s="89"/>
      <c r="G560" s="89"/>
    </row>
    <row r="561" spans="6:7" ht="24.95" customHeight="1" x14ac:dyDescent="0.2">
      <c r="F561" s="89"/>
      <c r="G561" s="89"/>
    </row>
    <row r="562" spans="6:7" ht="24.95" customHeight="1" x14ac:dyDescent="0.2">
      <c r="F562" s="89"/>
      <c r="G562" s="89"/>
    </row>
    <row r="563" spans="6:7" ht="24.95" customHeight="1" x14ac:dyDescent="0.2">
      <c r="F563" s="89"/>
      <c r="G563" s="89"/>
    </row>
    <row r="564" spans="6:7" ht="24.95" customHeight="1" x14ac:dyDescent="0.2">
      <c r="F564" s="89"/>
      <c r="G564" s="89"/>
    </row>
    <row r="565" spans="6:7" ht="24.95" customHeight="1" x14ac:dyDescent="0.2">
      <c r="F565" s="89"/>
      <c r="G565" s="89"/>
    </row>
    <row r="566" spans="6:7" ht="24.95" customHeight="1" x14ac:dyDescent="0.2">
      <c r="F566" s="89"/>
      <c r="G566" s="89"/>
    </row>
    <row r="567" spans="6:7" ht="24.95" customHeight="1" x14ac:dyDescent="0.2">
      <c r="F567" s="89"/>
      <c r="G567" s="89"/>
    </row>
    <row r="568" spans="6:7" ht="24.95" customHeight="1" x14ac:dyDescent="0.2">
      <c r="F568" s="89"/>
      <c r="G568" s="89"/>
    </row>
    <row r="569" spans="6:7" ht="24.95" customHeight="1" x14ac:dyDescent="0.2">
      <c r="F569" s="89"/>
      <c r="G569" s="89"/>
    </row>
    <row r="570" spans="6:7" ht="24.95" customHeight="1" x14ac:dyDescent="0.2">
      <c r="F570" s="89"/>
      <c r="G570" s="89"/>
    </row>
    <row r="571" spans="6:7" ht="24.95" customHeight="1" x14ac:dyDescent="0.2">
      <c r="F571" s="89"/>
      <c r="G571" s="89"/>
    </row>
    <row r="572" spans="6:7" ht="24.95" customHeight="1" x14ac:dyDescent="0.2">
      <c r="F572" s="89"/>
      <c r="G572" s="89"/>
    </row>
    <row r="573" spans="6:7" ht="24.95" customHeight="1" x14ac:dyDescent="0.2">
      <c r="F573" s="89"/>
      <c r="G573" s="89"/>
    </row>
    <row r="574" spans="6:7" ht="24.95" customHeight="1" x14ac:dyDescent="0.2">
      <c r="F574" s="89"/>
      <c r="G574" s="89"/>
    </row>
    <row r="575" spans="6:7" ht="24.95" customHeight="1" x14ac:dyDescent="0.2">
      <c r="F575" s="89"/>
      <c r="G575" s="89"/>
    </row>
    <row r="576" spans="6:7" ht="24.95" customHeight="1" x14ac:dyDescent="0.2">
      <c r="F576" s="89"/>
      <c r="G576" s="89"/>
    </row>
    <row r="577" spans="6:7" ht="24.95" customHeight="1" x14ac:dyDescent="0.2">
      <c r="F577" s="89"/>
      <c r="G577" s="89"/>
    </row>
    <row r="578" spans="6:7" ht="24.95" customHeight="1" x14ac:dyDescent="0.2">
      <c r="F578" s="89"/>
      <c r="G578" s="89"/>
    </row>
    <row r="579" spans="6:7" ht="24.95" customHeight="1" x14ac:dyDescent="0.2">
      <c r="F579" s="89"/>
      <c r="G579" s="89"/>
    </row>
    <row r="580" spans="6:7" ht="24.95" customHeight="1" x14ac:dyDescent="0.2">
      <c r="F580" s="89"/>
      <c r="G580" s="89"/>
    </row>
    <row r="581" spans="6:7" ht="24.95" customHeight="1" x14ac:dyDescent="0.2">
      <c r="F581" s="89"/>
      <c r="G581" s="89"/>
    </row>
    <row r="582" spans="6:7" ht="24.95" customHeight="1" x14ac:dyDescent="0.2">
      <c r="F582" s="89"/>
      <c r="G582" s="89"/>
    </row>
    <row r="583" spans="6:7" ht="24.95" customHeight="1" x14ac:dyDescent="0.2">
      <c r="F583" s="89"/>
      <c r="G583" s="89"/>
    </row>
    <row r="584" spans="6:7" ht="24.95" customHeight="1" x14ac:dyDescent="0.2">
      <c r="F584" s="89"/>
      <c r="G584" s="89"/>
    </row>
    <row r="585" spans="6:7" ht="24.95" customHeight="1" x14ac:dyDescent="0.2">
      <c r="F585" s="89"/>
      <c r="G585" s="89"/>
    </row>
    <row r="586" spans="6:7" ht="24.95" customHeight="1" x14ac:dyDescent="0.2">
      <c r="F586" s="89"/>
      <c r="G586" s="89"/>
    </row>
    <row r="587" spans="6:7" ht="24.95" customHeight="1" x14ac:dyDescent="0.2">
      <c r="F587" s="89"/>
      <c r="G587" s="89"/>
    </row>
    <row r="588" spans="6:7" ht="24.95" customHeight="1" x14ac:dyDescent="0.2">
      <c r="F588" s="89"/>
      <c r="G588" s="89"/>
    </row>
    <row r="589" spans="6:7" ht="24.95" customHeight="1" x14ac:dyDescent="0.2">
      <c r="F589" s="89"/>
      <c r="G589" s="89"/>
    </row>
    <row r="590" spans="6:7" ht="24.95" customHeight="1" x14ac:dyDescent="0.2">
      <c r="F590" s="89"/>
      <c r="G590" s="89"/>
    </row>
    <row r="591" spans="6:7" ht="24.95" customHeight="1" x14ac:dyDescent="0.2">
      <c r="F591" s="89"/>
      <c r="G591" s="89"/>
    </row>
    <row r="592" spans="6:7" ht="24.95" customHeight="1" x14ac:dyDescent="0.2">
      <c r="F592" s="89"/>
      <c r="G592" s="89"/>
    </row>
    <row r="593" spans="6:7" ht="24.95" customHeight="1" x14ac:dyDescent="0.2">
      <c r="F593" s="89"/>
      <c r="G593" s="89"/>
    </row>
    <row r="594" spans="6:7" ht="24.95" customHeight="1" x14ac:dyDescent="0.2">
      <c r="F594" s="89"/>
      <c r="G594" s="89"/>
    </row>
    <row r="595" spans="6:7" ht="24.95" customHeight="1" x14ac:dyDescent="0.2">
      <c r="F595" s="89"/>
      <c r="G595" s="89"/>
    </row>
    <row r="596" spans="6:7" ht="24.95" customHeight="1" x14ac:dyDescent="0.2">
      <c r="F596" s="89"/>
      <c r="G596" s="89"/>
    </row>
    <row r="597" spans="6:7" ht="24.95" customHeight="1" x14ac:dyDescent="0.2">
      <c r="F597" s="89"/>
      <c r="G597" s="89"/>
    </row>
    <row r="598" spans="6:7" ht="24.95" customHeight="1" x14ac:dyDescent="0.2">
      <c r="F598" s="89"/>
      <c r="G598" s="89"/>
    </row>
    <row r="599" spans="6:7" ht="24.95" customHeight="1" x14ac:dyDescent="0.2">
      <c r="F599" s="89"/>
      <c r="G599" s="89"/>
    </row>
    <row r="600" spans="6:7" ht="24.95" customHeight="1" x14ac:dyDescent="0.2">
      <c r="F600" s="89"/>
      <c r="G600" s="89"/>
    </row>
    <row r="601" spans="6:7" ht="24.95" customHeight="1" x14ac:dyDescent="0.2">
      <c r="F601" s="89"/>
      <c r="G601" s="89"/>
    </row>
    <row r="602" spans="6:7" ht="24.95" customHeight="1" x14ac:dyDescent="0.2">
      <c r="F602" s="89"/>
      <c r="G602" s="89"/>
    </row>
    <row r="603" spans="6:7" ht="24.95" customHeight="1" x14ac:dyDescent="0.2">
      <c r="F603" s="89"/>
      <c r="G603" s="89"/>
    </row>
    <row r="604" spans="6:7" ht="24.95" customHeight="1" x14ac:dyDescent="0.2">
      <c r="F604" s="89"/>
      <c r="G604" s="89"/>
    </row>
    <row r="605" spans="6:7" ht="24.95" customHeight="1" x14ac:dyDescent="0.2">
      <c r="F605" s="89"/>
      <c r="G605" s="89"/>
    </row>
    <row r="606" spans="6:7" ht="24.95" customHeight="1" x14ac:dyDescent="0.2">
      <c r="F606" s="89"/>
      <c r="G606" s="89"/>
    </row>
    <row r="607" spans="6:7" ht="24.95" customHeight="1" x14ac:dyDescent="0.2">
      <c r="F607" s="89"/>
      <c r="G607" s="89"/>
    </row>
    <row r="608" spans="6:7" ht="24.95" customHeight="1" x14ac:dyDescent="0.2">
      <c r="F608" s="89"/>
      <c r="G608" s="89"/>
    </row>
    <row r="609" spans="6:7" ht="24.95" customHeight="1" x14ac:dyDescent="0.2">
      <c r="F609" s="89"/>
      <c r="G609" s="89"/>
    </row>
    <row r="610" spans="6:7" ht="24.95" customHeight="1" x14ac:dyDescent="0.2">
      <c r="F610" s="89"/>
      <c r="G610" s="89"/>
    </row>
    <row r="611" spans="6:7" ht="24.95" customHeight="1" x14ac:dyDescent="0.2">
      <c r="F611" s="89"/>
      <c r="G611" s="89"/>
    </row>
    <row r="612" spans="6:7" ht="24.95" customHeight="1" x14ac:dyDescent="0.2">
      <c r="F612" s="89"/>
      <c r="G612" s="89"/>
    </row>
    <row r="613" spans="6:7" ht="24.95" customHeight="1" x14ac:dyDescent="0.2">
      <c r="F613" s="89"/>
      <c r="G613" s="89"/>
    </row>
    <row r="614" spans="6:7" ht="24.95" customHeight="1" x14ac:dyDescent="0.2">
      <c r="F614" s="89"/>
      <c r="G614" s="89"/>
    </row>
    <row r="615" spans="6:7" ht="24.95" customHeight="1" x14ac:dyDescent="0.2">
      <c r="F615" s="89"/>
      <c r="G615" s="89"/>
    </row>
    <row r="616" spans="6:7" ht="24.95" customHeight="1" x14ac:dyDescent="0.2">
      <c r="F616" s="89"/>
      <c r="G616" s="89"/>
    </row>
    <row r="617" spans="6:7" ht="24.95" customHeight="1" x14ac:dyDescent="0.2">
      <c r="F617" s="89"/>
      <c r="G617" s="89"/>
    </row>
    <row r="618" spans="6:7" ht="24.95" customHeight="1" x14ac:dyDescent="0.2">
      <c r="F618" s="89"/>
      <c r="G618" s="89"/>
    </row>
    <row r="619" spans="6:7" ht="24.95" customHeight="1" x14ac:dyDescent="0.2">
      <c r="F619" s="89"/>
      <c r="G619" s="89"/>
    </row>
    <row r="620" spans="6:7" ht="24.95" customHeight="1" x14ac:dyDescent="0.2">
      <c r="F620" s="89"/>
      <c r="G620" s="89"/>
    </row>
    <row r="621" spans="6:7" ht="24.95" customHeight="1" x14ac:dyDescent="0.2">
      <c r="F621" s="89"/>
      <c r="G621" s="89"/>
    </row>
    <row r="622" spans="6:7" ht="24.95" customHeight="1" x14ac:dyDescent="0.2">
      <c r="F622" s="89"/>
      <c r="G622" s="89"/>
    </row>
    <row r="623" spans="6:7" ht="24.95" customHeight="1" x14ac:dyDescent="0.2">
      <c r="F623" s="89"/>
      <c r="G623" s="89"/>
    </row>
    <row r="624" spans="6:7" ht="24.95" customHeight="1" x14ac:dyDescent="0.2">
      <c r="F624" s="89"/>
      <c r="G624" s="89"/>
    </row>
    <row r="625" spans="6:7" ht="24.95" customHeight="1" x14ac:dyDescent="0.2">
      <c r="F625" s="89"/>
      <c r="G625" s="89"/>
    </row>
    <row r="626" spans="6:7" ht="24.95" customHeight="1" x14ac:dyDescent="0.2">
      <c r="F626" s="89"/>
      <c r="G626" s="89"/>
    </row>
    <row r="627" spans="6:7" ht="24.95" customHeight="1" x14ac:dyDescent="0.2">
      <c r="F627" s="89"/>
      <c r="G627" s="89"/>
    </row>
    <row r="628" spans="6:7" ht="24.95" customHeight="1" x14ac:dyDescent="0.2">
      <c r="F628" s="89"/>
      <c r="G628" s="89"/>
    </row>
    <row r="629" spans="6:7" ht="24.95" customHeight="1" x14ac:dyDescent="0.2">
      <c r="F629" s="89"/>
      <c r="G629" s="89"/>
    </row>
    <row r="630" spans="6:7" ht="24.95" customHeight="1" x14ac:dyDescent="0.2">
      <c r="F630" s="89"/>
      <c r="G630" s="89"/>
    </row>
    <row r="631" spans="6:7" ht="24.95" customHeight="1" x14ac:dyDescent="0.2">
      <c r="F631" s="89"/>
      <c r="G631" s="89"/>
    </row>
    <row r="632" spans="6:7" ht="24.95" customHeight="1" x14ac:dyDescent="0.2">
      <c r="F632" s="89"/>
      <c r="G632" s="89"/>
    </row>
    <row r="633" spans="6:7" ht="24.95" customHeight="1" x14ac:dyDescent="0.2">
      <c r="F633" s="89"/>
      <c r="G633" s="89"/>
    </row>
    <row r="634" spans="6:7" ht="24.95" customHeight="1" x14ac:dyDescent="0.2">
      <c r="F634" s="89"/>
      <c r="G634" s="89"/>
    </row>
    <row r="635" spans="6:7" ht="24.95" customHeight="1" x14ac:dyDescent="0.2">
      <c r="F635" s="89"/>
      <c r="G635" s="89"/>
    </row>
    <row r="636" spans="6:7" ht="24.95" customHeight="1" x14ac:dyDescent="0.2">
      <c r="F636" s="89"/>
      <c r="G636" s="89"/>
    </row>
    <row r="637" spans="6:7" ht="24.95" customHeight="1" x14ac:dyDescent="0.2">
      <c r="F637" s="89"/>
      <c r="G637" s="89"/>
    </row>
    <row r="638" spans="6:7" ht="24.95" customHeight="1" x14ac:dyDescent="0.2">
      <c r="F638" s="89"/>
      <c r="G638" s="89"/>
    </row>
    <row r="639" spans="6:7" ht="24.95" customHeight="1" x14ac:dyDescent="0.2">
      <c r="F639" s="89"/>
      <c r="G639" s="89"/>
    </row>
    <row r="640" spans="6:7" ht="24.95" customHeight="1" x14ac:dyDescent="0.2">
      <c r="F640" s="89"/>
      <c r="G640" s="89"/>
    </row>
    <row r="641" spans="6:7" ht="24.95" customHeight="1" x14ac:dyDescent="0.2">
      <c r="F641" s="89"/>
      <c r="G641" s="89"/>
    </row>
    <row r="642" spans="6:7" ht="24.95" customHeight="1" x14ac:dyDescent="0.2">
      <c r="F642" s="89"/>
      <c r="G642" s="89"/>
    </row>
    <row r="643" spans="6:7" ht="24.95" customHeight="1" x14ac:dyDescent="0.2">
      <c r="F643" s="89"/>
      <c r="G643" s="89"/>
    </row>
    <row r="644" spans="6:7" ht="24.95" customHeight="1" x14ac:dyDescent="0.2">
      <c r="F644" s="89"/>
      <c r="G644" s="89"/>
    </row>
    <row r="645" spans="6:7" ht="24.95" customHeight="1" x14ac:dyDescent="0.2">
      <c r="F645" s="89"/>
      <c r="G645" s="89"/>
    </row>
    <row r="646" spans="6:7" ht="24.95" customHeight="1" x14ac:dyDescent="0.2">
      <c r="F646" s="89"/>
      <c r="G646" s="89"/>
    </row>
    <row r="647" spans="6:7" ht="24.95" customHeight="1" x14ac:dyDescent="0.2">
      <c r="F647" s="89"/>
      <c r="G647" s="89"/>
    </row>
    <row r="648" spans="6:7" ht="24.95" customHeight="1" x14ac:dyDescent="0.2">
      <c r="F648" s="89"/>
      <c r="G648" s="89"/>
    </row>
    <row r="649" spans="6:7" ht="24.95" customHeight="1" x14ac:dyDescent="0.2">
      <c r="F649" s="89"/>
      <c r="G649" s="89"/>
    </row>
    <row r="650" spans="6:7" ht="24.95" customHeight="1" x14ac:dyDescent="0.2">
      <c r="F650" s="89"/>
      <c r="G650" s="89"/>
    </row>
    <row r="651" spans="6:7" ht="24.95" customHeight="1" x14ac:dyDescent="0.2">
      <c r="F651" s="89"/>
      <c r="G651" s="89"/>
    </row>
    <row r="652" spans="6:7" ht="24.95" customHeight="1" x14ac:dyDescent="0.2">
      <c r="F652" s="89"/>
      <c r="G652" s="89"/>
    </row>
    <row r="653" spans="6:7" ht="24.95" customHeight="1" x14ac:dyDescent="0.2">
      <c r="F653" s="89"/>
      <c r="G653" s="89"/>
    </row>
    <row r="654" spans="6:7" ht="24.95" customHeight="1" x14ac:dyDescent="0.2">
      <c r="F654" s="89"/>
      <c r="G654" s="89"/>
    </row>
    <row r="655" spans="6:7" ht="24.95" customHeight="1" x14ac:dyDescent="0.2">
      <c r="F655" s="89"/>
      <c r="G655" s="89"/>
    </row>
    <row r="656" spans="6:7" ht="24.95" customHeight="1" x14ac:dyDescent="0.2">
      <c r="F656" s="89"/>
      <c r="G656" s="89"/>
    </row>
    <row r="657" spans="6:7" ht="24.95" customHeight="1" x14ac:dyDescent="0.2">
      <c r="F657" s="89"/>
      <c r="G657" s="89"/>
    </row>
    <row r="658" spans="6:7" ht="24.95" customHeight="1" x14ac:dyDescent="0.2">
      <c r="F658" s="89"/>
      <c r="G658" s="89"/>
    </row>
    <row r="659" spans="6:7" ht="24.95" customHeight="1" x14ac:dyDescent="0.2">
      <c r="F659" s="89"/>
      <c r="G659" s="89"/>
    </row>
    <row r="660" spans="6:7" ht="24.95" customHeight="1" x14ac:dyDescent="0.2">
      <c r="F660" s="89"/>
      <c r="G660" s="89"/>
    </row>
    <row r="661" spans="6:7" ht="24.95" customHeight="1" x14ac:dyDescent="0.2">
      <c r="F661" s="89"/>
      <c r="G661" s="89"/>
    </row>
    <row r="662" spans="6:7" ht="24.95" customHeight="1" x14ac:dyDescent="0.2">
      <c r="F662" s="89"/>
      <c r="G662" s="89"/>
    </row>
    <row r="663" spans="6:7" ht="24.95" customHeight="1" x14ac:dyDescent="0.2">
      <c r="F663" s="89"/>
      <c r="G663" s="89"/>
    </row>
    <row r="664" spans="6:7" ht="24.95" customHeight="1" x14ac:dyDescent="0.2">
      <c r="F664" s="89"/>
      <c r="G664" s="89"/>
    </row>
    <row r="665" spans="6:7" ht="24.95" customHeight="1" x14ac:dyDescent="0.2">
      <c r="F665" s="89"/>
      <c r="G665" s="89"/>
    </row>
    <row r="666" spans="6:7" ht="24.95" customHeight="1" x14ac:dyDescent="0.2">
      <c r="F666" s="89"/>
      <c r="G666" s="89"/>
    </row>
    <row r="667" spans="6:7" ht="24.95" customHeight="1" x14ac:dyDescent="0.2">
      <c r="F667" s="89"/>
      <c r="G667" s="89"/>
    </row>
    <row r="668" spans="6:7" ht="24.95" customHeight="1" x14ac:dyDescent="0.2">
      <c r="F668" s="89"/>
      <c r="G668" s="89"/>
    </row>
    <row r="669" spans="6:7" ht="24.95" customHeight="1" x14ac:dyDescent="0.2">
      <c r="F669" s="89"/>
      <c r="G669" s="89"/>
    </row>
    <row r="670" spans="6:7" ht="24.95" customHeight="1" x14ac:dyDescent="0.2">
      <c r="F670" s="89"/>
      <c r="G670" s="89"/>
    </row>
    <row r="671" spans="6:7" ht="24.95" customHeight="1" x14ac:dyDescent="0.2">
      <c r="F671" s="89"/>
      <c r="G671" s="89"/>
    </row>
    <row r="672" spans="6:7" ht="24.95" customHeight="1" x14ac:dyDescent="0.2">
      <c r="F672" s="89"/>
      <c r="G672" s="89"/>
    </row>
    <row r="673" spans="6:7" ht="24.95" customHeight="1" x14ac:dyDescent="0.2">
      <c r="F673" s="89"/>
      <c r="G673" s="89"/>
    </row>
    <row r="674" spans="6:7" ht="24.95" customHeight="1" x14ac:dyDescent="0.2">
      <c r="F674" s="89"/>
      <c r="G674" s="89"/>
    </row>
    <row r="675" spans="6:7" ht="24.95" customHeight="1" x14ac:dyDescent="0.2">
      <c r="F675" s="89"/>
      <c r="G675" s="89"/>
    </row>
    <row r="676" spans="6:7" ht="24.95" customHeight="1" x14ac:dyDescent="0.2">
      <c r="F676" s="89"/>
      <c r="G676" s="89"/>
    </row>
    <row r="677" spans="6:7" ht="24.95" customHeight="1" x14ac:dyDescent="0.2">
      <c r="F677" s="89"/>
      <c r="G677" s="89"/>
    </row>
    <row r="678" spans="6:7" ht="24.95" customHeight="1" x14ac:dyDescent="0.2">
      <c r="F678" s="89"/>
      <c r="G678" s="89"/>
    </row>
    <row r="679" spans="6:7" ht="24.95" customHeight="1" x14ac:dyDescent="0.2">
      <c r="F679" s="89"/>
      <c r="G679" s="89"/>
    </row>
    <row r="680" spans="6:7" ht="24.95" customHeight="1" x14ac:dyDescent="0.2">
      <c r="F680" s="89"/>
      <c r="G680" s="89"/>
    </row>
    <row r="681" spans="6:7" ht="24.95" customHeight="1" x14ac:dyDescent="0.2">
      <c r="F681" s="89"/>
      <c r="G681" s="89"/>
    </row>
    <row r="682" spans="6:7" ht="24.95" customHeight="1" x14ac:dyDescent="0.2">
      <c r="F682" s="89"/>
      <c r="G682" s="89"/>
    </row>
    <row r="683" spans="6:7" ht="24.95" customHeight="1" x14ac:dyDescent="0.2">
      <c r="F683" s="89"/>
      <c r="G683" s="89"/>
    </row>
    <row r="684" spans="6:7" ht="24.95" customHeight="1" x14ac:dyDescent="0.2">
      <c r="F684" s="89"/>
      <c r="G684" s="89"/>
    </row>
    <row r="685" spans="6:7" ht="24.95" customHeight="1" x14ac:dyDescent="0.2">
      <c r="F685" s="89"/>
      <c r="G685" s="89"/>
    </row>
    <row r="686" spans="6:7" ht="24.95" customHeight="1" x14ac:dyDescent="0.2">
      <c r="F686" s="89"/>
      <c r="G686" s="89"/>
    </row>
    <row r="687" spans="6:7" ht="24.95" customHeight="1" x14ac:dyDescent="0.2">
      <c r="F687" s="89"/>
      <c r="G687" s="89"/>
    </row>
    <row r="688" spans="6:7" ht="24.95" customHeight="1" x14ac:dyDescent="0.2">
      <c r="F688" s="89"/>
      <c r="G688" s="89"/>
    </row>
    <row r="689" spans="6:7" ht="24.95" customHeight="1" x14ac:dyDescent="0.2">
      <c r="F689" s="89"/>
      <c r="G689" s="89"/>
    </row>
    <row r="690" spans="6:7" ht="24.95" customHeight="1" x14ac:dyDescent="0.2">
      <c r="F690" s="89"/>
      <c r="G690" s="89"/>
    </row>
    <row r="691" spans="6:7" ht="24.95" customHeight="1" x14ac:dyDescent="0.2">
      <c r="F691" s="89"/>
      <c r="G691" s="89"/>
    </row>
    <row r="692" spans="6:7" ht="24.95" customHeight="1" x14ac:dyDescent="0.2">
      <c r="F692" s="89"/>
      <c r="G692" s="89"/>
    </row>
    <row r="693" spans="6:7" ht="24.95" customHeight="1" x14ac:dyDescent="0.2">
      <c r="F693" s="89"/>
      <c r="G693" s="89"/>
    </row>
    <row r="694" spans="6:7" ht="24.95" customHeight="1" x14ac:dyDescent="0.2">
      <c r="F694" s="89"/>
      <c r="G694" s="89"/>
    </row>
    <row r="695" spans="6:7" ht="24.95" customHeight="1" x14ac:dyDescent="0.2">
      <c r="F695" s="89"/>
      <c r="G695" s="89"/>
    </row>
    <row r="696" spans="6:7" ht="24.95" customHeight="1" x14ac:dyDescent="0.2">
      <c r="F696" s="89"/>
      <c r="G696" s="89"/>
    </row>
    <row r="697" spans="6:7" ht="24.95" customHeight="1" x14ac:dyDescent="0.2">
      <c r="F697" s="89"/>
      <c r="G697" s="89"/>
    </row>
    <row r="698" spans="6:7" ht="24.95" customHeight="1" x14ac:dyDescent="0.2">
      <c r="F698" s="89"/>
      <c r="G698" s="89"/>
    </row>
    <row r="699" spans="6:7" ht="24.95" customHeight="1" x14ac:dyDescent="0.2">
      <c r="F699" s="89"/>
      <c r="G699" s="89"/>
    </row>
    <row r="700" spans="6:7" ht="24.95" customHeight="1" x14ac:dyDescent="0.2">
      <c r="F700" s="89"/>
      <c r="G700" s="89"/>
    </row>
    <row r="701" spans="6:7" ht="24.95" customHeight="1" x14ac:dyDescent="0.2">
      <c r="F701" s="89"/>
      <c r="G701" s="89"/>
    </row>
    <row r="702" spans="6:7" ht="24.95" customHeight="1" x14ac:dyDescent="0.2">
      <c r="F702" s="89"/>
      <c r="G702" s="89"/>
    </row>
    <row r="703" spans="6:7" ht="24.95" customHeight="1" x14ac:dyDescent="0.2">
      <c r="F703" s="89"/>
      <c r="G703" s="89"/>
    </row>
    <row r="704" spans="6:7" ht="24.95" customHeight="1" x14ac:dyDescent="0.2">
      <c r="F704" s="89"/>
      <c r="G704" s="89"/>
    </row>
    <row r="705" spans="6:7" ht="24.95" customHeight="1" x14ac:dyDescent="0.2">
      <c r="F705" s="89"/>
      <c r="G705" s="89"/>
    </row>
    <row r="706" spans="6:7" ht="24.95" customHeight="1" x14ac:dyDescent="0.2">
      <c r="F706" s="89"/>
      <c r="G706" s="89"/>
    </row>
    <row r="707" spans="6:7" ht="24.95" customHeight="1" x14ac:dyDescent="0.2">
      <c r="F707" s="89"/>
      <c r="G707" s="89"/>
    </row>
    <row r="708" spans="6:7" ht="24.95" customHeight="1" x14ac:dyDescent="0.2">
      <c r="F708" s="89"/>
      <c r="G708" s="89"/>
    </row>
    <row r="709" spans="6:7" ht="24.95" customHeight="1" x14ac:dyDescent="0.2">
      <c r="F709" s="89"/>
      <c r="G709" s="89"/>
    </row>
    <row r="710" spans="6:7" ht="24.95" customHeight="1" x14ac:dyDescent="0.2">
      <c r="F710" s="89"/>
      <c r="G710" s="89"/>
    </row>
    <row r="711" spans="6:7" ht="24.95" customHeight="1" x14ac:dyDescent="0.2">
      <c r="F711" s="89"/>
      <c r="G711" s="89"/>
    </row>
    <row r="712" spans="6:7" ht="24.95" customHeight="1" x14ac:dyDescent="0.2">
      <c r="F712" s="89"/>
      <c r="G712" s="89"/>
    </row>
    <row r="713" spans="6:7" ht="24.95" customHeight="1" x14ac:dyDescent="0.2">
      <c r="F713" s="89"/>
      <c r="G713" s="89"/>
    </row>
    <row r="714" spans="6:7" ht="24.95" customHeight="1" x14ac:dyDescent="0.2">
      <c r="F714" s="89"/>
      <c r="G714" s="89"/>
    </row>
    <row r="715" spans="6:7" ht="24.95" customHeight="1" x14ac:dyDescent="0.2">
      <c r="F715" s="89"/>
      <c r="G715" s="89"/>
    </row>
    <row r="716" spans="6:7" ht="24.95" customHeight="1" x14ac:dyDescent="0.2">
      <c r="F716" s="89"/>
      <c r="G716" s="89"/>
    </row>
    <row r="717" spans="6:7" ht="24.95" customHeight="1" x14ac:dyDescent="0.2">
      <c r="F717" s="89"/>
      <c r="G717" s="89"/>
    </row>
    <row r="718" spans="6:7" ht="24.95" customHeight="1" x14ac:dyDescent="0.2">
      <c r="F718" s="89"/>
      <c r="G718" s="89"/>
    </row>
    <row r="719" spans="6:7" ht="24.95" customHeight="1" x14ac:dyDescent="0.2">
      <c r="F719" s="89"/>
      <c r="G719" s="89"/>
    </row>
    <row r="720" spans="6:7" ht="24.95" customHeight="1" x14ac:dyDescent="0.2">
      <c r="F720" s="89"/>
      <c r="G720" s="89"/>
    </row>
    <row r="721" spans="6:7" ht="24.95" customHeight="1" x14ac:dyDescent="0.2">
      <c r="F721" s="89"/>
      <c r="G721" s="89"/>
    </row>
    <row r="722" spans="6:7" ht="24.95" customHeight="1" x14ac:dyDescent="0.2">
      <c r="F722" s="89"/>
      <c r="G722" s="89"/>
    </row>
    <row r="723" spans="6:7" ht="24.95" customHeight="1" x14ac:dyDescent="0.2">
      <c r="F723" s="89"/>
      <c r="G723" s="89"/>
    </row>
    <row r="724" spans="6:7" ht="24.95" customHeight="1" x14ac:dyDescent="0.2">
      <c r="F724" s="89"/>
      <c r="G724" s="89"/>
    </row>
    <row r="725" spans="6:7" ht="24.95" customHeight="1" x14ac:dyDescent="0.2">
      <c r="F725" s="89"/>
      <c r="G725" s="89"/>
    </row>
    <row r="726" spans="6:7" ht="24.95" customHeight="1" x14ac:dyDescent="0.2">
      <c r="F726" s="89"/>
      <c r="G726" s="89"/>
    </row>
    <row r="727" spans="6:7" ht="24.95" customHeight="1" x14ac:dyDescent="0.2">
      <c r="F727" s="89"/>
      <c r="G727" s="89"/>
    </row>
    <row r="728" spans="6:7" ht="24.95" customHeight="1" x14ac:dyDescent="0.2">
      <c r="F728" s="89"/>
      <c r="G728" s="89"/>
    </row>
    <row r="729" spans="6:7" ht="24.95" customHeight="1" x14ac:dyDescent="0.2">
      <c r="F729" s="89"/>
      <c r="G729" s="89"/>
    </row>
    <row r="730" spans="6:7" ht="24.95" customHeight="1" x14ac:dyDescent="0.2">
      <c r="F730" s="89"/>
      <c r="G730" s="89"/>
    </row>
    <row r="731" spans="6:7" ht="24.95" customHeight="1" x14ac:dyDescent="0.2">
      <c r="F731" s="89"/>
      <c r="G731" s="89"/>
    </row>
    <row r="732" spans="6:7" ht="24.95" customHeight="1" x14ac:dyDescent="0.2">
      <c r="F732" s="89"/>
      <c r="G732" s="89"/>
    </row>
    <row r="733" spans="6:7" ht="24.95" customHeight="1" x14ac:dyDescent="0.2">
      <c r="F733" s="89"/>
      <c r="G733" s="89"/>
    </row>
    <row r="734" spans="6:7" ht="24.95" customHeight="1" x14ac:dyDescent="0.2">
      <c r="F734" s="89"/>
      <c r="G734" s="89"/>
    </row>
    <row r="735" spans="6:7" ht="24.95" customHeight="1" x14ac:dyDescent="0.2">
      <c r="F735" s="89"/>
      <c r="G735" s="89"/>
    </row>
    <row r="736" spans="6:7" ht="24.95" customHeight="1" x14ac:dyDescent="0.2">
      <c r="F736" s="89"/>
      <c r="G736" s="89"/>
    </row>
    <row r="737" spans="6:7" ht="24.95" customHeight="1" x14ac:dyDescent="0.2">
      <c r="F737" s="89"/>
      <c r="G737" s="89"/>
    </row>
    <row r="738" spans="6:7" ht="24.95" customHeight="1" x14ac:dyDescent="0.2">
      <c r="F738" s="89"/>
      <c r="G738" s="89"/>
    </row>
    <row r="739" spans="6:7" ht="24.95" customHeight="1" x14ac:dyDescent="0.2">
      <c r="F739" s="89"/>
      <c r="G739" s="89"/>
    </row>
    <row r="740" spans="6:7" ht="24.95" customHeight="1" x14ac:dyDescent="0.2">
      <c r="F740" s="89"/>
      <c r="G740" s="89"/>
    </row>
    <row r="741" spans="6:7" ht="24.95" customHeight="1" x14ac:dyDescent="0.2">
      <c r="F741" s="89"/>
      <c r="G741" s="89"/>
    </row>
    <row r="742" spans="6:7" ht="24.95" customHeight="1" x14ac:dyDescent="0.2">
      <c r="F742" s="89"/>
      <c r="G742" s="89"/>
    </row>
    <row r="743" spans="6:7" ht="24.95" customHeight="1" x14ac:dyDescent="0.2">
      <c r="F743" s="89"/>
      <c r="G743" s="89"/>
    </row>
    <row r="744" spans="6:7" ht="24.95" customHeight="1" x14ac:dyDescent="0.2">
      <c r="F744" s="89"/>
      <c r="G744" s="89"/>
    </row>
    <row r="745" spans="6:7" ht="24.95" customHeight="1" x14ac:dyDescent="0.2">
      <c r="F745" s="89"/>
      <c r="G745" s="89"/>
    </row>
    <row r="746" spans="6:7" ht="24.95" customHeight="1" x14ac:dyDescent="0.2">
      <c r="F746" s="89"/>
      <c r="G746" s="89"/>
    </row>
    <row r="747" spans="6:7" ht="24.95" customHeight="1" x14ac:dyDescent="0.2">
      <c r="F747" s="89"/>
      <c r="G747" s="89"/>
    </row>
    <row r="748" spans="6:7" ht="24.95" customHeight="1" x14ac:dyDescent="0.2">
      <c r="F748" s="89"/>
      <c r="G748" s="89"/>
    </row>
    <row r="749" spans="6:7" ht="24.95" customHeight="1" x14ac:dyDescent="0.2">
      <c r="F749" s="89"/>
      <c r="G749" s="89"/>
    </row>
    <row r="750" spans="6:7" ht="24.95" customHeight="1" x14ac:dyDescent="0.2">
      <c r="F750" s="89"/>
      <c r="G750" s="89"/>
    </row>
    <row r="751" spans="6:7" ht="24.95" customHeight="1" x14ac:dyDescent="0.2">
      <c r="F751" s="89"/>
      <c r="G751" s="89"/>
    </row>
    <row r="752" spans="6:7" ht="24.95" customHeight="1" x14ac:dyDescent="0.2">
      <c r="F752" s="89"/>
      <c r="G752" s="89"/>
    </row>
    <row r="753" spans="6:7" ht="24.95" customHeight="1" x14ac:dyDescent="0.2">
      <c r="F753" s="89"/>
      <c r="G753" s="89"/>
    </row>
    <row r="754" spans="6:7" ht="24.95" customHeight="1" x14ac:dyDescent="0.2">
      <c r="F754" s="89"/>
      <c r="G754" s="89"/>
    </row>
    <row r="755" spans="6:7" ht="24.95" customHeight="1" x14ac:dyDescent="0.2">
      <c r="F755" s="89"/>
      <c r="G755" s="89"/>
    </row>
    <row r="756" spans="6:7" ht="24.95" customHeight="1" x14ac:dyDescent="0.2">
      <c r="F756" s="89"/>
      <c r="G756" s="89"/>
    </row>
    <row r="757" spans="6:7" ht="24.95" customHeight="1" x14ac:dyDescent="0.2">
      <c r="F757" s="89"/>
      <c r="G757" s="89"/>
    </row>
    <row r="758" spans="6:7" ht="24.95" customHeight="1" x14ac:dyDescent="0.2">
      <c r="F758" s="89"/>
      <c r="G758" s="89"/>
    </row>
    <row r="759" spans="6:7" ht="24.95" customHeight="1" x14ac:dyDescent="0.2">
      <c r="F759" s="89"/>
      <c r="G759" s="89"/>
    </row>
    <row r="760" spans="6:7" ht="24.95" customHeight="1" x14ac:dyDescent="0.2">
      <c r="F760" s="89"/>
      <c r="G760" s="89"/>
    </row>
    <row r="761" spans="6:7" ht="24.95" customHeight="1" x14ac:dyDescent="0.2">
      <c r="F761" s="89"/>
      <c r="G761" s="89"/>
    </row>
    <row r="762" spans="6:7" ht="24.95" customHeight="1" x14ac:dyDescent="0.2">
      <c r="F762" s="89"/>
      <c r="G762" s="89"/>
    </row>
    <row r="763" spans="6:7" ht="24.95" customHeight="1" x14ac:dyDescent="0.2">
      <c r="F763" s="89"/>
      <c r="G763" s="89"/>
    </row>
    <row r="764" spans="6:7" ht="24.95" customHeight="1" x14ac:dyDescent="0.2">
      <c r="F764" s="89"/>
      <c r="G764" s="89"/>
    </row>
    <row r="765" spans="6:7" ht="24.95" customHeight="1" x14ac:dyDescent="0.2">
      <c r="F765" s="89"/>
      <c r="G765" s="89"/>
    </row>
    <row r="766" spans="6:7" ht="24.95" customHeight="1" x14ac:dyDescent="0.2">
      <c r="F766" s="89"/>
      <c r="G766" s="89"/>
    </row>
    <row r="767" spans="6:7" ht="24.95" customHeight="1" x14ac:dyDescent="0.2">
      <c r="F767" s="89"/>
      <c r="G767" s="89"/>
    </row>
    <row r="768" spans="6:7" ht="24.95" customHeight="1" x14ac:dyDescent="0.2">
      <c r="F768" s="89"/>
      <c r="G768" s="89"/>
    </row>
    <row r="769" spans="6:7" ht="24.95" customHeight="1" x14ac:dyDescent="0.2">
      <c r="F769" s="89"/>
      <c r="G769" s="89"/>
    </row>
    <row r="770" spans="6:7" ht="24.95" customHeight="1" x14ac:dyDescent="0.2">
      <c r="F770" s="89"/>
      <c r="G770" s="89"/>
    </row>
    <row r="771" spans="6:7" ht="24.95" customHeight="1" x14ac:dyDescent="0.2">
      <c r="F771" s="89"/>
      <c r="G771" s="89"/>
    </row>
    <row r="772" spans="6:7" ht="24.95" customHeight="1" x14ac:dyDescent="0.2">
      <c r="F772" s="89"/>
      <c r="G772" s="89"/>
    </row>
    <row r="773" spans="6:7" ht="24.95" customHeight="1" x14ac:dyDescent="0.2">
      <c r="F773" s="89"/>
      <c r="G773" s="89"/>
    </row>
    <row r="774" spans="6:7" ht="24.95" customHeight="1" x14ac:dyDescent="0.2">
      <c r="F774" s="89"/>
      <c r="G774" s="89"/>
    </row>
    <row r="775" spans="6:7" ht="24.95" customHeight="1" x14ac:dyDescent="0.2">
      <c r="F775" s="89"/>
      <c r="G775" s="89"/>
    </row>
    <row r="776" spans="6:7" ht="24.95" customHeight="1" x14ac:dyDescent="0.2">
      <c r="F776" s="89"/>
      <c r="G776" s="89"/>
    </row>
    <row r="777" spans="6:7" ht="24.95" customHeight="1" x14ac:dyDescent="0.2">
      <c r="F777" s="89"/>
      <c r="G777" s="89"/>
    </row>
    <row r="778" spans="6:7" ht="24.95" customHeight="1" x14ac:dyDescent="0.2">
      <c r="F778" s="89"/>
      <c r="G778" s="89"/>
    </row>
    <row r="779" spans="6:7" ht="24.95" customHeight="1" x14ac:dyDescent="0.2">
      <c r="F779" s="89"/>
      <c r="G779" s="89"/>
    </row>
    <row r="780" spans="6:7" ht="24.95" customHeight="1" x14ac:dyDescent="0.2">
      <c r="F780" s="89"/>
      <c r="G780" s="89"/>
    </row>
    <row r="781" spans="6:7" ht="24.95" customHeight="1" x14ac:dyDescent="0.2">
      <c r="F781" s="89"/>
      <c r="G781" s="89"/>
    </row>
    <row r="782" spans="6:7" ht="24.95" customHeight="1" x14ac:dyDescent="0.2">
      <c r="F782" s="89"/>
      <c r="G782" s="89"/>
    </row>
    <row r="783" spans="6:7" ht="24.95" customHeight="1" x14ac:dyDescent="0.2">
      <c r="F783" s="89"/>
      <c r="G783" s="89"/>
    </row>
    <row r="784" spans="6:7" ht="24.95" customHeight="1" x14ac:dyDescent="0.2">
      <c r="F784" s="89"/>
      <c r="G784" s="89"/>
    </row>
    <row r="785" spans="6:7" ht="24.95" customHeight="1" x14ac:dyDescent="0.2">
      <c r="F785" s="89"/>
      <c r="G785" s="89"/>
    </row>
    <row r="786" spans="6:7" ht="24.95" customHeight="1" x14ac:dyDescent="0.2">
      <c r="F786" s="89"/>
      <c r="G786" s="89"/>
    </row>
    <row r="787" spans="6:7" ht="24.95" customHeight="1" x14ac:dyDescent="0.2">
      <c r="F787" s="89"/>
      <c r="G787" s="89"/>
    </row>
    <row r="788" spans="6:7" ht="24.95" customHeight="1" x14ac:dyDescent="0.2">
      <c r="F788" s="89"/>
      <c r="G788" s="89"/>
    </row>
    <row r="789" spans="6:7" ht="24.95" customHeight="1" x14ac:dyDescent="0.2">
      <c r="F789" s="89"/>
      <c r="G789" s="89"/>
    </row>
    <row r="790" spans="6:7" ht="24.95" customHeight="1" x14ac:dyDescent="0.2">
      <c r="F790" s="89"/>
      <c r="G790" s="89"/>
    </row>
    <row r="791" spans="6:7" ht="24.95" customHeight="1" x14ac:dyDescent="0.2">
      <c r="F791" s="89"/>
      <c r="G791" s="89"/>
    </row>
    <row r="792" spans="6:7" ht="24.95" customHeight="1" x14ac:dyDescent="0.2">
      <c r="F792" s="89"/>
      <c r="G792" s="89"/>
    </row>
    <row r="793" spans="6:7" ht="24.95" customHeight="1" x14ac:dyDescent="0.2">
      <c r="F793" s="89"/>
      <c r="G793" s="89"/>
    </row>
    <row r="794" spans="6:7" ht="24.95" customHeight="1" x14ac:dyDescent="0.2">
      <c r="F794" s="89"/>
      <c r="G794" s="89"/>
    </row>
    <row r="795" spans="6:7" ht="24.95" customHeight="1" x14ac:dyDescent="0.2">
      <c r="F795" s="89"/>
      <c r="G795" s="89"/>
    </row>
    <row r="796" spans="6:7" ht="24.95" customHeight="1" x14ac:dyDescent="0.2">
      <c r="F796" s="89"/>
      <c r="G796" s="89"/>
    </row>
    <row r="797" spans="6:7" ht="24.95" customHeight="1" x14ac:dyDescent="0.2">
      <c r="F797" s="89"/>
      <c r="G797" s="89"/>
    </row>
    <row r="798" spans="6:7" ht="24.95" customHeight="1" x14ac:dyDescent="0.2">
      <c r="F798" s="89"/>
      <c r="G798" s="89"/>
    </row>
    <row r="799" spans="6:7" ht="24.95" customHeight="1" x14ac:dyDescent="0.2">
      <c r="F799" s="89"/>
      <c r="G799" s="89"/>
    </row>
    <row r="800" spans="6:7" ht="24.95" customHeight="1" x14ac:dyDescent="0.2">
      <c r="F800" s="89"/>
      <c r="G800" s="89"/>
    </row>
    <row r="801" spans="6:7" ht="24.95" customHeight="1" x14ac:dyDescent="0.2">
      <c r="F801" s="89"/>
      <c r="G801" s="89"/>
    </row>
    <row r="802" spans="6:7" ht="24.95" customHeight="1" x14ac:dyDescent="0.2">
      <c r="F802" s="89"/>
      <c r="G802" s="89"/>
    </row>
    <row r="803" spans="6:7" ht="24.95" customHeight="1" x14ac:dyDescent="0.2">
      <c r="F803" s="89"/>
      <c r="G803" s="89"/>
    </row>
    <row r="804" spans="6:7" ht="24.95" customHeight="1" x14ac:dyDescent="0.2">
      <c r="F804" s="89"/>
      <c r="G804" s="89"/>
    </row>
    <row r="805" spans="6:7" ht="24.95" customHeight="1" x14ac:dyDescent="0.2">
      <c r="F805" s="89"/>
      <c r="G805" s="89"/>
    </row>
    <row r="806" spans="6:7" ht="24.95" customHeight="1" x14ac:dyDescent="0.2">
      <c r="F806" s="89"/>
      <c r="G806" s="89"/>
    </row>
    <row r="807" spans="6:7" ht="24.95" customHeight="1" x14ac:dyDescent="0.2">
      <c r="F807" s="89"/>
      <c r="G807" s="89"/>
    </row>
    <row r="808" spans="6:7" ht="24.95" customHeight="1" x14ac:dyDescent="0.2">
      <c r="F808" s="89"/>
      <c r="G808" s="89"/>
    </row>
    <row r="809" spans="6:7" ht="24.95" customHeight="1" x14ac:dyDescent="0.2">
      <c r="F809" s="89"/>
      <c r="G809" s="89"/>
    </row>
    <row r="810" spans="6:7" ht="24.95" customHeight="1" x14ac:dyDescent="0.2">
      <c r="F810" s="89"/>
      <c r="G810" s="89"/>
    </row>
    <row r="811" spans="6:7" ht="24.95" customHeight="1" x14ac:dyDescent="0.2">
      <c r="F811" s="89"/>
      <c r="G811" s="89"/>
    </row>
    <row r="812" spans="6:7" ht="24.95" customHeight="1" x14ac:dyDescent="0.2">
      <c r="F812" s="89"/>
      <c r="G812" s="89"/>
    </row>
    <row r="813" spans="6:7" ht="24.95" customHeight="1" x14ac:dyDescent="0.2">
      <c r="F813" s="89"/>
      <c r="G813" s="89"/>
    </row>
    <row r="814" spans="6:7" ht="24.95" customHeight="1" x14ac:dyDescent="0.2">
      <c r="F814" s="89"/>
      <c r="G814" s="89"/>
    </row>
    <row r="815" spans="6:7" ht="24.95" customHeight="1" x14ac:dyDescent="0.2">
      <c r="F815" s="89"/>
      <c r="G815" s="89"/>
    </row>
    <row r="816" spans="6:7" ht="24.95" customHeight="1" x14ac:dyDescent="0.2">
      <c r="F816" s="89"/>
      <c r="G816" s="89"/>
    </row>
    <row r="817" spans="6:7" ht="24.95" customHeight="1" x14ac:dyDescent="0.2">
      <c r="F817" s="89"/>
      <c r="G817" s="89"/>
    </row>
    <row r="818" spans="6:7" ht="24.95" customHeight="1" x14ac:dyDescent="0.2">
      <c r="F818" s="89"/>
      <c r="G818" s="89"/>
    </row>
    <row r="819" spans="6:7" ht="24.95" customHeight="1" x14ac:dyDescent="0.2">
      <c r="F819" s="89"/>
      <c r="G819" s="89"/>
    </row>
    <row r="820" spans="6:7" ht="24.95" customHeight="1" x14ac:dyDescent="0.2">
      <c r="F820" s="89"/>
      <c r="G820" s="89"/>
    </row>
    <row r="821" spans="6:7" ht="24.95" customHeight="1" x14ac:dyDescent="0.2">
      <c r="F821" s="89"/>
      <c r="G821" s="89"/>
    </row>
    <row r="822" spans="6:7" ht="24.95" customHeight="1" x14ac:dyDescent="0.2">
      <c r="F822" s="89"/>
      <c r="G822" s="89"/>
    </row>
    <row r="823" spans="6:7" ht="24.95" customHeight="1" x14ac:dyDescent="0.2">
      <c r="F823" s="89"/>
      <c r="G823" s="89"/>
    </row>
    <row r="824" spans="6:7" ht="24.95" customHeight="1" x14ac:dyDescent="0.2">
      <c r="F824" s="89"/>
      <c r="G824" s="89"/>
    </row>
    <row r="825" spans="6:7" ht="24.95" customHeight="1" x14ac:dyDescent="0.2">
      <c r="F825" s="89"/>
      <c r="G825" s="89"/>
    </row>
    <row r="826" spans="6:7" ht="24.95" customHeight="1" x14ac:dyDescent="0.2">
      <c r="F826" s="89"/>
      <c r="G826" s="89"/>
    </row>
    <row r="827" spans="6:7" ht="24.95" customHeight="1" x14ac:dyDescent="0.2">
      <c r="F827" s="89"/>
      <c r="G827" s="89"/>
    </row>
    <row r="828" spans="6:7" ht="24.95" customHeight="1" x14ac:dyDescent="0.2">
      <c r="F828" s="89"/>
      <c r="G828" s="89"/>
    </row>
    <row r="829" spans="6:7" ht="24.95" customHeight="1" x14ac:dyDescent="0.2">
      <c r="F829" s="89"/>
      <c r="G829" s="89"/>
    </row>
    <row r="830" spans="6:7" ht="24.95" customHeight="1" x14ac:dyDescent="0.2">
      <c r="F830" s="89"/>
      <c r="G830" s="89"/>
    </row>
    <row r="831" spans="6:7" ht="24.95" customHeight="1" x14ac:dyDescent="0.2">
      <c r="F831" s="89"/>
      <c r="G831" s="89"/>
    </row>
    <row r="832" spans="6:7" ht="24.95" customHeight="1" x14ac:dyDescent="0.2">
      <c r="F832" s="89"/>
      <c r="G832" s="89"/>
    </row>
    <row r="833" spans="6:7" ht="24.95" customHeight="1" x14ac:dyDescent="0.2">
      <c r="F833" s="89"/>
      <c r="G833" s="89"/>
    </row>
    <row r="834" spans="6:7" ht="24.95" customHeight="1" x14ac:dyDescent="0.2">
      <c r="F834" s="89"/>
      <c r="G834" s="89"/>
    </row>
    <row r="835" spans="6:7" ht="24.95" customHeight="1" x14ac:dyDescent="0.2">
      <c r="F835" s="89"/>
      <c r="G835" s="89"/>
    </row>
    <row r="836" spans="6:7" ht="24.95" customHeight="1" x14ac:dyDescent="0.2">
      <c r="F836" s="89"/>
      <c r="G836" s="89"/>
    </row>
    <row r="837" spans="6:7" ht="24.95" customHeight="1" x14ac:dyDescent="0.2">
      <c r="F837" s="89"/>
      <c r="G837" s="89"/>
    </row>
    <row r="838" spans="6:7" ht="24.95" customHeight="1" x14ac:dyDescent="0.2">
      <c r="F838" s="89"/>
      <c r="G838" s="89"/>
    </row>
    <row r="839" spans="6:7" ht="24.95" customHeight="1" x14ac:dyDescent="0.2">
      <c r="F839" s="89"/>
      <c r="G839" s="89"/>
    </row>
    <row r="840" spans="6:7" ht="24.95" customHeight="1" x14ac:dyDescent="0.2">
      <c r="F840" s="89"/>
      <c r="G840" s="89"/>
    </row>
    <row r="841" spans="6:7" ht="24.95" customHeight="1" x14ac:dyDescent="0.2">
      <c r="F841" s="89"/>
      <c r="G841" s="89"/>
    </row>
    <row r="842" spans="6:7" ht="24.95" customHeight="1" x14ac:dyDescent="0.2">
      <c r="F842" s="89"/>
      <c r="G842" s="89"/>
    </row>
    <row r="843" spans="6:7" ht="24.95" customHeight="1" x14ac:dyDescent="0.2">
      <c r="F843" s="89"/>
      <c r="G843" s="89"/>
    </row>
    <row r="844" spans="6:7" ht="24.95" customHeight="1" x14ac:dyDescent="0.2">
      <c r="F844" s="89"/>
      <c r="G844" s="89"/>
    </row>
    <row r="845" spans="6:7" ht="24.95" customHeight="1" x14ac:dyDescent="0.2">
      <c r="F845" s="89"/>
      <c r="G845" s="89"/>
    </row>
    <row r="846" spans="6:7" ht="24.95" customHeight="1" x14ac:dyDescent="0.2">
      <c r="F846" s="89"/>
      <c r="G846" s="89"/>
    </row>
    <row r="847" spans="6:7" ht="24.95" customHeight="1" x14ac:dyDescent="0.2">
      <c r="F847" s="89"/>
      <c r="G847" s="89"/>
    </row>
    <row r="848" spans="6:7" ht="24.95" customHeight="1" x14ac:dyDescent="0.2">
      <c r="F848" s="89"/>
      <c r="G848" s="89"/>
    </row>
    <row r="849" spans="6:7" ht="24.95" customHeight="1" x14ac:dyDescent="0.2">
      <c r="F849" s="89"/>
      <c r="G849" s="89"/>
    </row>
    <row r="850" spans="6:7" ht="24.95" customHeight="1" x14ac:dyDescent="0.2">
      <c r="F850" s="89"/>
      <c r="G850" s="89"/>
    </row>
    <row r="851" spans="6:7" ht="24.95" customHeight="1" x14ac:dyDescent="0.2">
      <c r="F851" s="89"/>
      <c r="G851" s="89"/>
    </row>
    <row r="852" spans="6:7" ht="24.95" customHeight="1" x14ac:dyDescent="0.2">
      <c r="F852" s="89"/>
      <c r="G852" s="89"/>
    </row>
    <row r="853" spans="6:7" ht="24.95" customHeight="1" x14ac:dyDescent="0.2">
      <c r="F853" s="89"/>
      <c r="G853" s="89"/>
    </row>
    <row r="854" spans="6:7" ht="24.95" customHeight="1" x14ac:dyDescent="0.2">
      <c r="F854" s="89"/>
      <c r="G854" s="89"/>
    </row>
    <row r="855" spans="6:7" ht="24.95" customHeight="1" x14ac:dyDescent="0.2">
      <c r="F855" s="89"/>
      <c r="G855" s="89"/>
    </row>
    <row r="856" spans="6:7" ht="24.95" customHeight="1" x14ac:dyDescent="0.2">
      <c r="F856" s="89"/>
      <c r="G856" s="89"/>
    </row>
    <row r="857" spans="6:7" ht="24.95" customHeight="1" x14ac:dyDescent="0.2">
      <c r="F857" s="89"/>
      <c r="G857" s="89"/>
    </row>
    <row r="858" spans="6:7" ht="24.95" customHeight="1" x14ac:dyDescent="0.2">
      <c r="F858" s="89"/>
      <c r="G858" s="89"/>
    </row>
    <row r="859" spans="6:7" ht="24.95" customHeight="1" x14ac:dyDescent="0.2">
      <c r="F859" s="89"/>
      <c r="G859" s="89"/>
    </row>
    <row r="860" spans="6:7" ht="24.95" customHeight="1" x14ac:dyDescent="0.2">
      <c r="F860" s="89"/>
      <c r="G860" s="89"/>
    </row>
    <row r="861" spans="6:7" ht="24.95" customHeight="1" x14ac:dyDescent="0.2">
      <c r="F861" s="89"/>
      <c r="G861" s="89"/>
    </row>
    <row r="862" spans="6:7" ht="24.95" customHeight="1" x14ac:dyDescent="0.2">
      <c r="F862" s="89"/>
      <c r="G862" s="89"/>
    </row>
    <row r="863" spans="6:7" ht="24.95" customHeight="1" x14ac:dyDescent="0.2">
      <c r="F863" s="89"/>
      <c r="G863" s="89"/>
    </row>
    <row r="864" spans="6:7" ht="24.95" customHeight="1" x14ac:dyDescent="0.2">
      <c r="F864" s="89"/>
      <c r="G864" s="89"/>
    </row>
    <row r="865" spans="6:7" ht="24.95" customHeight="1" x14ac:dyDescent="0.2">
      <c r="F865" s="89"/>
      <c r="G865" s="89"/>
    </row>
    <row r="866" spans="6:7" ht="24.95" customHeight="1" x14ac:dyDescent="0.2">
      <c r="F866" s="89"/>
      <c r="G866" s="89"/>
    </row>
    <row r="867" spans="6:7" ht="24.95" customHeight="1" x14ac:dyDescent="0.2">
      <c r="F867" s="89"/>
      <c r="G867" s="89"/>
    </row>
    <row r="868" spans="6:7" ht="24.95" customHeight="1" x14ac:dyDescent="0.2">
      <c r="F868" s="89"/>
      <c r="G868" s="89"/>
    </row>
    <row r="869" spans="6:7" ht="24.95" customHeight="1" x14ac:dyDescent="0.2">
      <c r="F869" s="89"/>
      <c r="G869" s="89"/>
    </row>
    <row r="870" spans="6:7" ht="24.95" customHeight="1" x14ac:dyDescent="0.2">
      <c r="F870" s="89"/>
      <c r="G870" s="89"/>
    </row>
    <row r="871" spans="6:7" ht="24.95" customHeight="1" x14ac:dyDescent="0.2">
      <c r="F871" s="89"/>
      <c r="G871" s="89"/>
    </row>
    <row r="872" spans="6:7" ht="24.95" customHeight="1" x14ac:dyDescent="0.2">
      <c r="F872" s="89"/>
      <c r="G872" s="89"/>
    </row>
    <row r="873" spans="6:7" ht="24.95" customHeight="1" x14ac:dyDescent="0.2">
      <c r="F873" s="89"/>
      <c r="G873" s="89"/>
    </row>
    <row r="874" spans="6:7" ht="24.95" customHeight="1" x14ac:dyDescent="0.2">
      <c r="F874" s="89"/>
      <c r="G874" s="89"/>
    </row>
    <row r="875" spans="6:7" ht="24.95" customHeight="1" x14ac:dyDescent="0.2">
      <c r="F875" s="89"/>
      <c r="G875" s="89"/>
    </row>
    <row r="876" spans="6:7" ht="24.95" customHeight="1" x14ac:dyDescent="0.2">
      <c r="F876" s="89"/>
      <c r="G876" s="89"/>
    </row>
    <row r="877" spans="6:7" ht="24.95" customHeight="1" x14ac:dyDescent="0.2">
      <c r="F877" s="89"/>
      <c r="G877" s="89"/>
    </row>
    <row r="878" spans="6:7" ht="24.95" customHeight="1" x14ac:dyDescent="0.2">
      <c r="F878" s="89"/>
      <c r="G878" s="89"/>
    </row>
    <row r="879" spans="6:7" ht="24.95" customHeight="1" x14ac:dyDescent="0.2">
      <c r="F879" s="89"/>
      <c r="G879" s="89"/>
    </row>
    <row r="880" spans="6:7" ht="24.95" customHeight="1" x14ac:dyDescent="0.2">
      <c r="F880" s="89"/>
      <c r="G880" s="89"/>
    </row>
    <row r="881" spans="6:7" ht="24.95" customHeight="1" x14ac:dyDescent="0.2">
      <c r="F881" s="89"/>
      <c r="G881" s="89"/>
    </row>
    <row r="882" spans="6:7" ht="24.95" customHeight="1" x14ac:dyDescent="0.2">
      <c r="F882" s="89"/>
      <c r="G882" s="89"/>
    </row>
    <row r="883" spans="6:7" ht="24.95" customHeight="1" x14ac:dyDescent="0.2">
      <c r="F883" s="89"/>
      <c r="G883" s="89"/>
    </row>
    <row r="884" spans="6:7" ht="24.95" customHeight="1" x14ac:dyDescent="0.2">
      <c r="F884" s="89"/>
      <c r="G884" s="89"/>
    </row>
    <row r="885" spans="6:7" ht="24.95" customHeight="1" x14ac:dyDescent="0.2">
      <c r="F885" s="89"/>
      <c r="G885" s="89"/>
    </row>
    <row r="886" spans="6:7" ht="24.95" customHeight="1" x14ac:dyDescent="0.2">
      <c r="F886" s="89"/>
      <c r="G886" s="89"/>
    </row>
    <row r="887" spans="6:7" ht="24.95" customHeight="1" x14ac:dyDescent="0.2">
      <c r="F887" s="89"/>
      <c r="G887" s="89"/>
    </row>
    <row r="888" spans="6:7" ht="24.95" customHeight="1" x14ac:dyDescent="0.2">
      <c r="F888" s="89"/>
      <c r="G888" s="89"/>
    </row>
    <row r="889" spans="6:7" ht="24.95" customHeight="1" x14ac:dyDescent="0.2">
      <c r="F889" s="89"/>
      <c r="G889" s="89"/>
    </row>
    <row r="890" spans="6:7" ht="24.95" customHeight="1" x14ac:dyDescent="0.2">
      <c r="F890" s="89"/>
      <c r="G890" s="89"/>
    </row>
    <row r="891" spans="6:7" ht="24.95" customHeight="1" x14ac:dyDescent="0.2">
      <c r="F891" s="89"/>
      <c r="G891" s="89"/>
    </row>
    <row r="892" spans="6:7" ht="24.95" customHeight="1" x14ac:dyDescent="0.2">
      <c r="F892" s="89"/>
      <c r="G892" s="89"/>
    </row>
    <row r="893" spans="6:7" ht="24.95" customHeight="1" x14ac:dyDescent="0.2">
      <c r="F893" s="89"/>
      <c r="G893" s="89"/>
    </row>
    <row r="894" spans="6:7" ht="24.95" customHeight="1" x14ac:dyDescent="0.2">
      <c r="F894" s="89"/>
      <c r="G894" s="89"/>
    </row>
    <row r="895" spans="6:7" ht="24.95" customHeight="1" x14ac:dyDescent="0.2">
      <c r="F895" s="89"/>
      <c r="G895" s="89"/>
    </row>
    <row r="896" spans="6:7" ht="24.95" customHeight="1" x14ac:dyDescent="0.2">
      <c r="F896" s="89"/>
      <c r="G896" s="89"/>
    </row>
    <row r="897" spans="6:7" ht="24.95" customHeight="1" x14ac:dyDescent="0.2">
      <c r="F897" s="89"/>
      <c r="G897" s="89"/>
    </row>
    <row r="898" spans="6:7" ht="24.95" customHeight="1" x14ac:dyDescent="0.2">
      <c r="F898" s="89"/>
      <c r="G898" s="89"/>
    </row>
    <row r="899" spans="6:7" ht="24.95" customHeight="1" x14ac:dyDescent="0.2">
      <c r="F899" s="89"/>
      <c r="G899" s="89"/>
    </row>
    <row r="900" spans="6:7" ht="24.95" customHeight="1" x14ac:dyDescent="0.2">
      <c r="F900" s="89"/>
      <c r="G900" s="89"/>
    </row>
    <row r="901" spans="6:7" ht="24.95" customHeight="1" x14ac:dyDescent="0.2">
      <c r="F901" s="89"/>
      <c r="G901" s="89"/>
    </row>
    <row r="902" spans="6:7" ht="24.95" customHeight="1" x14ac:dyDescent="0.2">
      <c r="F902" s="89"/>
      <c r="G902" s="89"/>
    </row>
    <row r="903" spans="6:7" ht="24.95" customHeight="1" x14ac:dyDescent="0.2">
      <c r="F903" s="89"/>
      <c r="G903" s="89"/>
    </row>
    <row r="904" spans="6:7" ht="24.95" customHeight="1" x14ac:dyDescent="0.2">
      <c r="F904" s="89"/>
      <c r="G904" s="89"/>
    </row>
    <row r="905" spans="6:7" ht="24.95" customHeight="1" x14ac:dyDescent="0.2">
      <c r="F905" s="89"/>
      <c r="G905" s="89"/>
    </row>
    <row r="906" spans="6:7" ht="24.95" customHeight="1" x14ac:dyDescent="0.2">
      <c r="F906" s="89"/>
      <c r="G906" s="89"/>
    </row>
    <row r="907" spans="6:7" ht="24.95" customHeight="1" x14ac:dyDescent="0.2">
      <c r="F907" s="89"/>
      <c r="G907" s="89"/>
    </row>
    <row r="908" spans="6:7" ht="24.95" customHeight="1" x14ac:dyDescent="0.2">
      <c r="F908" s="89"/>
      <c r="G908" s="89"/>
    </row>
    <row r="909" spans="6:7" ht="24.95" customHeight="1" x14ac:dyDescent="0.2">
      <c r="F909" s="89"/>
      <c r="G909" s="89"/>
    </row>
    <row r="910" spans="6:7" ht="24.95" customHeight="1" x14ac:dyDescent="0.2">
      <c r="F910" s="89"/>
      <c r="G910" s="89"/>
    </row>
    <row r="911" spans="6:7" ht="24.95" customHeight="1" x14ac:dyDescent="0.2">
      <c r="F911" s="89"/>
      <c r="G911" s="89"/>
    </row>
    <row r="912" spans="6:7" ht="24.95" customHeight="1" x14ac:dyDescent="0.2">
      <c r="F912" s="89"/>
      <c r="G912" s="89"/>
    </row>
    <row r="913" spans="6:7" ht="24.95" customHeight="1" x14ac:dyDescent="0.2">
      <c r="F913" s="89"/>
      <c r="G913" s="89"/>
    </row>
    <row r="914" spans="6:7" ht="24.95" customHeight="1" x14ac:dyDescent="0.2">
      <c r="F914" s="89"/>
      <c r="G914" s="89"/>
    </row>
    <row r="915" spans="6:7" ht="24.95" customHeight="1" x14ac:dyDescent="0.2">
      <c r="F915" s="89"/>
      <c r="G915" s="89"/>
    </row>
    <row r="916" spans="6:7" ht="24.95" customHeight="1" x14ac:dyDescent="0.2">
      <c r="F916" s="89"/>
      <c r="G916" s="89"/>
    </row>
    <row r="917" spans="6:7" ht="24.95" customHeight="1" x14ac:dyDescent="0.2">
      <c r="F917" s="89"/>
      <c r="G917" s="89"/>
    </row>
    <row r="918" spans="6:7" ht="24.95" customHeight="1" x14ac:dyDescent="0.2">
      <c r="F918" s="89"/>
      <c r="G918" s="89"/>
    </row>
    <row r="919" spans="6:7" ht="24.95" customHeight="1" x14ac:dyDescent="0.2">
      <c r="F919" s="89"/>
      <c r="G919" s="89"/>
    </row>
    <row r="920" spans="6:7" ht="24.95" customHeight="1" x14ac:dyDescent="0.2">
      <c r="F920" s="89"/>
      <c r="G920" s="89"/>
    </row>
    <row r="921" spans="6:7" ht="24.95" customHeight="1" x14ac:dyDescent="0.2">
      <c r="F921" s="89"/>
      <c r="G921" s="89"/>
    </row>
    <row r="922" spans="6:7" ht="24.95" customHeight="1" x14ac:dyDescent="0.2">
      <c r="F922" s="89"/>
      <c r="G922" s="89"/>
    </row>
    <row r="923" spans="6:7" ht="24.95" customHeight="1" x14ac:dyDescent="0.2">
      <c r="F923" s="89"/>
      <c r="G923" s="89"/>
    </row>
    <row r="924" spans="6:7" ht="24.95" customHeight="1" x14ac:dyDescent="0.2">
      <c r="F924" s="89"/>
      <c r="G924" s="89"/>
    </row>
    <row r="925" spans="6:7" ht="24.95" customHeight="1" x14ac:dyDescent="0.2">
      <c r="F925" s="89"/>
      <c r="G925" s="89"/>
    </row>
    <row r="926" spans="6:7" ht="24.95" customHeight="1" x14ac:dyDescent="0.2">
      <c r="F926" s="89"/>
      <c r="G926" s="89"/>
    </row>
    <row r="927" spans="6:7" ht="24.95" customHeight="1" x14ac:dyDescent="0.2">
      <c r="F927" s="89"/>
      <c r="G927" s="89"/>
    </row>
    <row r="928" spans="6:7" ht="24.95" customHeight="1" x14ac:dyDescent="0.2">
      <c r="F928" s="89"/>
      <c r="G928" s="89"/>
    </row>
    <row r="929" spans="6:7" ht="24.95" customHeight="1" x14ac:dyDescent="0.2">
      <c r="F929" s="89"/>
      <c r="G929" s="89"/>
    </row>
    <row r="930" spans="6:7" ht="24.95" customHeight="1" x14ac:dyDescent="0.2">
      <c r="F930" s="89"/>
      <c r="G930" s="89"/>
    </row>
    <row r="931" spans="6:7" ht="24.95" customHeight="1" x14ac:dyDescent="0.2">
      <c r="F931" s="89"/>
      <c r="G931" s="89"/>
    </row>
    <row r="932" spans="6:7" ht="24.95" customHeight="1" x14ac:dyDescent="0.2">
      <c r="F932" s="89"/>
      <c r="G932" s="89"/>
    </row>
    <row r="933" spans="6:7" ht="24.95" customHeight="1" x14ac:dyDescent="0.2">
      <c r="F933" s="89"/>
      <c r="G933" s="89"/>
    </row>
    <row r="934" spans="6:7" ht="24.95" customHeight="1" x14ac:dyDescent="0.2">
      <c r="F934" s="89"/>
      <c r="G934" s="89"/>
    </row>
    <row r="935" spans="6:7" ht="24.95" customHeight="1" x14ac:dyDescent="0.2">
      <c r="F935" s="89"/>
      <c r="G935" s="89"/>
    </row>
    <row r="936" spans="6:7" ht="24.95" customHeight="1" x14ac:dyDescent="0.2">
      <c r="F936" s="89"/>
      <c r="G936" s="89"/>
    </row>
    <row r="937" spans="6:7" ht="24.95" customHeight="1" x14ac:dyDescent="0.2">
      <c r="F937" s="89"/>
      <c r="G937" s="89"/>
    </row>
    <row r="938" spans="6:7" ht="24.95" customHeight="1" x14ac:dyDescent="0.2">
      <c r="F938" s="89"/>
      <c r="G938" s="89"/>
    </row>
    <row r="939" spans="6:7" ht="24.95" customHeight="1" x14ac:dyDescent="0.2">
      <c r="F939" s="89"/>
      <c r="G939" s="89"/>
    </row>
    <row r="940" spans="6:7" ht="24.95" customHeight="1" x14ac:dyDescent="0.2">
      <c r="F940" s="89"/>
      <c r="G940" s="89"/>
    </row>
    <row r="941" spans="6:7" ht="24.95" customHeight="1" x14ac:dyDescent="0.2">
      <c r="F941" s="89"/>
      <c r="G941" s="89"/>
    </row>
    <row r="942" spans="6:7" ht="24.95" customHeight="1" x14ac:dyDescent="0.2">
      <c r="F942" s="89"/>
      <c r="G942" s="89"/>
    </row>
    <row r="943" spans="6:7" ht="24.95" customHeight="1" x14ac:dyDescent="0.2">
      <c r="F943" s="89"/>
      <c r="G943" s="89"/>
    </row>
    <row r="944" spans="6:7" ht="24.95" customHeight="1" x14ac:dyDescent="0.2">
      <c r="F944" s="89"/>
      <c r="G944" s="89"/>
    </row>
    <row r="945" spans="6:7" ht="24.95" customHeight="1" x14ac:dyDescent="0.2">
      <c r="F945" s="89"/>
      <c r="G945" s="89"/>
    </row>
    <row r="946" spans="6:7" ht="24.95" customHeight="1" x14ac:dyDescent="0.2">
      <c r="F946" s="89"/>
      <c r="G946" s="89"/>
    </row>
    <row r="947" spans="6:7" ht="24.95" customHeight="1" x14ac:dyDescent="0.2">
      <c r="F947" s="89"/>
      <c r="G947" s="89"/>
    </row>
    <row r="948" spans="6:7" ht="24.95" customHeight="1" x14ac:dyDescent="0.2">
      <c r="F948" s="89"/>
      <c r="G948" s="89"/>
    </row>
    <row r="949" spans="6:7" ht="24.95" customHeight="1" x14ac:dyDescent="0.2">
      <c r="F949" s="89"/>
      <c r="G949" s="89"/>
    </row>
    <row r="950" spans="6:7" ht="24.95" customHeight="1" x14ac:dyDescent="0.2">
      <c r="F950" s="89"/>
      <c r="G950" s="89"/>
    </row>
    <row r="951" spans="6:7" ht="24.95" customHeight="1" x14ac:dyDescent="0.2">
      <c r="F951" s="89"/>
      <c r="G951" s="89"/>
    </row>
    <row r="952" spans="6:7" ht="24.95" customHeight="1" x14ac:dyDescent="0.2">
      <c r="F952" s="89"/>
      <c r="G952" s="89"/>
    </row>
    <row r="953" spans="6:7" ht="24.95" customHeight="1" x14ac:dyDescent="0.2">
      <c r="F953" s="89"/>
      <c r="G953" s="89"/>
    </row>
    <row r="954" spans="6:7" ht="24.95" customHeight="1" x14ac:dyDescent="0.2">
      <c r="F954" s="89"/>
      <c r="G954" s="89"/>
    </row>
    <row r="955" spans="6:7" ht="24.95" customHeight="1" x14ac:dyDescent="0.2">
      <c r="F955" s="89"/>
      <c r="G955" s="89"/>
    </row>
    <row r="956" spans="6:7" ht="24.95" customHeight="1" x14ac:dyDescent="0.2">
      <c r="F956" s="89"/>
      <c r="G956" s="89"/>
    </row>
    <row r="957" spans="6:7" ht="24.95" customHeight="1" x14ac:dyDescent="0.2">
      <c r="F957" s="89"/>
      <c r="G957" s="89"/>
    </row>
    <row r="958" spans="6:7" ht="24.95" customHeight="1" x14ac:dyDescent="0.2">
      <c r="F958" s="89"/>
      <c r="G958" s="89"/>
    </row>
    <row r="959" spans="6:7" ht="24.95" customHeight="1" x14ac:dyDescent="0.2">
      <c r="F959" s="89"/>
      <c r="G959" s="89"/>
    </row>
    <row r="960" spans="6:7" ht="24.95" customHeight="1" x14ac:dyDescent="0.2">
      <c r="F960" s="89"/>
      <c r="G960" s="89"/>
    </row>
    <row r="961" spans="6:7" ht="24.95" customHeight="1" x14ac:dyDescent="0.2">
      <c r="F961" s="89"/>
      <c r="G961" s="89"/>
    </row>
    <row r="962" spans="6:7" ht="24.95" customHeight="1" x14ac:dyDescent="0.2">
      <c r="F962" s="89"/>
      <c r="G962" s="89"/>
    </row>
    <row r="963" spans="6:7" ht="24.95" customHeight="1" x14ac:dyDescent="0.2">
      <c r="F963" s="89"/>
      <c r="G963" s="89"/>
    </row>
    <row r="964" spans="6:7" ht="24.95" customHeight="1" x14ac:dyDescent="0.2">
      <c r="F964" s="89"/>
      <c r="G964" s="89"/>
    </row>
    <row r="965" spans="6:7" ht="24.95" customHeight="1" x14ac:dyDescent="0.2">
      <c r="F965" s="89"/>
      <c r="G965" s="89"/>
    </row>
    <row r="966" spans="6:7" ht="24.95" customHeight="1" x14ac:dyDescent="0.2">
      <c r="F966" s="89"/>
      <c r="G966" s="89"/>
    </row>
    <row r="967" spans="6:7" ht="24.95" customHeight="1" x14ac:dyDescent="0.2">
      <c r="F967" s="89"/>
      <c r="G967" s="89"/>
    </row>
    <row r="968" spans="6:7" ht="24.95" customHeight="1" x14ac:dyDescent="0.2">
      <c r="F968" s="89"/>
      <c r="G968" s="89"/>
    </row>
    <row r="969" spans="6:7" ht="24.95" customHeight="1" x14ac:dyDescent="0.2">
      <c r="F969" s="89"/>
      <c r="G969" s="89"/>
    </row>
    <row r="970" spans="6:7" ht="24.95" customHeight="1" x14ac:dyDescent="0.2">
      <c r="F970" s="89"/>
      <c r="G970" s="89"/>
    </row>
    <row r="971" spans="6:7" ht="24.95" customHeight="1" x14ac:dyDescent="0.2">
      <c r="F971" s="89"/>
      <c r="G971" s="89"/>
    </row>
    <row r="972" spans="6:7" ht="24.95" customHeight="1" x14ac:dyDescent="0.2">
      <c r="F972" s="89"/>
      <c r="G972" s="89"/>
    </row>
    <row r="973" spans="6:7" ht="24.95" customHeight="1" x14ac:dyDescent="0.2">
      <c r="F973" s="89"/>
      <c r="G973" s="89"/>
    </row>
    <row r="974" spans="6:7" ht="24.95" customHeight="1" x14ac:dyDescent="0.2">
      <c r="F974" s="89"/>
      <c r="G974" s="89"/>
    </row>
    <row r="975" spans="6:7" ht="24.95" customHeight="1" x14ac:dyDescent="0.2">
      <c r="F975" s="89"/>
      <c r="G975" s="89"/>
    </row>
    <row r="976" spans="6:7" ht="24.95" customHeight="1" x14ac:dyDescent="0.2">
      <c r="F976" s="89"/>
      <c r="G976" s="89"/>
    </row>
    <row r="977" spans="6:7" ht="24.95" customHeight="1" x14ac:dyDescent="0.2">
      <c r="F977" s="89"/>
      <c r="G977" s="89"/>
    </row>
    <row r="978" spans="6:7" ht="24.95" customHeight="1" x14ac:dyDescent="0.2">
      <c r="F978" s="89"/>
      <c r="G978" s="89"/>
    </row>
    <row r="979" spans="6:7" ht="24.95" customHeight="1" x14ac:dyDescent="0.2">
      <c r="F979" s="89"/>
      <c r="G979" s="89"/>
    </row>
    <row r="980" spans="6:7" ht="24.95" customHeight="1" x14ac:dyDescent="0.2">
      <c r="F980" s="89"/>
      <c r="G980" s="89"/>
    </row>
    <row r="981" spans="6:7" ht="24.95" customHeight="1" x14ac:dyDescent="0.2">
      <c r="F981" s="89"/>
      <c r="G981" s="89"/>
    </row>
    <row r="982" spans="6:7" ht="24.95" customHeight="1" x14ac:dyDescent="0.2">
      <c r="F982" s="89"/>
      <c r="G982" s="89"/>
    </row>
    <row r="983" spans="6:7" ht="24.95" customHeight="1" x14ac:dyDescent="0.2">
      <c r="F983" s="89"/>
      <c r="G983" s="89"/>
    </row>
    <row r="984" spans="6:7" ht="24.95" customHeight="1" x14ac:dyDescent="0.2">
      <c r="F984" s="89"/>
      <c r="G984" s="89"/>
    </row>
    <row r="985" spans="6:7" ht="24.95" customHeight="1" x14ac:dyDescent="0.2">
      <c r="F985" s="89"/>
      <c r="G985" s="89"/>
    </row>
    <row r="986" spans="6:7" ht="24.95" customHeight="1" x14ac:dyDescent="0.2">
      <c r="F986" s="89"/>
      <c r="G986" s="89"/>
    </row>
    <row r="987" spans="6:7" ht="24.95" customHeight="1" x14ac:dyDescent="0.2">
      <c r="F987" s="89"/>
      <c r="G987" s="89"/>
    </row>
    <row r="988" spans="6:7" ht="24.95" customHeight="1" x14ac:dyDescent="0.2">
      <c r="F988" s="89"/>
      <c r="G988" s="89"/>
    </row>
    <row r="989" spans="6:7" ht="24.95" customHeight="1" x14ac:dyDescent="0.2">
      <c r="F989" s="89"/>
      <c r="G989" s="89"/>
    </row>
    <row r="990" spans="6:7" ht="24.95" customHeight="1" x14ac:dyDescent="0.2">
      <c r="F990" s="89"/>
      <c r="G990" s="89"/>
    </row>
    <row r="991" spans="6:7" ht="24.95" customHeight="1" x14ac:dyDescent="0.2">
      <c r="F991" s="89"/>
      <c r="G991" s="89"/>
    </row>
    <row r="992" spans="6:7" ht="24.95" customHeight="1" x14ac:dyDescent="0.2">
      <c r="F992" s="89"/>
      <c r="G992" s="89"/>
    </row>
    <row r="993" spans="6:7" ht="24.95" customHeight="1" x14ac:dyDescent="0.2">
      <c r="F993" s="89"/>
      <c r="G993" s="89"/>
    </row>
    <row r="994" spans="6:7" ht="24.95" customHeight="1" x14ac:dyDescent="0.2">
      <c r="F994" s="89"/>
      <c r="G994" s="89"/>
    </row>
    <row r="995" spans="6:7" ht="24.95" customHeight="1" x14ac:dyDescent="0.2">
      <c r="F995" s="89"/>
      <c r="G995" s="89"/>
    </row>
    <row r="996" spans="6:7" ht="24.95" customHeight="1" x14ac:dyDescent="0.2">
      <c r="F996" s="89"/>
      <c r="G996" s="89"/>
    </row>
    <row r="997" spans="6:7" ht="24.95" customHeight="1" x14ac:dyDescent="0.2">
      <c r="F997" s="89"/>
      <c r="G997" s="89"/>
    </row>
    <row r="998" spans="6:7" ht="24.95" customHeight="1" x14ac:dyDescent="0.2">
      <c r="F998" s="89"/>
      <c r="G998" s="89"/>
    </row>
    <row r="999" spans="6:7" ht="24.95" customHeight="1" x14ac:dyDescent="0.2">
      <c r="F999" s="89"/>
      <c r="G999" s="89"/>
    </row>
    <row r="1000" spans="6:7" ht="24.95" customHeight="1" x14ac:dyDescent="0.2">
      <c r="F1000" s="89"/>
      <c r="G1000" s="89"/>
    </row>
    <row r="1001" spans="6:7" ht="24.95" customHeight="1" x14ac:dyDescent="0.2">
      <c r="F1001" s="89"/>
      <c r="G1001" s="89"/>
    </row>
    <row r="1002" spans="6:7" ht="24.95" customHeight="1" x14ac:dyDescent="0.2">
      <c r="F1002" s="89"/>
      <c r="G1002" s="89"/>
    </row>
    <row r="1003" spans="6:7" ht="24.95" customHeight="1" x14ac:dyDescent="0.2">
      <c r="F1003" s="89"/>
      <c r="G1003" s="89"/>
    </row>
    <row r="1004" spans="6:7" ht="24.95" customHeight="1" x14ac:dyDescent="0.2">
      <c r="F1004" s="89"/>
      <c r="G1004" s="89"/>
    </row>
    <row r="1005" spans="6:7" ht="24.95" customHeight="1" x14ac:dyDescent="0.2">
      <c r="F1005" s="89"/>
      <c r="G1005" s="89"/>
    </row>
    <row r="1006" spans="6:7" ht="24.95" customHeight="1" x14ac:dyDescent="0.2">
      <c r="F1006" s="89"/>
      <c r="G1006" s="89"/>
    </row>
    <row r="1007" spans="6:7" ht="24.95" customHeight="1" x14ac:dyDescent="0.2">
      <c r="F1007" s="89"/>
      <c r="G1007" s="89"/>
    </row>
    <row r="1008" spans="6:7" ht="24.95" customHeight="1" x14ac:dyDescent="0.2">
      <c r="F1008" s="89"/>
      <c r="G1008" s="89"/>
    </row>
    <row r="1009" spans="6:7" ht="24.95" customHeight="1" x14ac:dyDescent="0.2">
      <c r="F1009" s="89"/>
      <c r="G1009" s="89"/>
    </row>
    <row r="1010" spans="6:7" ht="24.95" customHeight="1" x14ac:dyDescent="0.2">
      <c r="F1010" s="89"/>
      <c r="G1010" s="89"/>
    </row>
    <row r="1011" spans="6:7" ht="24.95" customHeight="1" x14ac:dyDescent="0.2">
      <c r="F1011" s="89"/>
      <c r="G1011" s="89"/>
    </row>
    <row r="1012" spans="6:7" ht="24.95" customHeight="1" x14ac:dyDescent="0.2">
      <c r="F1012" s="89"/>
      <c r="G1012" s="89"/>
    </row>
    <row r="1013" spans="6:7" ht="24.95" customHeight="1" x14ac:dyDescent="0.2">
      <c r="F1013" s="89"/>
      <c r="G1013" s="89"/>
    </row>
    <row r="1014" spans="6:7" ht="24.95" customHeight="1" x14ac:dyDescent="0.2">
      <c r="F1014" s="89"/>
      <c r="G1014" s="89"/>
    </row>
    <row r="1015" spans="6:7" ht="24.95" customHeight="1" x14ac:dyDescent="0.2">
      <c r="F1015" s="89"/>
      <c r="G1015" s="89"/>
    </row>
    <row r="1016" spans="6:7" ht="24.95" customHeight="1" x14ac:dyDescent="0.2">
      <c r="F1016" s="89"/>
      <c r="G1016" s="89"/>
    </row>
    <row r="1017" spans="6:7" ht="24.95" customHeight="1" x14ac:dyDescent="0.2">
      <c r="F1017" s="89"/>
      <c r="G1017" s="89"/>
    </row>
    <row r="1018" spans="6:7" ht="24.95" customHeight="1" x14ac:dyDescent="0.2">
      <c r="F1018" s="89"/>
      <c r="G1018" s="89"/>
    </row>
    <row r="1019" spans="6:7" ht="24.95" customHeight="1" x14ac:dyDescent="0.2">
      <c r="F1019" s="89"/>
      <c r="G1019" s="89"/>
    </row>
    <row r="1020" spans="6:7" ht="24.95" customHeight="1" x14ac:dyDescent="0.2">
      <c r="F1020" s="89"/>
      <c r="G1020" s="89"/>
    </row>
    <row r="1021" spans="6:7" ht="24.95" customHeight="1" x14ac:dyDescent="0.2">
      <c r="F1021" s="89"/>
      <c r="G1021" s="89"/>
    </row>
    <row r="1022" spans="6:7" ht="24.95" customHeight="1" x14ac:dyDescent="0.2">
      <c r="F1022" s="89"/>
      <c r="G1022" s="89"/>
    </row>
    <row r="1023" spans="6:7" ht="24.95" customHeight="1" x14ac:dyDescent="0.2">
      <c r="F1023" s="89"/>
      <c r="G1023" s="89"/>
    </row>
    <row r="1024" spans="6:7" ht="24.95" customHeight="1" x14ac:dyDescent="0.2">
      <c r="F1024" s="89"/>
      <c r="G1024" s="89"/>
    </row>
    <row r="1025" spans="6:7" ht="24.95" customHeight="1" x14ac:dyDescent="0.2">
      <c r="F1025" s="89"/>
      <c r="G1025" s="89"/>
    </row>
    <row r="1026" spans="6:7" ht="24.95" customHeight="1" x14ac:dyDescent="0.2">
      <c r="F1026" s="89"/>
      <c r="G1026" s="89"/>
    </row>
    <row r="1027" spans="6:7" ht="24.95" customHeight="1" x14ac:dyDescent="0.2">
      <c r="F1027" s="89"/>
      <c r="G1027" s="89"/>
    </row>
    <row r="1028" spans="6:7" ht="24.95" customHeight="1" x14ac:dyDescent="0.2">
      <c r="F1028" s="89"/>
      <c r="G1028" s="89"/>
    </row>
    <row r="1029" spans="6:7" ht="24.95" customHeight="1" x14ac:dyDescent="0.2">
      <c r="F1029" s="89"/>
      <c r="G1029" s="89"/>
    </row>
    <row r="1030" spans="6:7" ht="24.95" customHeight="1" x14ac:dyDescent="0.2">
      <c r="F1030" s="89"/>
      <c r="G1030" s="89"/>
    </row>
    <row r="1031" spans="6:7" ht="24.95" customHeight="1" x14ac:dyDescent="0.2">
      <c r="F1031" s="89"/>
      <c r="G1031" s="89"/>
    </row>
    <row r="1032" spans="6:7" ht="24.95" customHeight="1" x14ac:dyDescent="0.2">
      <c r="F1032" s="89"/>
      <c r="G1032" s="89"/>
    </row>
    <row r="1033" spans="6:7" ht="24.95" customHeight="1" x14ac:dyDescent="0.2">
      <c r="F1033" s="89"/>
      <c r="G1033" s="89"/>
    </row>
    <row r="1034" spans="6:7" ht="24.95" customHeight="1" x14ac:dyDescent="0.2">
      <c r="F1034" s="89"/>
      <c r="G1034" s="89"/>
    </row>
    <row r="1035" spans="6:7" ht="24.95" customHeight="1" x14ac:dyDescent="0.2">
      <c r="F1035" s="89"/>
      <c r="G1035" s="89"/>
    </row>
    <row r="1036" spans="6:7" ht="24.95" customHeight="1" x14ac:dyDescent="0.2">
      <c r="F1036" s="89"/>
      <c r="G1036" s="89"/>
    </row>
    <row r="1037" spans="6:7" ht="24.95" customHeight="1" x14ac:dyDescent="0.2">
      <c r="F1037" s="89"/>
      <c r="G1037" s="89"/>
    </row>
    <row r="1038" spans="6:7" ht="24.95" customHeight="1" x14ac:dyDescent="0.2">
      <c r="F1038" s="89"/>
      <c r="G1038" s="89"/>
    </row>
    <row r="1039" spans="6:7" ht="24.95" customHeight="1" x14ac:dyDescent="0.2">
      <c r="F1039" s="89"/>
      <c r="G1039" s="89"/>
    </row>
    <row r="1040" spans="6:7" ht="24.95" customHeight="1" x14ac:dyDescent="0.2">
      <c r="F1040" s="89"/>
      <c r="G1040" s="89"/>
    </row>
    <row r="1041" spans="6:7" ht="24.95" customHeight="1" x14ac:dyDescent="0.2">
      <c r="F1041" s="89"/>
      <c r="G1041" s="89"/>
    </row>
    <row r="1042" spans="6:7" ht="24.95" customHeight="1" x14ac:dyDescent="0.2">
      <c r="F1042" s="89"/>
      <c r="G1042" s="89"/>
    </row>
    <row r="1043" spans="6:7" ht="24.95" customHeight="1" x14ac:dyDescent="0.2">
      <c r="F1043" s="89"/>
      <c r="G1043" s="89"/>
    </row>
    <row r="1044" spans="6:7" ht="24.95" customHeight="1" x14ac:dyDescent="0.2">
      <c r="F1044" s="89"/>
      <c r="G1044" s="89"/>
    </row>
    <row r="1045" spans="6:7" ht="24.95" customHeight="1" x14ac:dyDescent="0.2">
      <c r="F1045" s="89"/>
      <c r="G1045" s="89"/>
    </row>
    <row r="1046" spans="6:7" ht="24.95" customHeight="1" x14ac:dyDescent="0.2">
      <c r="F1046" s="89"/>
      <c r="G1046" s="89"/>
    </row>
    <row r="1047" spans="6:7" ht="24.95" customHeight="1" x14ac:dyDescent="0.2">
      <c r="F1047" s="89"/>
      <c r="G1047" s="89"/>
    </row>
    <row r="1048" spans="6:7" ht="24.95" customHeight="1" x14ac:dyDescent="0.2">
      <c r="F1048" s="89"/>
      <c r="G1048" s="89"/>
    </row>
    <row r="1049" spans="6:7" ht="24.95" customHeight="1" x14ac:dyDescent="0.2">
      <c r="F1049" s="89"/>
      <c r="G1049" s="89"/>
    </row>
    <row r="1050" spans="6:7" ht="24.95" customHeight="1" x14ac:dyDescent="0.2">
      <c r="F1050" s="89"/>
      <c r="G1050" s="89"/>
    </row>
    <row r="1051" spans="6:7" ht="24.95" customHeight="1" x14ac:dyDescent="0.2">
      <c r="F1051" s="89"/>
      <c r="G1051" s="89"/>
    </row>
    <row r="1052" spans="6:7" ht="24.95" customHeight="1" x14ac:dyDescent="0.2">
      <c r="F1052" s="89"/>
      <c r="G1052" s="89"/>
    </row>
    <row r="1053" spans="6:7" ht="24.95" customHeight="1" x14ac:dyDescent="0.2">
      <c r="F1053" s="89"/>
      <c r="G1053" s="89"/>
    </row>
    <row r="1054" spans="6:7" ht="24.95" customHeight="1" x14ac:dyDescent="0.2">
      <c r="F1054" s="89"/>
      <c r="G1054" s="89"/>
    </row>
    <row r="1055" spans="6:7" ht="24.95" customHeight="1" x14ac:dyDescent="0.2">
      <c r="F1055" s="89"/>
      <c r="G1055" s="89"/>
    </row>
    <row r="1056" spans="6:7" ht="24.95" customHeight="1" x14ac:dyDescent="0.2">
      <c r="F1056" s="89"/>
      <c r="G1056" s="89"/>
    </row>
    <row r="1057" spans="6:7" ht="24.95" customHeight="1" x14ac:dyDescent="0.2">
      <c r="F1057" s="89"/>
      <c r="G1057" s="89"/>
    </row>
    <row r="1058" spans="6:7" ht="24.95" customHeight="1" x14ac:dyDescent="0.2">
      <c r="F1058" s="89"/>
      <c r="G1058" s="89"/>
    </row>
    <row r="1059" spans="6:7" ht="24.95" customHeight="1" x14ac:dyDescent="0.2">
      <c r="F1059" s="89"/>
      <c r="G1059" s="89"/>
    </row>
    <row r="1060" spans="6:7" ht="24.95" customHeight="1" x14ac:dyDescent="0.2">
      <c r="F1060" s="89"/>
      <c r="G1060" s="89"/>
    </row>
    <row r="1061" spans="6:7" ht="24.95" customHeight="1" x14ac:dyDescent="0.2">
      <c r="F1061" s="89"/>
      <c r="G1061" s="89"/>
    </row>
    <row r="1062" spans="6:7" ht="24.95" customHeight="1" x14ac:dyDescent="0.2">
      <c r="F1062" s="89"/>
      <c r="G1062" s="89"/>
    </row>
    <row r="1063" spans="6:7" ht="24.95" customHeight="1" x14ac:dyDescent="0.2">
      <c r="F1063" s="89"/>
      <c r="G1063" s="89"/>
    </row>
    <row r="1064" spans="6:7" ht="24.95" customHeight="1" x14ac:dyDescent="0.2">
      <c r="F1064" s="89"/>
      <c r="G1064" s="89"/>
    </row>
    <row r="1065" spans="6:7" ht="24.95" customHeight="1" x14ac:dyDescent="0.2">
      <c r="F1065" s="89"/>
      <c r="G1065" s="89"/>
    </row>
    <row r="1066" spans="6:7" ht="24.95" customHeight="1" x14ac:dyDescent="0.2">
      <c r="F1066" s="89"/>
      <c r="G1066" s="89"/>
    </row>
    <row r="1067" spans="6:7" ht="24.95" customHeight="1" x14ac:dyDescent="0.2">
      <c r="F1067" s="89"/>
      <c r="G1067" s="89"/>
    </row>
    <row r="1068" spans="6:7" ht="24.95" customHeight="1" x14ac:dyDescent="0.2">
      <c r="F1068" s="89"/>
      <c r="G1068" s="89"/>
    </row>
    <row r="1069" spans="6:7" ht="24.95" customHeight="1" x14ac:dyDescent="0.2">
      <c r="F1069" s="89"/>
      <c r="G1069" s="89"/>
    </row>
    <row r="1070" spans="6:7" ht="24.95" customHeight="1" x14ac:dyDescent="0.2">
      <c r="F1070" s="89"/>
      <c r="G1070" s="89"/>
    </row>
    <row r="1071" spans="6:7" ht="24.95" customHeight="1" x14ac:dyDescent="0.2">
      <c r="F1071" s="89"/>
      <c r="G1071" s="89"/>
    </row>
    <row r="1072" spans="6:7" ht="24.95" customHeight="1" x14ac:dyDescent="0.2">
      <c r="F1072" s="89"/>
      <c r="G1072" s="89"/>
    </row>
    <row r="1073" spans="6:7" ht="24.95" customHeight="1" x14ac:dyDescent="0.2">
      <c r="F1073" s="89"/>
      <c r="G1073" s="89"/>
    </row>
    <row r="1074" spans="6:7" ht="24.95" customHeight="1" x14ac:dyDescent="0.2">
      <c r="F1074" s="89"/>
      <c r="G1074" s="89"/>
    </row>
    <row r="1075" spans="6:7" ht="24.95" customHeight="1" x14ac:dyDescent="0.2">
      <c r="F1075" s="89"/>
      <c r="G1075" s="89"/>
    </row>
    <row r="1076" spans="6:7" ht="24.95" customHeight="1" x14ac:dyDescent="0.2">
      <c r="F1076" s="89"/>
      <c r="G1076" s="89"/>
    </row>
    <row r="1077" spans="6:7" ht="24.95" customHeight="1" x14ac:dyDescent="0.2">
      <c r="F1077" s="89"/>
      <c r="G1077" s="89"/>
    </row>
    <row r="1078" spans="6:7" ht="24.95" customHeight="1" x14ac:dyDescent="0.2">
      <c r="F1078" s="89"/>
      <c r="G1078" s="89"/>
    </row>
    <row r="1079" spans="6:7" ht="24.95" customHeight="1" x14ac:dyDescent="0.2">
      <c r="F1079" s="89"/>
      <c r="G1079" s="89"/>
    </row>
    <row r="1080" spans="6:7" ht="24.95" customHeight="1" x14ac:dyDescent="0.2">
      <c r="F1080" s="89"/>
      <c r="G1080" s="89"/>
    </row>
    <row r="1081" spans="6:7" ht="24.95" customHeight="1" x14ac:dyDescent="0.2">
      <c r="F1081" s="89"/>
      <c r="G1081" s="89"/>
    </row>
    <row r="1082" spans="6:7" ht="24.95" customHeight="1" x14ac:dyDescent="0.2">
      <c r="F1082" s="89"/>
      <c r="G1082" s="89"/>
    </row>
    <row r="1083" spans="6:7" ht="24.95" customHeight="1" x14ac:dyDescent="0.2">
      <c r="F1083" s="89"/>
      <c r="G1083" s="89"/>
    </row>
    <row r="1084" spans="6:7" ht="24.95" customHeight="1" x14ac:dyDescent="0.2">
      <c r="F1084" s="89"/>
      <c r="G1084" s="89"/>
    </row>
    <row r="1085" spans="6:7" ht="24.95" customHeight="1" x14ac:dyDescent="0.2">
      <c r="F1085" s="89"/>
      <c r="G1085" s="89"/>
    </row>
    <row r="1086" spans="6:7" ht="24.95" customHeight="1" x14ac:dyDescent="0.2">
      <c r="F1086" s="89"/>
      <c r="G1086" s="89"/>
    </row>
    <row r="1087" spans="6:7" ht="24.95" customHeight="1" x14ac:dyDescent="0.2">
      <c r="F1087" s="89"/>
      <c r="G1087" s="89"/>
    </row>
    <row r="1088" spans="6:7" ht="24.95" customHeight="1" x14ac:dyDescent="0.2">
      <c r="F1088" s="89"/>
      <c r="G1088" s="89"/>
    </row>
    <row r="1089" spans="6:7" ht="24.95" customHeight="1" x14ac:dyDescent="0.2">
      <c r="F1089" s="89"/>
      <c r="G1089" s="89"/>
    </row>
    <row r="1090" spans="6:7" ht="24.95" customHeight="1" x14ac:dyDescent="0.2">
      <c r="F1090" s="89"/>
      <c r="G1090" s="89"/>
    </row>
    <row r="1091" spans="6:7" ht="24.95" customHeight="1" x14ac:dyDescent="0.2">
      <c r="F1091" s="89"/>
      <c r="G1091" s="89"/>
    </row>
    <row r="1092" spans="6:7" ht="24.95" customHeight="1" x14ac:dyDescent="0.2">
      <c r="F1092" s="89"/>
      <c r="G1092" s="89"/>
    </row>
    <row r="1093" spans="6:7" ht="24.95" customHeight="1" x14ac:dyDescent="0.2">
      <c r="F1093" s="89"/>
      <c r="G1093" s="89"/>
    </row>
    <row r="1094" spans="6:7" ht="24.95" customHeight="1" x14ac:dyDescent="0.2">
      <c r="F1094" s="89"/>
      <c r="G1094" s="89"/>
    </row>
    <row r="1095" spans="6:7" ht="24.95" customHeight="1" x14ac:dyDescent="0.2">
      <c r="F1095" s="89"/>
      <c r="G1095" s="89"/>
    </row>
    <row r="1096" spans="6:7" ht="24.95" customHeight="1" x14ac:dyDescent="0.2">
      <c r="F1096" s="89"/>
      <c r="G1096" s="89"/>
    </row>
    <row r="1097" spans="6:7" ht="24.95" customHeight="1" x14ac:dyDescent="0.2">
      <c r="F1097" s="89"/>
      <c r="G1097" s="89"/>
    </row>
    <row r="1098" spans="6:7" ht="24.95" customHeight="1" x14ac:dyDescent="0.2">
      <c r="F1098" s="89"/>
      <c r="G1098" s="89"/>
    </row>
    <row r="1099" spans="6:7" ht="24.95" customHeight="1" x14ac:dyDescent="0.2">
      <c r="F1099" s="89"/>
      <c r="G1099" s="89"/>
    </row>
    <row r="1100" spans="6:7" ht="24.95" customHeight="1" x14ac:dyDescent="0.2">
      <c r="F1100" s="89"/>
      <c r="G1100" s="89"/>
    </row>
    <row r="1101" spans="6:7" ht="24.95" customHeight="1" x14ac:dyDescent="0.2">
      <c r="F1101" s="89"/>
      <c r="G1101" s="89"/>
    </row>
    <row r="1102" spans="6:7" ht="24.95" customHeight="1" x14ac:dyDescent="0.2">
      <c r="F1102" s="89"/>
      <c r="G1102" s="89"/>
    </row>
    <row r="1103" spans="6:7" ht="24.95" customHeight="1" x14ac:dyDescent="0.2">
      <c r="F1103" s="89"/>
      <c r="G1103" s="89"/>
    </row>
    <row r="1104" spans="6:7" ht="24.95" customHeight="1" x14ac:dyDescent="0.2">
      <c r="F1104" s="89"/>
      <c r="G1104" s="89"/>
    </row>
    <row r="1105" spans="6:7" ht="24.95" customHeight="1" x14ac:dyDescent="0.2">
      <c r="F1105" s="89"/>
      <c r="G1105" s="89"/>
    </row>
    <row r="1106" spans="6:7" ht="24.95" customHeight="1" x14ac:dyDescent="0.2">
      <c r="F1106" s="89"/>
      <c r="G1106" s="89"/>
    </row>
    <row r="1107" spans="6:7" ht="24.95" customHeight="1" x14ac:dyDescent="0.2">
      <c r="F1107" s="89"/>
      <c r="G1107" s="89"/>
    </row>
    <row r="1108" spans="6:7" ht="24.95" customHeight="1" x14ac:dyDescent="0.2">
      <c r="F1108" s="89"/>
      <c r="G1108" s="89"/>
    </row>
    <row r="1109" spans="6:7" ht="24.95" customHeight="1" x14ac:dyDescent="0.2">
      <c r="F1109" s="89"/>
      <c r="G1109" s="89"/>
    </row>
    <row r="1110" spans="6:7" ht="24.95" customHeight="1" x14ac:dyDescent="0.2">
      <c r="F1110" s="89"/>
      <c r="G1110" s="89"/>
    </row>
    <row r="1111" spans="6:7" ht="24.95" customHeight="1" x14ac:dyDescent="0.2">
      <c r="F1111" s="89"/>
      <c r="G1111" s="89"/>
    </row>
    <row r="1112" spans="6:7" ht="24.95" customHeight="1" x14ac:dyDescent="0.2">
      <c r="F1112" s="89"/>
      <c r="G1112" s="89"/>
    </row>
    <row r="1113" spans="6:7" ht="24.95" customHeight="1" x14ac:dyDescent="0.2">
      <c r="F1113" s="89"/>
      <c r="G1113" s="89"/>
    </row>
    <row r="1114" spans="6:7" ht="24.95" customHeight="1" x14ac:dyDescent="0.2">
      <c r="F1114" s="89"/>
      <c r="G1114" s="89"/>
    </row>
    <row r="1115" spans="6:7" ht="24.95" customHeight="1" x14ac:dyDescent="0.2">
      <c r="F1115" s="89"/>
      <c r="G1115" s="89"/>
    </row>
    <row r="1116" spans="6:7" ht="24.95" customHeight="1" x14ac:dyDescent="0.2">
      <c r="F1116" s="89"/>
      <c r="G1116" s="89"/>
    </row>
    <row r="1117" spans="6:7" ht="24.95" customHeight="1" x14ac:dyDescent="0.2">
      <c r="F1117" s="89"/>
      <c r="G1117" s="89"/>
    </row>
    <row r="1118" spans="6:7" ht="24.95" customHeight="1" x14ac:dyDescent="0.2">
      <c r="F1118" s="89"/>
      <c r="G1118" s="89"/>
    </row>
    <row r="1119" spans="6:7" ht="24.95" customHeight="1" x14ac:dyDescent="0.2">
      <c r="F1119" s="89"/>
      <c r="G1119" s="89"/>
    </row>
    <row r="1120" spans="6:7" ht="24.95" customHeight="1" x14ac:dyDescent="0.2">
      <c r="F1120" s="89"/>
      <c r="G1120" s="89"/>
    </row>
    <row r="1121" spans="6:7" ht="24.95" customHeight="1" x14ac:dyDescent="0.2">
      <c r="F1121" s="89"/>
      <c r="G1121" s="89"/>
    </row>
    <row r="1122" spans="6:7" ht="24.95" customHeight="1" x14ac:dyDescent="0.2">
      <c r="F1122" s="89"/>
      <c r="G1122" s="89"/>
    </row>
    <row r="1123" spans="6:7" ht="24.95" customHeight="1" x14ac:dyDescent="0.2">
      <c r="F1123" s="89"/>
      <c r="G1123" s="89"/>
    </row>
    <row r="1124" spans="6:7" ht="24.95" customHeight="1" x14ac:dyDescent="0.2">
      <c r="F1124" s="89"/>
      <c r="G1124" s="89"/>
    </row>
    <row r="1125" spans="6:7" ht="24.95" customHeight="1" x14ac:dyDescent="0.2">
      <c r="F1125" s="89"/>
      <c r="G1125" s="89"/>
    </row>
    <row r="1126" spans="6:7" ht="24.95" customHeight="1" x14ac:dyDescent="0.2">
      <c r="F1126" s="89"/>
      <c r="G1126" s="89"/>
    </row>
    <row r="1127" spans="6:7" ht="24.95" customHeight="1" x14ac:dyDescent="0.2">
      <c r="F1127" s="89"/>
      <c r="G1127" s="89"/>
    </row>
    <row r="1128" spans="6:7" ht="24.95" customHeight="1" x14ac:dyDescent="0.2">
      <c r="F1128" s="89"/>
      <c r="G1128" s="89"/>
    </row>
    <row r="1129" spans="6:7" ht="24.95" customHeight="1" x14ac:dyDescent="0.2">
      <c r="F1129" s="89"/>
      <c r="G1129" s="89"/>
    </row>
    <row r="1130" spans="6:7" ht="24.95" customHeight="1" x14ac:dyDescent="0.2">
      <c r="F1130" s="89"/>
      <c r="G1130" s="89"/>
    </row>
    <row r="1131" spans="6:7" ht="24.95" customHeight="1" x14ac:dyDescent="0.2">
      <c r="F1131" s="89"/>
      <c r="G1131" s="89"/>
    </row>
    <row r="1132" spans="6:7" ht="24.95" customHeight="1" x14ac:dyDescent="0.2">
      <c r="F1132" s="89"/>
      <c r="G1132" s="89"/>
    </row>
    <row r="1133" spans="6:7" ht="24.95" customHeight="1" x14ac:dyDescent="0.2">
      <c r="F1133" s="89"/>
      <c r="G1133" s="89"/>
    </row>
    <row r="1134" spans="6:7" ht="24.95" customHeight="1" x14ac:dyDescent="0.2">
      <c r="F1134" s="89"/>
      <c r="G1134" s="89"/>
    </row>
    <row r="1135" spans="6:7" ht="24.95" customHeight="1" x14ac:dyDescent="0.2">
      <c r="F1135" s="89"/>
      <c r="G1135" s="89"/>
    </row>
    <row r="1136" spans="6:7" ht="24.95" customHeight="1" x14ac:dyDescent="0.2">
      <c r="F1136" s="89"/>
      <c r="G1136" s="89"/>
    </row>
    <row r="1137" spans="6:7" ht="24.95" customHeight="1" x14ac:dyDescent="0.2">
      <c r="F1137" s="89"/>
      <c r="G1137" s="89"/>
    </row>
    <row r="1138" spans="6:7" ht="24.95" customHeight="1" x14ac:dyDescent="0.2">
      <c r="F1138" s="89"/>
      <c r="G1138" s="89"/>
    </row>
    <row r="1139" spans="6:7" ht="24.95" customHeight="1" x14ac:dyDescent="0.2">
      <c r="F1139" s="89"/>
      <c r="G1139" s="89"/>
    </row>
    <row r="1140" spans="6:7" ht="24.95" customHeight="1" x14ac:dyDescent="0.2">
      <c r="F1140" s="89"/>
      <c r="G1140" s="89"/>
    </row>
    <row r="1141" spans="6:7" ht="24.95" customHeight="1" x14ac:dyDescent="0.2">
      <c r="F1141" s="89"/>
      <c r="G1141" s="89"/>
    </row>
    <row r="1142" spans="6:7" ht="24.95" customHeight="1" x14ac:dyDescent="0.2">
      <c r="F1142" s="89"/>
      <c r="G1142" s="89"/>
    </row>
    <row r="1143" spans="6:7" ht="24.95" customHeight="1" x14ac:dyDescent="0.2">
      <c r="F1143" s="89"/>
      <c r="G1143" s="89"/>
    </row>
    <row r="1144" spans="6:7" ht="24.95" customHeight="1" x14ac:dyDescent="0.2">
      <c r="F1144" s="89"/>
      <c r="G1144" s="89"/>
    </row>
    <row r="1145" spans="6:7" ht="24.95" customHeight="1" x14ac:dyDescent="0.2">
      <c r="F1145" s="89"/>
      <c r="G1145" s="89"/>
    </row>
    <row r="1146" spans="6:7" ht="24.95" customHeight="1" x14ac:dyDescent="0.2">
      <c r="F1146" s="89"/>
      <c r="G1146" s="89"/>
    </row>
    <row r="1147" spans="6:7" ht="24.95" customHeight="1" x14ac:dyDescent="0.2">
      <c r="F1147" s="89"/>
      <c r="G1147" s="89"/>
    </row>
    <row r="1148" spans="6:7" ht="24.95" customHeight="1" x14ac:dyDescent="0.2">
      <c r="F1148" s="89"/>
      <c r="G1148" s="89"/>
    </row>
    <row r="1149" spans="6:7" ht="24.95" customHeight="1" x14ac:dyDescent="0.2">
      <c r="F1149" s="89"/>
      <c r="G1149" s="89"/>
    </row>
    <row r="1150" spans="6:7" ht="24.95" customHeight="1" x14ac:dyDescent="0.2">
      <c r="F1150" s="89"/>
      <c r="G1150" s="89"/>
    </row>
    <row r="1151" spans="6:7" ht="24.95" customHeight="1" x14ac:dyDescent="0.2">
      <c r="F1151" s="89"/>
      <c r="G1151" s="89"/>
    </row>
    <row r="1152" spans="6:7" ht="24.95" customHeight="1" x14ac:dyDescent="0.2">
      <c r="F1152" s="89"/>
      <c r="G1152" s="89"/>
    </row>
    <row r="1153" spans="6:7" ht="24.95" customHeight="1" x14ac:dyDescent="0.2">
      <c r="F1153" s="89"/>
      <c r="G1153" s="89"/>
    </row>
    <row r="1154" spans="6:7" ht="24.95" customHeight="1" x14ac:dyDescent="0.2">
      <c r="F1154" s="89"/>
      <c r="G1154" s="89"/>
    </row>
    <row r="1155" spans="6:7" ht="24.95" customHeight="1" x14ac:dyDescent="0.2">
      <c r="F1155" s="89"/>
      <c r="G1155" s="89"/>
    </row>
    <row r="1156" spans="6:7" ht="24.95" customHeight="1" x14ac:dyDescent="0.2">
      <c r="F1156" s="89"/>
      <c r="G1156" s="89"/>
    </row>
    <row r="1157" spans="6:7" ht="24.95" customHeight="1" x14ac:dyDescent="0.2">
      <c r="F1157" s="89"/>
      <c r="G1157" s="89"/>
    </row>
    <row r="1158" spans="6:7" ht="24.95" customHeight="1" x14ac:dyDescent="0.2">
      <c r="F1158" s="89"/>
      <c r="G1158" s="89"/>
    </row>
    <row r="1159" spans="6:7" ht="24.95" customHeight="1" x14ac:dyDescent="0.2">
      <c r="F1159" s="89"/>
      <c r="G1159" s="89"/>
    </row>
    <row r="1160" spans="6:7" ht="24.95" customHeight="1" x14ac:dyDescent="0.2">
      <c r="F1160" s="89"/>
      <c r="G1160" s="89"/>
    </row>
    <row r="1161" spans="6:7" ht="24.95" customHeight="1" x14ac:dyDescent="0.2">
      <c r="F1161" s="89"/>
      <c r="G1161" s="89"/>
    </row>
    <row r="1162" spans="6:7" ht="24.95" customHeight="1" x14ac:dyDescent="0.2">
      <c r="F1162" s="89"/>
      <c r="G1162" s="89"/>
    </row>
    <row r="1163" spans="6:7" ht="24.95" customHeight="1" x14ac:dyDescent="0.2">
      <c r="F1163" s="89"/>
      <c r="G1163" s="89"/>
    </row>
    <row r="1164" spans="6:7" ht="24.95" customHeight="1" x14ac:dyDescent="0.2">
      <c r="F1164" s="89"/>
      <c r="G1164" s="89"/>
    </row>
    <row r="1165" spans="6:7" ht="24.95" customHeight="1" x14ac:dyDescent="0.2">
      <c r="F1165" s="89"/>
      <c r="G1165" s="89"/>
    </row>
    <row r="1166" spans="6:7" ht="24.95" customHeight="1" x14ac:dyDescent="0.2">
      <c r="F1166" s="89"/>
      <c r="G1166" s="89"/>
    </row>
    <row r="1167" spans="6:7" ht="24.95" customHeight="1" x14ac:dyDescent="0.2">
      <c r="F1167" s="89"/>
      <c r="G1167" s="89"/>
    </row>
    <row r="1168" spans="6:7" ht="24.95" customHeight="1" x14ac:dyDescent="0.2">
      <c r="F1168" s="89"/>
      <c r="G1168" s="89"/>
    </row>
    <row r="1169" spans="6:7" ht="24.95" customHeight="1" x14ac:dyDescent="0.2">
      <c r="F1169" s="89"/>
      <c r="G1169" s="89"/>
    </row>
    <row r="1170" spans="6:7" ht="24.95" customHeight="1" x14ac:dyDescent="0.2">
      <c r="F1170" s="89"/>
      <c r="G1170" s="89"/>
    </row>
    <row r="1171" spans="6:7" ht="24.95" customHeight="1" x14ac:dyDescent="0.2">
      <c r="F1171" s="89"/>
      <c r="G1171" s="89"/>
    </row>
    <row r="1172" spans="6:7" ht="24.95" customHeight="1" x14ac:dyDescent="0.2">
      <c r="F1172" s="89"/>
      <c r="G1172" s="89"/>
    </row>
    <row r="1173" spans="6:7" ht="24.95" customHeight="1" x14ac:dyDescent="0.2">
      <c r="F1173" s="89"/>
      <c r="G1173" s="89"/>
    </row>
    <row r="1174" spans="6:7" ht="24.95" customHeight="1" x14ac:dyDescent="0.2">
      <c r="F1174" s="89"/>
      <c r="G1174" s="89"/>
    </row>
    <row r="1175" spans="6:7" ht="24.95" customHeight="1" x14ac:dyDescent="0.2">
      <c r="F1175" s="89"/>
      <c r="G1175" s="89"/>
    </row>
    <row r="1176" spans="6:7" ht="24.95" customHeight="1" x14ac:dyDescent="0.2">
      <c r="F1176" s="89"/>
      <c r="G1176" s="89"/>
    </row>
    <row r="1177" spans="6:7" ht="24.95" customHeight="1" x14ac:dyDescent="0.2">
      <c r="F1177" s="89"/>
      <c r="G1177" s="89"/>
    </row>
    <row r="1178" spans="6:7" ht="24.95" customHeight="1" x14ac:dyDescent="0.2">
      <c r="F1178" s="89"/>
      <c r="G1178" s="89"/>
    </row>
    <row r="1179" spans="6:7" ht="24.95" customHeight="1" x14ac:dyDescent="0.2">
      <c r="F1179" s="89"/>
      <c r="G1179" s="89"/>
    </row>
    <row r="1180" spans="6:7" ht="24.95" customHeight="1" x14ac:dyDescent="0.2">
      <c r="F1180" s="89"/>
      <c r="G1180" s="89"/>
    </row>
    <row r="1181" spans="6:7" ht="24.95" customHeight="1" x14ac:dyDescent="0.2">
      <c r="F1181" s="89"/>
      <c r="G1181" s="89"/>
    </row>
    <row r="1182" spans="6:7" ht="24.95" customHeight="1" x14ac:dyDescent="0.2">
      <c r="F1182" s="89"/>
      <c r="G1182" s="89"/>
    </row>
    <row r="1183" spans="6:7" ht="24.95" customHeight="1" x14ac:dyDescent="0.2">
      <c r="F1183" s="89"/>
      <c r="G1183" s="89"/>
    </row>
    <row r="1184" spans="6:7" ht="24.95" customHeight="1" x14ac:dyDescent="0.2">
      <c r="F1184" s="89"/>
      <c r="G1184" s="89"/>
    </row>
    <row r="1185" spans="6:7" ht="24.95" customHeight="1" x14ac:dyDescent="0.2">
      <c r="F1185" s="89"/>
      <c r="G1185" s="89"/>
    </row>
    <row r="1186" spans="6:7" ht="24.95" customHeight="1" x14ac:dyDescent="0.2">
      <c r="F1186" s="89"/>
      <c r="G1186" s="89"/>
    </row>
    <row r="1187" spans="6:7" ht="24.95" customHeight="1" x14ac:dyDescent="0.2">
      <c r="F1187" s="89"/>
      <c r="G1187" s="89"/>
    </row>
    <row r="1188" spans="6:7" ht="24.95" customHeight="1" x14ac:dyDescent="0.2">
      <c r="F1188" s="89"/>
      <c r="G1188" s="89"/>
    </row>
    <row r="1189" spans="6:7" ht="24.95" customHeight="1" x14ac:dyDescent="0.2">
      <c r="F1189" s="89"/>
      <c r="G1189" s="89"/>
    </row>
    <row r="1190" spans="6:7" ht="24.95" customHeight="1" x14ac:dyDescent="0.2">
      <c r="F1190" s="89"/>
      <c r="G1190" s="89"/>
    </row>
    <row r="1191" spans="6:7" ht="24.95" customHeight="1" x14ac:dyDescent="0.2">
      <c r="F1191" s="89"/>
      <c r="G1191" s="89"/>
    </row>
    <row r="1192" spans="6:7" ht="24.95" customHeight="1" x14ac:dyDescent="0.2">
      <c r="F1192" s="89"/>
      <c r="G1192" s="89"/>
    </row>
    <row r="1193" spans="6:7" ht="24.95" customHeight="1" x14ac:dyDescent="0.2">
      <c r="F1193" s="89"/>
      <c r="G1193" s="89"/>
    </row>
    <row r="1194" spans="6:7" ht="24.95" customHeight="1" x14ac:dyDescent="0.2">
      <c r="F1194" s="89"/>
      <c r="G1194" s="89"/>
    </row>
    <row r="1195" spans="6:7" ht="24.95" customHeight="1" x14ac:dyDescent="0.2">
      <c r="F1195" s="89"/>
      <c r="G1195" s="89"/>
    </row>
    <row r="1196" spans="6:7" ht="24.95" customHeight="1" x14ac:dyDescent="0.2">
      <c r="F1196" s="89"/>
      <c r="G1196" s="89"/>
    </row>
    <row r="1197" spans="6:7" ht="24.95" customHeight="1" x14ac:dyDescent="0.2">
      <c r="F1197" s="89"/>
      <c r="G1197" s="89"/>
    </row>
    <row r="1198" spans="6:7" ht="24.95" customHeight="1" x14ac:dyDescent="0.2">
      <c r="F1198" s="89"/>
      <c r="G1198" s="89"/>
    </row>
    <row r="1199" spans="6:7" ht="24.95" customHeight="1" x14ac:dyDescent="0.2">
      <c r="F1199" s="89"/>
      <c r="G1199" s="89"/>
    </row>
    <row r="1200" spans="6:7" ht="24.95" customHeight="1" x14ac:dyDescent="0.2">
      <c r="F1200" s="89"/>
      <c r="G1200" s="89"/>
    </row>
    <row r="1201" spans="6:7" ht="24.95" customHeight="1" x14ac:dyDescent="0.2">
      <c r="F1201" s="89"/>
      <c r="G1201" s="89"/>
    </row>
    <row r="1202" spans="6:7" ht="24.95" customHeight="1" x14ac:dyDescent="0.2">
      <c r="F1202" s="89"/>
      <c r="G1202" s="89"/>
    </row>
    <row r="1203" spans="6:7" ht="24.95" customHeight="1" x14ac:dyDescent="0.2">
      <c r="F1203" s="89"/>
      <c r="G1203" s="89"/>
    </row>
    <row r="1204" spans="6:7" ht="24.95" customHeight="1" x14ac:dyDescent="0.2">
      <c r="F1204" s="89"/>
      <c r="G1204" s="89"/>
    </row>
    <row r="1205" spans="6:7" ht="24.95" customHeight="1" x14ac:dyDescent="0.2">
      <c r="F1205" s="89"/>
      <c r="G1205" s="89"/>
    </row>
    <row r="1206" spans="6:7" ht="24.95" customHeight="1" x14ac:dyDescent="0.2">
      <c r="F1206" s="89"/>
      <c r="G1206" s="89"/>
    </row>
    <row r="1207" spans="6:7" ht="24.95" customHeight="1" x14ac:dyDescent="0.2">
      <c r="F1207" s="89"/>
      <c r="G1207" s="89"/>
    </row>
    <row r="1208" spans="6:7" ht="24.95" customHeight="1" x14ac:dyDescent="0.2">
      <c r="F1208" s="89"/>
      <c r="G1208" s="89"/>
    </row>
    <row r="1209" spans="6:7" ht="24.95" customHeight="1" x14ac:dyDescent="0.2">
      <c r="F1209" s="89"/>
      <c r="G1209" s="89"/>
    </row>
    <row r="1210" spans="6:7" ht="24.95" customHeight="1" x14ac:dyDescent="0.2">
      <c r="F1210" s="89"/>
      <c r="G1210" s="89"/>
    </row>
    <row r="1211" spans="6:7" ht="24.95" customHeight="1" x14ac:dyDescent="0.2">
      <c r="F1211" s="89"/>
      <c r="G1211" s="89"/>
    </row>
    <row r="1212" spans="6:7" ht="24.95" customHeight="1" x14ac:dyDescent="0.2">
      <c r="F1212" s="89"/>
      <c r="G1212" s="89"/>
    </row>
    <row r="1213" spans="6:7" ht="24.95" customHeight="1" x14ac:dyDescent="0.2">
      <c r="F1213" s="89"/>
      <c r="G1213" s="89"/>
    </row>
    <row r="1214" spans="6:7" ht="24.95" customHeight="1" x14ac:dyDescent="0.2">
      <c r="F1214" s="89"/>
      <c r="G1214" s="89"/>
    </row>
    <row r="1215" spans="6:7" ht="24.95" customHeight="1" x14ac:dyDescent="0.2">
      <c r="F1215" s="89"/>
      <c r="G1215" s="89"/>
    </row>
    <row r="1216" spans="6:7" ht="24.95" customHeight="1" x14ac:dyDescent="0.2">
      <c r="F1216" s="89"/>
      <c r="G1216" s="89"/>
    </row>
    <row r="1217" spans="6:7" ht="24.95" customHeight="1" x14ac:dyDescent="0.2">
      <c r="F1217" s="89"/>
      <c r="G1217" s="89"/>
    </row>
    <row r="1218" spans="6:7" ht="24.95" customHeight="1" x14ac:dyDescent="0.2">
      <c r="F1218" s="89"/>
      <c r="G1218" s="89"/>
    </row>
    <row r="1219" spans="6:7" ht="24.95" customHeight="1" x14ac:dyDescent="0.2">
      <c r="F1219" s="89"/>
      <c r="G1219" s="89"/>
    </row>
    <row r="1220" spans="6:7" ht="24.95" customHeight="1" x14ac:dyDescent="0.2">
      <c r="F1220" s="89"/>
      <c r="G1220" s="89"/>
    </row>
    <row r="1221" spans="6:7" ht="24.95" customHeight="1" x14ac:dyDescent="0.2">
      <c r="F1221" s="89"/>
      <c r="G1221" s="89"/>
    </row>
    <row r="1222" spans="6:7" ht="24.95" customHeight="1" x14ac:dyDescent="0.2">
      <c r="F1222" s="89"/>
      <c r="G1222" s="89"/>
    </row>
    <row r="1223" spans="6:7" ht="24.95" customHeight="1" x14ac:dyDescent="0.2">
      <c r="F1223" s="89"/>
      <c r="G1223" s="89"/>
    </row>
    <row r="1224" spans="6:7" ht="24.95" customHeight="1" x14ac:dyDescent="0.2">
      <c r="F1224" s="89"/>
      <c r="G1224" s="89"/>
    </row>
    <row r="1225" spans="6:7" ht="24.95" customHeight="1" x14ac:dyDescent="0.2">
      <c r="F1225" s="89"/>
      <c r="G1225" s="89"/>
    </row>
    <row r="1226" spans="6:7" ht="24.95" customHeight="1" x14ac:dyDescent="0.2">
      <c r="F1226" s="89"/>
      <c r="G1226" s="89"/>
    </row>
    <row r="1227" spans="6:7" ht="24.95" customHeight="1" x14ac:dyDescent="0.2">
      <c r="F1227" s="89"/>
      <c r="G1227" s="89"/>
    </row>
    <row r="1228" spans="6:7" ht="24.95" customHeight="1" x14ac:dyDescent="0.2">
      <c r="F1228" s="89"/>
      <c r="G1228" s="89"/>
    </row>
    <row r="1229" spans="6:7" ht="24.95" customHeight="1" x14ac:dyDescent="0.2">
      <c r="F1229" s="89"/>
      <c r="G1229" s="89"/>
    </row>
    <row r="1230" spans="6:7" ht="24.95" customHeight="1" x14ac:dyDescent="0.2">
      <c r="F1230" s="89"/>
      <c r="G1230" s="89"/>
    </row>
    <row r="1231" spans="6:7" ht="24.95" customHeight="1" x14ac:dyDescent="0.2">
      <c r="F1231" s="89"/>
      <c r="G1231" s="89"/>
    </row>
    <row r="1232" spans="6:7" ht="24.95" customHeight="1" x14ac:dyDescent="0.2">
      <c r="F1232" s="89"/>
      <c r="G1232" s="89"/>
    </row>
    <row r="1233" spans="6:7" ht="24.95" customHeight="1" x14ac:dyDescent="0.2">
      <c r="F1233" s="89"/>
      <c r="G1233" s="89"/>
    </row>
    <row r="1234" spans="6:7" ht="24.95" customHeight="1" x14ac:dyDescent="0.2">
      <c r="F1234" s="89"/>
      <c r="G1234" s="89"/>
    </row>
    <row r="1235" spans="6:7" ht="24.95" customHeight="1" x14ac:dyDescent="0.2">
      <c r="F1235" s="89"/>
      <c r="G1235" s="89"/>
    </row>
    <row r="1236" spans="6:7" ht="24.95" customHeight="1" x14ac:dyDescent="0.2">
      <c r="F1236" s="89"/>
      <c r="G1236" s="89"/>
    </row>
    <row r="1237" spans="6:7" ht="24.95" customHeight="1" x14ac:dyDescent="0.2">
      <c r="F1237" s="89"/>
      <c r="G1237" s="89"/>
    </row>
    <row r="1238" spans="6:7" ht="24.95" customHeight="1" x14ac:dyDescent="0.2">
      <c r="F1238" s="89"/>
      <c r="G1238" s="89"/>
    </row>
    <row r="1239" spans="6:7" ht="24.95" customHeight="1" x14ac:dyDescent="0.2">
      <c r="F1239" s="89"/>
      <c r="G1239" s="89"/>
    </row>
    <row r="1240" spans="6:7" ht="24.95" customHeight="1" x14ac:dyDescent="0.2">
      <c r="F1240" s="89"/>
      <c r="G1240" s="89"/>
    </row>
    <row r="1241" spans="6:7" ht="24.95" customHeight="1" x14ac:dyDescent="0.2">
      <c r="F1241" s="89"/>
      <c r="G1241" s="89"/>
    </row>
    <row r="1242" spans="6:7" ht="24.95" customHeight="1" x14ac:dyDescent="0.2">
      <c r="F1242" s="89"/>
      <c r="G1242" s="89"/>
    </row>
    <row r="1243" spans="6:7" ht="24.95" customHeight="1" x14ac:dyDescent="0.2">
      <c r="F1243" s="89"/>
      <c r="G1243" s="89"/>
    </row>
    <row r="1244" spans="6:7" ht="24.95" customHeight="1" x14ac:dyDescent="0.2">
      <c r="F1244" s="89"/>
      <c r="G1244" s="89"/>
    </row>
    <row r="1245" spans="6:7" ht="24.95" customHeight="1" x14ac:dyDescent="0.2">
      <c r="F1245" s="89"/>
      <c r="G1245" s="89"/>
    </row>
    <row r="1246" spans="6:7" ht="24.95" customHeight="1" x14ac:dyDescent="0.2">
      <c r="F1246" s="89"/>
      <c r="G1246" s="89"/>
    </row>
    <row r="1247" spans="6:7" ht="24.95" customHeight="1" x14ac:dyDescent="0.2">
      <c r="F1247" s="89"/>
      <c r="G1247" s="89"/>
    </row>
    <row r="1248" spans="6:7" ht="24.95" customHeight="1" x14ac:dyDescent="0.2">
      <c r="F1248" s="89"/>
      <c r="G1248" s="89"/>
    </row>
    <row r="1249" spans="6:7" ht="24.95" customHeight="1" x14ac:dyDescent="0.2">
      <c r="F1249" s="89"/>
      <c r="G1249" s="89"/>
    </row>
    <row r="1250" spans="6:7" ht="24.95" customHeight="1" x14ac:dyDescent="0.2">
      <c r="F1250" s="89"/>
      <c r="G1250" s="89"/>
    </row>
    <row r="1251" spans="6:7" ht="24.95" customHeight="1" x14ac:dyDescent="0.2">
      <c r="F1251" s="89"/>
      <c r="G1251" s="89"/>
    </row>
    <row r="1252" spans="6:7" ht="24.95" customHeight="1" x14ac:dyDescent="0.2">
      <c r="F1252" s="89"/>
      <c r="G1252" s="89"/>
    </row>
    <row r="1253" spans="6:7" ht="24.95" customHeight="1" x14ac:dyDescent="0.2">
      <c r="F1253" s="89"/>
      <c r="G1253" s="89"/>
    </row>
    <row r="1254" spans="6:7" ht="24.95" customHeight="1" x14ac:dyDescent="0.2">
      <c r="F1254" s="89"/>
      <c r="G1254" s="89"/>
    </row>
    <row r="1255" spans="6:7" ht="24.95" customHeight="1" x14ac:dyDescent="0.2">
      <c r="F1255" s="89"/>
      <c r="G1255" s="89"/>
    </row>
    <row r="1256" spans="6:7" ht="24.95" customHeight="1" x14ac:dyDescent="0.2">
      <c r="F1256" s="89"/>
      <c r="G1256" s="89"/>
    </row>
    <row r="1257" spans="6:7" ht="24.95" customHeight="1" x14ac:dyDescent="0.2">
      <c r="F1257" s="89"/>
      <c r="G1257" s="89"/>
    </row>
    <row r="1258" spans="6:7" ht="24.95" customHeight="1" x14ac:dyDescent="0.2">
      <c r="F1258" s="89"/>
      <c r="G1258" s="89"/>
    </row>
    <row r="1259" spans="6:7" ht="24.95" customHeight="1" x14ac:dyDescent="0.2">
      <c r="F1259" s="89"/>
      <c r="G1259" s="89"/>
    </row>
    <row r="1260" spans="6:7" ht="24.95" customHeight="1" x14ac:dyDescent="0.2">
      <c r="F1260" s="89"/>
      <c r="G1260" s="89"/>
    </row>
    <row r="1261" spans="6:7" ht="24.95" customHeight="1" x14ac:dyDescent="0.2">
      <c r="F1261" s="89"/>
      <c r="G1261" s="89"/>
    </row>
    <row r="1262" spans="6:7" ht="24.95" customHeight="1" x14ac:dyDescent="0.2">
      <c r="F1262" s="89"/>
      <c r="G1262" s="89"/>
    </row>
    <row r="1263" spans="6:7" ht="24.95" customHeight="1" x14ac:dyDescent="0.2">
      <c r="F1263" s="89"/>
      <c r="G1263" s="89"/>
    </row>
    <row r="1264" spans="6:7" ht="24.95" customHeight="1" x14ac:dyDescent="0.2">
      <c r="F1264" s="89"/>
      <c r="G1264" s="89"/>
    </row>
    <row r="1265" spans="6:7" ht="24.95" customHeight="1" x14ac:dyDescent="0.2">
      <c r="F1265" s="89"/>
      <c r="G1265" s="89"/>
    </row>
    <row r="1266" spans="6:7" ht="24.95" customHeight="1" x14ac:dyDescent="0.2">
      <c r="F1266" s="89"/>
      <c r="G1266" s="89"/>
    </row>
    <row r="1267" spans="6:7" ht="24.95" customHeight="1" x14ac:dyDescent="0.2">
      <c r="F1267" s="89"/>
      <c r="G1267" s="89"/>
    </row>
    <row r="1268" spans="6:7" ht="24.95" customHeight="1" x14ac:dyDescent="0.2">
      <c r="F1268" s="89"/>
      <c r="G1268" s="89"/>
    </row>
    <row r="1269" spans="6:7" ht="24.95" customHeight="1" x14ac:dyDescent="0.2">
      <c r="F1269" s="89"/>
      <c r="G1269" s="89"/>
    </row>
    <row r="1270" spans="6:7" ht="24.95" customHeight="1" x14ac:dyDescent="0.2">
      <c r="F1270" s="89"/>
      <c r="G1270" s="89"/>
    </row>
    <row r="1271" spans="6:7" ht="24.95" customHeight="1" x14ac:dyDescent="0.2">
      <c r="F1271" s="89"/>
      <c r="G1271" s="89"/>
    </row>
    <row r="1272" spans="6:7" ht="24.95" customHeight="1" x14ac:dyDescent="0.2">
      <c r="F1272" s="89"/>
      <c r="G1272" s="89"/>
    </row>
    <row r="1273" spans="6:7" ht="24.95" customHeight="1" x14ac:dyDescent="0.2">
      <c r="F1273" s="89"/>
      <c r="G1273" s="89"/>
    </row>
    <row r="1274" spans="6:7" ht="24.95" customHeight="1" x14ac:dyDescent="0.2">
      <c r="F1274" s="89"/>
      <c r="G1274" s="89"/>
    </row>
    <row r="1275" spans="6:7" ht="24.95" customHeight="1" x14ac:dyDescent="0.2">
      <c r="F1275" s="89"/>
      <c r="G1275" s="89"/>
    </row>
    <row r="1276" spans="6:7" ht="24.95" customHeight="1" x14ac:dyDescent="0.2">
      <c r="F1276" s="89"/>
      <c r="G1276" s="89"/>
    </row>
    <row r="1277" spans="6:7" ht="24.95" customHeight="1" x14ac:dyDescent="0.2">
      <c r="F1277" s="89"/>
      <c r="G1277" s="89"/>
    </row>
    <row r="1278" spans="6:7" ht="24.95" customHeight="1" x14ac:dyDescent="0.2">
      <c r="F1278" s="89"/>
      <c r="G1278" s="89"/>
    </row>
    <row r="1279" spans="6:7" ht="24.95" customHeight="1" x14ac:dyDescent="0.2">
      <c r="F1279" s="89"/>
      <c r="G1279" s="89"/>
    </row>
    <row r="1280" spans="6:7" ht="24.95" customHeight="1" x14ac:dyDescent="0.2">
      <c r="F1280" s="89"/>
      <c r="G1280" s="89"/>
    </row>
    <row r="1281" spans="6:7" ht="24.95" customHeight="1" x14ac:dyDescent="0.2">
      <c r="F1281" s="89"/>
      <c r="G1281" s="89"/>
    </row>
    <row r="1282" spans="6:7" ht="24.95" customHeight="1" x14ac:dyDescent="0.2">
      <c r="F1282" s="89"/>
      <c r="G1282" s="89"/>
    </row>
    <row r="1283" spans="6:7" ht="24.95" customHeight="1" x14ac:dyDescent="0.2">
      <c r="F1283" s="89"/>
      <c r="G1283" s="89"/>
    </row>
    <row r="1284" spans="6:7" ht="24.95" customHeight="1" x14ac:dyDescent="0.2">
      <c r="F1284" s="89"/>
      <c r="G1284" s="89"/>
    </row>
    <row r="1285" spans="6:7" ht="24.95" customHeight="1" x14ac:dyDescent="0.2">
      <c r="F1285" s="89"/>
      <c r="G1285" s="89"/>
    </row>
    <row r="1286" spans="6:7" ht="24.95" customHeight="1" x14ac:dyDescent="0.2">
      <c r="F1286" s="89"/>
      <c r="G1286" s="89"/>
    </row>
    <row r="1287" spans="6:7" ht="24.95" customHeight="1" x14ac:dyDescent="0.2">
      <c r="F1287" s="89"/>
      <c r="G1287" s="89"/>
    </row>
    <row r="1288" spans="6:7" ht="24.95" customHeight="1" x14ac:dyDescent="0.2">
      <c r="F1288" s="89"/>
      <c r="G1288" s="89"/>
    </row>
    <row r="1289" spans="6:7" ht="24.95" customHeight="1" x14ac:dyDescent="0.2">
      <c r="F1289" s="89"/>
      <c r="G1289" s="89"/>
    </row>
    <row r="1290" spans="6:7" ht="24.95" customHeight="1" x14ac:dyDescent="0.2">
      <c r="F1290" s="89"/>
      <c r="G1290" s="89"/>
    </row>
    <row r="1291" spans="6:7" ht="24.95" customHeight="1" x14ac:dyDescent="0.2">
      <c r="F1291" s="89"/>
      <c r="G1291" s="89"/>
    </row>
    <row r="1292" spans="6:7" ht="24.95" customHeight="1" x14ac:dyDescent="0.2">
      <c r="F1292" s="89"/>
      <c r="G1292" s="89"/>
    </row>
    <row r="1293" spans="6:7" ht="24.95" customHeight="1" x14ac:dyDescent="0.2">
      <c r="F1293" s="89"/>
      <c r="G1293" s="89"/>
    </row>
    <row r="1294" spans="6:7" ht="24.95" customHeight="1" x14ac:dyDescent="0.2">
      <c r="F1294" s="89"/>
      <c r="G1294" s="89"/>
    </row>
    <row r="1295" spans="6:7" ht="24.95" customHeight="1" x14ac:dyDescent="0.2">
      <c r="F1295" s="89"/>
      <c r="G1295" s="89"/>
    </row>
    <row r="1296" spans="6:7" ht="24.95" customHeight="1" x14ac:dyDescent="0.2">
      <c r="F1296" s="89"/>
      <c r="G1296" s="89"/>
    </row>
    <row r="1297" spans="6:7" ht="24.95" customHeight="1" x14ac:dyDescent="0.2">
      <c r="F1297" s="89"/>
      <c r="G1297" s="89"/>
    </row>
    <row r="1298" spans="6:7" ht="24.95" customHeight="1" x14ac:dyDescent="0.2">
      <c r="F1298" s="89"/>
      <c r="G1298" s="89"/>
    </row>
    <row r="1299" spans="6:7" ht="24.95" customHeight="1" x14ac:dyDescent="0.2">
      <c r="F1299" s="89"/>
      <c r="G1299" s="89"/>
    </row>
    <row r="1300" spans="6:7" ht="24.95" customHeight="1" x14ac:dyDescent="0.2">
      <c r="F1300" s="89"/>
      <c r="G1300" s="89"/>
    </row>
    <row r="1301" spans="6:7" ht="24.95" customHeight="1" x14ac:dyDescent="0.2">
      <c r="F1301" s="89"/>
      <c r="G1301" s="89"/>
    </row>
    <row r="1302" spans="6:7" ht="24.95" customHeight="1" x14ac:dyDescent="0.2">
      <c r="F1302" s="89"/>
      <c r="G1302" s="89"/>
    </row>
    <row r="1303" spans="6:7" ht="24.95" customHeight="1" x14ac:dyDescent="0.2">
      <c r="F1303" s="89"/>
      <c r="G1303" s="89"/>
    </row>
    <row r="1304" spans="6:7" ht="24.95" customHeight="1" x14ac:dyDescent="0.2">
      <c r="F1304" s="89"/>
      <c r="G1304" s="89"/>
    </row>
    <row r="1305" spans="6:7" ht="24.95" customHeight="1" x14ac:dyDescent="0.2">
      <c r="F1305" s="89"/>
      <c r="G1305" s="89"/>
    </row>
    <row r="1306" spans="6:7" ht="24.95" customHeight="1" x14ac:dyDescent="0.2">
      <c r="F1306" s="89"/>
      <c r="G1306" s="89"/>
    </row>
    <row r="1307" spans="6:7" ht="24.95" customHeight="1" x14ac:dyDescent="0.2">
      <c r="F1307" s="89"/>
      <c r="G1307" s="89"/>
    </row>
    <row r="1308" spans="6:7" ht="24.95" customHeight="1" x14ac:dyDescent="0.2">
      <c r="F1308" s="89"/>
      <c r="G1308" s="89"/>
    </row>
    <row r="1309" spans="6:7" ht="24.95" customHeight="1" x14ac:dyDescent="0.2">
      <c r="F1309" s="89"/>
      <c r="G1309" s="89"/>
    </row>
    <row r="1310" spans="6:7" ht="24.95" customHeight="1" x14ac:dyDescent="0.2">
      <c r="F1310" s="89"/>
      <c r="G1310" s="89"/>
    </row>
    <row r="1311" spans="6:7" ht="24.95" customHeight="1" x14ac:dyDescent="0.2">
      <c r="F1311" s="89"/>
      <c r="G1311" s="89"/>
    </row>
    <row r="1312" spans="6:7" ht="24.95" customHeight="1" x14ac:dyDescent="0.2">
      <c r="F1312" s="89"/>
      <c r="G1312" s="89"/>
    </row>
    <row r="1313" spans="6:7" ht="24.95" customHeight="1" x14ac:dyDescent="0.2">
      <c r="F1313" s="89"/>
      <c r="G1313" s="89"/>
    </row>
    <row r="1314" spans="6:7" ht="24.95" customHeight="1" x14ac:dyDescent="0.2">
      <c r="F1314" s="89"/>
      <c r="G1314" s="89"/>
    </row>
    <row r="1315" spans="6:7" ht="24.95" customHeight="1" x14ac:dyDescent="0.2">
      <c r="F1315" s="89"/>
      <c r="G1315" s="89"/>
    </row>
    <row r="1316" spans="6:7" ht="24.95" customHeight="1" x14ac:dyDescent="0.2">
      <c r="F1316" s="89"/>
      <c r="G1316" s="89"/>
    </row>
    <row r="1317" spans="6:7" ht="24.95" customHeight="1" x14ac:dyDescent="0.2">
      <c r="F1317" s="89"/>
      <c r="G1317" s="89"/>
    </row>
    <row r="1318" spans="6:7" ht="24.95" customHeight="1" x14ac:dyDescent="0.2">
      <c r="F1318" s="89"/>
      <c r="G1318" s="89"/>
    </row>
    <row r="1319" spans="6:7" ht="24.95" customHeight="1" x14ac:dyDescent="0.2">
      <c r="F1319" s="89"/>
      <c r="G1319" s="89"/>
    </row>
    <row r="1320" spans="6:7" ht="24.95" customHeight="1" x14ac:dyDescent="0.2">
      <c r="F1320" s="89"/>
      <c r="G1320" s="89"/>
    </row>
    <row r="1321" spans="6:7" ht="24.95" customHeight="1" x14ac:dyDescent="0.2">
      <c r="F1321" s="89"/>
      <c r="G1321" s="89"/>
    </row>
    <row r="1322" spans="6:7" ht="24.95" customHeight="1" x14ac:dyDescent="0.2">
      <c r="F1322" s="89"/>
      <c r="G1322" s="89"/>
    </row>
    <row r="1323" spans="6:7" ht="24.95" customHeight="1" x14ac:dyDescent="0.2">
      <c r="F1323" s="89"/>
      <c r="G1323" s="89"/>
    </row>
    <row r="1324" spans="6:7" ht="24.95" customHeight="1" x14ac:dyDescent="0.2">
      <c r="F1324" s="89"/>
      <c r="G1324" s="89"/>
    </row>
    <row r="1325" spans="6:7" ht="24.95" customHeight="1" x14ac:dyDescent="0.2">
      <c r="F1325" s="89"/>
      <c r="G1325" s="89"/>
    </row>
    <row r="1326" spans="6:7" ht="24.95" customHeight="1" x14ac:dyDescent="0.2">
      <c r="F1326" s="89"/>
      <c r="G1326" s="89"/>
    </row>
    <row r="1327" spans="6:7" ht="24.95" customHeight="1" x14ac:dyDescent="0.2">
      <c r="F1327" s="89"/>
      <c r="G1327" s="89"/>
    </row>
    <row r="1328" spans="6:7" ht="24.95" customHeight="1" x14ac:dyDescent="0.2">
      <c r="F1328" s="89"/>
      <c r="G1328" s="89"/>
    </row>
    <row r="1329" spans="6:7" ht="24.95" customHeight="1" x14ac:dyDescent="0.2">
      <c r="F1329" s="89"/>
      <c r="G1329" s="89"/>
    </row>
    <row r="1330" spans="6:7" ht="24.95" customHeight="1" x14ac:dyDescent="0.2">
      <c r="F1330" s="89"/>
      <c r="G1330" s="89"/>
    </row>
    <row r="1331" spans="6:7" ht="24.95" customHeight="1" x14ac:dyDescent="0.2">
      <c r="F1331" s="89"/>
      <c r="G1331" s="89"/>
    </row>
    <row r="1332" spans="6:7" ht="24.95" customHeight="1" x14ac:dyDescent="0.2">
      <c r="F1332" s="89"/>
      <c r="G1332" s="89"/>
    </row>
    <row r="1333" spans="6:7" ht="24.95" customHeight="1" x14ac:dyDescent="0.2">
      <c r="F1333" s="89"/>
      <c r="G1333" s="89"/>
    </row>
    <row r="1334" spans="6:7" ht="24.95" customHeight="1" x14ac:dyDescent="0.2">
      <c r="F1334" s="89"/>
      <c r="G1334" s="89"/>
    </row>
    <row r="1335" spans="6:7" ht="24.95" customHeight="1" x14ac:dyDescent="0.2">
      <c r="F1335" s="89"/>
      <c r="G1335" s="89"/>
    </row>
    <row r="1336" spans="6:7" ht="24.95" customHeight="1" x14ac:dyDescent="0.2">
      <c r="F1336" s="89"/>
      <c r="G1336" s="89"/>
    </row>
    <row r="1337" spans="6:7" ht="24.95" customHeight="1" x14ac:dyDescent="0.2">
      <c r="F1337" s="89"/>
      <c r="G1337" s="89"/>
    </row>
    <row r="1338" spans="6:7" ht="24.95" customHeight="1" x14ac:dyDescent="0.2">
      <c r="F1338" s="89"/>
      <c r="G1338" s="89"/>
    </row>
    <row r="1339" spans="6:7" ht="24.95" customHeight="1" x14ac:dyDescent="0.2">
      <c r="F1339" s="89"/>
      <c r="G1339" s="89"/>
    </row>
    <row r="1340" spans="6:7" ht="24.95" customHeight="1" x14ac:dyDescent="0.2">
      <c r="F1340" s="89"/>
      <c r="G1340" s="89"/>
    </row>
    <row r="1341" spans="6:7" ht="24.95" customHeight="1" x14ac:dyDescent="0.2">
      <c r="F1341" s="89"/>
      <c r="G1341" s="89"/>
    </row>
    <row r="1342" spans="6:7" ht="24.95" customHeight="1" x14ac:dyDescent="0.2">
      <c r="F1342" s="89"/>
      <c r="G1342" s="89"/>
    </row>
    <row r="1343" spans="6:7" ht="24.95" customHeight="1" x14ac:dyDescent="0.2">
      <c r="F1343" s="89"/>
      <c r="G1343" s="89"/>
    </row>
    <row r="1344" spans="6:7" ht="24.95" customHeight="1" x14ac:dyDescent="0.2">
      <c r="F1344" s="89"/>
      <c r="G1344" s="89"/>
    </row>
    <row r="1345" spans="6:7" ht="24.95" customHeight="1" x14ac:dyDescent="0.2">
      <c r="F1345" s="89"/>
      <c r="G1345" s="89"/>
    </row>
    <row r="1346" spans="6:7" ht="24.95" customHeight="1" x14ac:dyDescent="0.2">
      <c r="F1346" s="89"/>
      <c r="G1346" s="89"/>
    </row>
    <row r="1347" spans="6:7" ht="24.95" customHeight="1" x14ac:dyDescent="0.2">
      <c r="F1347" s="89"/>
      <c r="G1347" s="89"/>
    </row>
    <row r="1348" spans="6:7" ht="24.95" customHeight="1" x14ac:dyDescent="0.2">
      <c r="F1348" s="89"/>
      <c r="G1348" s="89"/>
    </row>
    <row r="1349" spans="6:7" ht="24.95" customHeight="1" x14ac:dyDescent="0.2">
      <c r="F1349" s="89"/>
      <c r="G1349" s="89"/>
    </row>
    <row r="1350" spans="6:7" ht="24.95" customHeight="1" x14ac:dyDescent="0.2">
      <c r="F1350" s="89"/>
      <c r="G1350" s="89"/>
    </row>
    <row r="1351" spans="6:7" ht="24.95" customHeight="1" x14ac:dyDescent="0.2">
      <c r="F1351" s="89"/>
      <c r="G1351" s="89"/>
    </row>
    <row r="1352" spans="6:7" ht="24.95" customHeight="1" x14ac:dyDescent="0.2">
      <c r="F1352" s="89"/>
      <c r="G1352" s="89"/>
    </row>
    <row r="1353" spans="6:7" ht="24.95" customHeight="1" x14ac:dyDescent="0.2">
      <c r="F1353" s="89"/>
      <c r="G1353" s="89"/>
    </row>
    <row r="1354" spans="6:7" ht="24.95" customHeight="1" x14ac:dyDescent="0.2">
      <c r="F1354" s="89"/>
      <c r="G1354" s="89"/>
    </row>
    <row r="1355" spans="6:7" ht="24.95" customHeight="1" x14ac:dyDescent="0.2">
      <c r="F1355" s="89"/>
      <c r="G1355" s="89"/>
    </row>
    <row r="1356" spans="6:7" ht="24.95" customHeight="1" x14ac:dyDescent="0.2">
      <c r="F1356" s="89"/>
      <c r="G1356" s="89"/>
    </row>
    <row r="1357" spans="6:7" ht="24.95" customHeight="1" x14ac:dyDescent="0.2">
      <c r="F1357" s="89"/>
      <c r="G1357" s="89"/>
    </row>
    <row r="1358" spans="6:7" ht="24.95" customHeight="1" x14ac:dyDescent="0.2">
      <c r="F1358" s="89"/>
      <c r="G1358" s="89"/>
    </row>
    <row r="1359" spans="6:7" ht="24.95" customHeight="1" x14ac:dyDescent="0.2">
      <c r="F1359" s="89"/>
      <c r="G1359" s="89"/>
    </row>
    <row r="1360" spans="6:7" ht="24.95" customHeight="1" x14ac:dyDescent="0.2">
      <c r="F1360" s="89"/>
      <c r="G1360" s="89"/>
    </row>
    <row r="1361" spans="6:7" ht="24.95" customHeight="1" x14ac:dyDescent="0.2">
      <c r="F1361" s="89"/>
      <c r="G1361" s="89"/>
    </row>
    <row r="1362" spans="6:7" ht="24.95" customHeight="1" x14ac:dyDescent="0.2">
      <c r="F1362" s="89"/>
      <c r="G1362" s="89"/>
    </row>
    <row r="1363" spans="6:7" ht="24.95" customHeight="1" x14ac:dyDescent="0.2">
      <c r="F1363" s="89"/>
      <c r="G1363" s="89"/>
    </row>
    <row r="1364" spans="6:7" ht="24.95" customHeight="1" x14ac:dyDescent="0.2">
      <c r="F1364" s="89"/>
      <c r="G1364" s="89"/>
    </row>
    <row r="1365" spans="6:7" ht="24.95" customHeight="1" x14ac:dyDescent="0.2">
      <c r="F1365" s="89"/>
      <c r="G1365" s="89"/>
    </row>
    <row r="1366" spans="6:7" ht="24.95" customHeight="1" x14ac:dyDescent="0.2">
      <c r="F1366" s="89"/>
      <c r="G1366" s="89"/>
    </row>
    <row r="1367" spans="6:7" ht="24.95" customHeight="1" x14ac:dyDescent="0.2">
      <c r="F1367" s="89"/>
      <c r="G1367" s="89"/>
    </row>
    <row r="1368" spans="6:7" ht="24.95" customHeight="1" x14ac:dyDescent="0.2">
      <c r="F1368" s="89"/>
      <c r="G1368" s="89"/>
    </row>
    <row r="1369" spans="6:7" ht="24.95" customHeight="1" x14ac:dyDescent="0.2">
      <c r="F1369" s="89"/>
      <c r="G1369" s="89"/>
    </row>
    <row r="1370" spans="6:7" ht="24.95" customHeight="1" x14ac:dyDescent="0.2">
      <c r="F1370" s="89"/>
      <c r="G1370" s="89"/>
    </row>
    <row r="1371" spans="6:7" ht="24.95" customHeight="1" x14ac:dyDescent="0.2">
      <c r="F1371" s="89"/>
      <c r="G1371" s="89"/>
    </row>
    <row r="1372" spans="6:7" ht="24.95" customHeight="1" x14ac:dyDescent="0.2">
      <c r="F1372" s="89"/>
      <c r="G1372" s="89"/>
    </row>
    <row r="1373" spans="6:7" ht="24.95" customHeight="1" x14ac:dyDescent="0.2">
      <c r="F1373" s="89"/>
      <c r="G1373" s="89"/>
    </row>
    <row r="1374" spans="6:7" ht="24.95" customHeight="1" x14ac:dyDescent="0.2">
      <c r="F1374" s="89"/>
      <c r="G1374" s="89"/>
    </row>
    <row r="1375" spans="6:7" ht="24.95" customHeight="1" x14ac:dyDescent="0.2">
      <c r="F1375" s="89"/>
      <c r="G1375" s="89"/>
    </row>
    <row r="1376" spans="6:7" ht="24.95" customHeight="1" x14ac:dyDescent="0.2">
      <c r="F1376" s="89"/>
      <c r="G1376" s="89"/>
    </row>
    <row r="1377" spans="6:7" ht="24.95" customHeight="1" x14ac:dyDescent="0.2">
      <c r="F1377" s="89"/>
      <c r="G1377" s="89"/>
    </row>
    <row r="1378" spans="6:7" ht="24.95" customHeight="1" x14ac:dyDescent="0.2">
      <c r="F1378" s="89"/>
      <c r="G1378" s="89"/>
    </row>
    <row r="1379" spans="6:7" ht="24.95" customHeight="1" x14ac:dyDescent="0.2">
      <c r="F1379" s="89"/>
      <c r="G1379" s="89"/>
    </row>
    <row r="1380" spans="6:7" ht="24.95" customHeight="1" x14ac:dyDescent="0.2">
      <c r="F1380" s="89"/>
      <c r="G1380" s="89"/>
    </row>
    <row r="1381" spans="6:7" ht="24.95" customHeight="1" x14ac:dyDescent="0.2">
      <c r="F1381" s="89"/>
      <c r="G1381" s="89"/>
    </row>
    <row r="1382" spans="6:7" ht="24.95" customHeight="1" x14ac:dyDescent="0.2">
      <c r="F1382" s="89"/>
      <c r="G1382" s="89"/>
    </row>
    <row r="1383" spans="6:7" ht="24.95" customHeight="1" x14ac:dyDescent="0.2">
      <c r="F1383" s="89"/>
      <c r="G1383" s="89"/>
    </row>
    <row r="1384" spans="6:7" ht="24.95" customHeight="1" x14ac:dyDescent="0.2">
      <c r="F1384" s="89"/>
      <c r="G1384" s="89"/>
    </row>
    <row r="1385" spans="6:7" ht="24.95" customHeight="1" x14ac:dyDescent="0.2">
      <c r="F1385" s="89"/>
      <c r="G1385" s="89"/>
    </row>
    <row r="1386" spans="6:7" ht="24.95" customHeight="1" x14ac:dyDescent="0.2">
      <c r="F1386" s="89"/>
      <c r="G1386" s="89"/>
    </row>
    <row r="1387" spans="6:7" ht="24.95" customHeight="1" x14ac:dyDescent="0.2">
      <c r="F1387" s="89"/>
      <c r="G1387" s="89"/>
    </row>
    <row r="1388" spans="6:7" ht="24.95" customHeight="1" x14ac:dyDescent="0.2">
      <c r="F1388" s="89"/>
      <c r="G1388" s="89"/>
    </row>
    <row r="1389" spans="6:7" ht="24.95" customHeight="1" x14ac:dyDescent="0.2">
      <c r="F1389" s="89"/>
      <c r="G1389" s="89"/>
    </row>
    <row r="1390" spans="6:7" ht="24.95" customHeight="1" x14ac:dyDescent="0.2">
      <c r="F1390" s="89"/>
      <c r="G1390" s="89"/>
    </row>
    <row r="1391" spans="6:7" ht="24.95" customHeight="1" x14ac:dyDescent="0.2">
      <c r="F1391" s="89"/>
      <c r="G1391" s="89"/>
    </row>
    <row r="1392" spans="6:7" ht="24.95" customHeight="1" x14ac:dyDescent="0.2">
      <c r="F1392" s="89"/>
      <c r="G1392" s="89"/>
    </row>
    <row r="1393" spans="6:7" ht="24.95" customHeight="1" x14ac:dyDescent="0.2">
      <c r="F1393" s="89"/>
      <c r="G1393" s="89"/>
    </row>
    <row r="1394" spans="6:7" ht="24.95" customHeight="1" x14ac:dyDescent="0.2">
      <c r="F1394" s="89"/>
      <c r="G1394" s="89"/>
    </row>
    <row r="1395" spans="6:7" ht="24.95" customHeight="1" x14ac:dyDescent="0.2">
      <c r="F1395" s="89"/>
      <c r="G1395" s="89"/>
    </row>
    <row r="1396" spans="6:7" ht="24.95" customHeight="1" x14ac:dyDescent="0.2">
      <c r="F1396" s="89"/>
      <c r="G1396" s="89"/>
    </row>
    <row r="1397" spans="6:7" ht="24.95" customHeight="1" x14ac:dyDescent="0.2">
      <c r="F1397" s="89"/>
      <c r="G1397" s="89"/>
    </row>
    <row r="1398" spans="6:7" ht="24.95" customHeight="1" x14ac:dyDescent="0.2">
      <c r="F1398" s="89"/>
      <c r="G1398" s="89"/>
    </row>
    <row r="1399" spans="6:7" ht="24.95" customHeight="1" x14ac:dyDescent="0.2">
      <c r="F1399" s="89"/>
      <c r="G1399" s="89"/>
    </row>
    <row r="1400" spans="6:7" ht="24.95" customHeight="1" x14ac:dyDescent="0.2">
      <c r="F1400" s="89"/>
      <c r="G1400" s="89"/>
    </row>
    <row r="1401" spans="6:7" ht="24.95" customHeight="1" x14ac:dyDescent="0.2">
      <c r="F1401" s="89"/>
      <c r="G1401" s="89"/>
    </row>
    <row r="1402" spans="6:7" ht="24.95" customHeight="1" x14ac:dyDescent="0.2">
      <c r="F1402" s="89"/>
      <c r="G1402" s="89"/>
    </row>
    <row r="1403" spans="6:7" ht="24.95" customHeight="1" x14ac:dyDescent="0.2">
      <c r="F1403" s="89"/>
      <c r="G1403" s="89"/>
    </row>
    <row r="1404" spans="6:7" ht="24.95" customHeight="1" x14ac:dyDescent="0.2">
      <c r="F1404" s="89"/>
      <c r="G1404" s="89"/>
    </row>
    <row r="1405" spans="6:7" ht="24.95" customHeight="1" x14ac:dyDescent="0.2">
      <c r="F1405" s="89"/>
      <c r="G1405" s="89"/>
    </row>
    <row r="1406" spans="6:7" ht="24.95" customHeight="1" x14ac:dyDescent="0.2">
      <c r="F1406" s="89"/>
      <c r="G1406" s="89"/>
    </row>
    <row r="1407" spans="6:7" ht="24.95" customHeight="1" x14ac:dyDescent="0.2">
      <c r="F1407" s="89"/>
      <c r="G1407" s="89"/>
    </row>
    <row r="1408" spans="6:7" ht="24.95" customHeight="1" x14ac:dyDescent="0.2">
      <c r="F1408" s="89"/>
      <c r="G1408" s="89"/>
    </row>
    <row r="1409" spans="6:7" ht="24.95" customHeight="1" x14ac:dyDescent="0.2">
      <c r="F1409" s="89"/>
      <c r="G1409" s="89"/>
    </row>
    <row r="1410" spans="6:7" ht="24.95" customHeight="1" x14ac:dyDescent="0.2">
      <c r="F1410" s="89"/>
      <c r="G1410" s="89"/>
    </row>
    <row r="1411" spans="6:7" ht="24.95" customHeight="1" x14ac:dyDescent="0.2">
      <c r="F1411" s="89"/>
      <c r="G1411" s="89"/>
    </row>
    <row r="1412" spans="6:7" ht="24.95" customHeight="1" x14ac:dyDescent="0.2">
      <c r="F1412" s="89"/>
      <c r="G1412" s="89"/>
    </row>
    <row r="1413" spans="6:7" ht="24.95" customHeight="1" x14ac:dyDescent="0.2">
      <c r="F1413" s="89"/>
      <c r="G1413" s="89"/>
    </row>
    <row r="1414" spans="6:7" ht="24.95" customHeight="1" x14ac:dyDescent="0.2">
      <c r="F1414" s="89"/>
      <c r="G1414" s="89"/>
    </row>
    <row r="1415" spans="6:7" ht="24.95" customHeight="1" x14ac:dyDescent="0.2">
      <c r="F1415" s="89"/>
      <c r="G1415" s="89"/>
    </row>
    <row r="1416" spans="6:7" ht="24.95" customHeight="1" x14ac:dyDescent="0.2">
      <c r="F1416" s="89"/>
      <c r="G1416" s="89"/>
    </row>
    <row r="1417" spans="6:7" ht="24.95" customHeight="1" x14ac:dyDescent="0.2">
      <c r="F1417" s="89"/>
      <c r="G1417" s="89"/>
    </row>
    <row r="1418" spans="6:7" ht="24.95" customHeight="1" x14ac:dyDescent="0.2">
      <c r="F1418" s="89"/>
      <c r="G1418" s="89"/>
    </row>
    <row r="1419" spans="6:7" ht="24.95" customHeight="1" x14ac:dyDescent="0.2">
      <c r="F1419" s="89"/>
      <c r="G1419" s="89"/>
    </row>
    <row r="1420" spans="6:7" ht="24.95" customHeight="1" x14ac:dyDescent="0.2">
      <c r="F1420" s="89"/>
      <c r="G1420" s="89"/>
    </row>
    <row r="1421" spans="6:7" ht="24.95" customHeight="1" x14ac:dyDescent="0.2">
      <c r="F1421" s="89"/>
      <c r="G1421" s="89"/>
    </row>
    <row r="1422" spans="6:7" ht="24.95" customHeight="1" x14ac:dyDescent="0.2">
      <c r="F1422" s="89"/>
      <c r="G1422" s="89"/>
    </row>
    <row r="1423" spans="6:7" ht="24.95" customHeight="1" x14ac:dyDescent="0.2">
      <c r="F1423" s="89"/>
      <c r="G1423" s="89"/>
    </row>
    <row r="1424" spans="6:7" ht="24.95" customHeight="1" x14ac:dyDescent="0.2">
      <c r="F1424" s="89"/>
      <c r="G1424" s="89"/>
    </row>
    <row r="1425" spans="6:7" ht="24.95" customHeight="1" x14ac:dyDescent="0.2">
      <c r="F1425" s="89"/>
      <c r="G1425" s="89"/>
    </row>
    <row r="1426" spans="6:7" ht="24.95" customHeight="1" x14ac:dyDescent="0.2">
      <c r="F1426" s="89"/>
      <c r="G1426" s="89"/>
    </row>
    <row r="1427" spans="6:7" ht="24.95" customHeight="1" x14ac:dyDescent="0.2">
      <c r="F1427" s="89"/>
      <c r="G1427" s="89"/>
    </row>
    <row r="1428" spans="6:7" ht="24.95" customHeight="1" x14ac:dyDescent="0.2">
      <c r="F1428" s="89"/>
      <c r="G1428" s="89"/>
    </row>
    <row r="1429" spans="6:7" ht="24.95" customHeight="1" x14ac:dyDescent="0.2">
      <c r="F1429" s="89"/>
      <c r="G1429" s="89"/>
    </row>
    <row r="1430" spans="6:7" ht="24.95" customHeight="1" x14ac:dyDescent="0.2">
      <c r="F1430" s="89"/>
      <c r="G1430" s="89"/>
    </row>
    <row r="1431" spans="6:7" ht="24.95" customHeight="1" x14ac:dyDescent="0.2">
      <c r="F1431" s="89"/>
      <c r="G1431" s="89"/>
    </row>
    <row r="1432" spans="6:7" ht="24.95" customHeight="1" x14ac:dyDescent="0.2">
      <c r="F1432" s="89"/>
      <c r="G1432" s="89"/>
    </row>
    <row r="1433" spans="6:7" ht="24.95" customHeight="1" x14ac:dyDescent="0.2">
      <c r="F1433" s="89"/>
      <c r="G1433" s="89"/>
    </row>
    <row r="1434" spans="6:7" ht="24.95" customHeight="1" x14ac:dyDescent="0.2">
      <c r="F1434" s="89"/>
      <c r="G1434" s="89"/>
    </row>
    <row r="1435" spans="6:7" ht="24.95" customHeight="1" x14ac:dyDescent="0.2">
      <c r="F1435" s="89"/>
      <c r="G1435" s="89"/>
    </row>
    <row r="1436" spans="6:7" ht="24.95" customHeight="1" x14ac:dyDescent="0.2">
      <c r="F1436" s="89"/>
      <c r="G1436" s="89"/>
    </row>
    <row r="1437" spans="6:7" ht="24.95" customHeight="1" x14ac:dyDescent="0.2">
      <c r="F1437" s="89"/>
      <c r="G1437" s="89"/>
    </row>
    <row r="1438" spans="6:7" ht="24.95" customHeight="1" x14ac:dyDescent="0.2">
      <c r="F1438" s="89"/>
      <c r="G1438" s="89"/>
    </row>
    <row r="1439" spans="6:7" ht="24.95" customHeight="1" x14ac:dyDescent="0.2">
      <c r="F1439" s="89"/>
      <c r="G1439" s="89"/>
    </row>
    <row r="1440" spans="6:7" ht="24.95" customHeight="1" x14ac:dyDescent="0.2">
      <c r="F1440" s="89"/>
      <c r="G1440" s="89"/>
    </row>
    <row r="1441" spans="6:7" ht="24.95" customHeight="1" x14ac:dyDescent="0.2">
      <c r="F1441" s="89"/>
      <c r="G1441" s="89"/>
    </row>
    <row r="1442" spans="6:7" ht="24.95" customHeight="1" x14ac:dyDescent="0.2">
      <c r="F1442" s="89"/>
      <c r="G1442" s="89"/>
    </row>
    <row r="1443" spans="6:7" ht="24.95" customHeight="1" x14ac:dyDescent="0.2">
      <c r="F1443" s="89"/>
      <c r="G1443" s="89"/>
    </row>
    <row r="1444" spans="6:7" ht="24.95" customHeight="1" x14ac:dyDescent="0.2">
      <c r="F1444" s="89"/>
      <c r="G1444" s="89"/>
    </row>
    <row r="1445" spans="6:7" ht="24.95" customHeight="1" x14ac:dyDescent="0.2">
      <c r="F1445" s="89"/>
      <c r="G1445" s="89"/>
    </row>
    <row r="1446" spans="6:7" ht="24.95" customHeight="1" x14ac:dyDescent="0.2">
      <c r="F1446" s="89"/>
      <c r="G1446" s="89"/>
    </row>
    <row r="1447" spans="6:7" ht="24.95" customHeight="1" x14ac:dyDescent="0.2">
      <c r="F1447" s="89"/>
      <c r="G1447" s="89"/>
    </row>
    <row r="1448" spans="6:7" ht="24.95" customHeight="1" x14ac:dyDescent="0.2">
      <c r="F1448" s="89"/>
      <c r="G1448" s="89"/>
    </row>
    <row r="1449" spans="6:7" ht="24.95" customHeight="1" x14ac:dyDescent="0.2">
      <c r="F1449" s="89"/>
      <c r="G1449" s="89"/>
    </row>
    <row r="1450" spans="6:7" ht="24.95" customHeight="1" x14ac:dyDescent="0.2">
      <c r="F1450" s="89"/>
      <c r="G1450" s="89"/>
    </row>
    <row r="1451" spans="6:7" ht="24.95" customHeight="1" x14ac:dyDescent="0.2">
      <c r="F1451" s="89"/>
      <c r="G1451" s="89"/>
    </row>
    <row r="1452" spans="6:7" ht="24.95" customHeight="1" x14ac:dyDescent="0.2">
      <c r="F1452" s="89"/>
      <c r="G1452" s="89"/>
    </row>
    <row r="1453" spans="6:7" ht="24.95" customHeight="1" x14ac:dyDescent="0.2">
      <c r="F1453" s="89"/>
      <c r="G1453" s="89"/>
    </row>
    <row r="1454" spans="6:7" ht="24.95" customHeight="1" x14ac:dyDescent="0.2">
      <c r="F1454" s="89"/>
      <c r="G1454" s="89"/>
    </row>
    <row r="1455" spans="6:7" ht="24.95" customHeight="1" x14ac:dyDescent="0.2">
      <c r="F1455" s="89"/>
      <c r="G1455" s="89"/>
    </row>
    <row r="1456" spans="6:7" ht="24.95" customHeight="1" x14ac:dyDescent="0.2">
      <c r="F1456" s="89"/>
      <c r="G1456" s="89"/>
    </row>
    <row r="1457" spans="6:7" ht="24.95" customHeight="1" x14ac:dyDescent="0.2">
      <c r="F1457" s="89"/>
      <c r="G1457" s="89"/>
    </row>
    <row r="1458" spans="6:7" ht="24.95" customHeight="1" x14ac:dyDescent="0.2">
      <c r="F1458" s="89"/>
      <c r="G1458" s="89"/>
    </row>
    <row r="1459" spans="6:7" ht="24.95" customHeight="1" x14ac:dyDescent="0.2">
      <c r="F1459" s="89"/>
      <c r="G1459" s="89"/>
    </row>
    <row r="1460" spans="6:7" ht="24.95" customHeight="1" x14ac:dyDescent="0.2">
      <c r="F1460" s="89"/>
      <c r="G1460" s="89"/>
    </row>
    <row r="1461" spans="6:7" ht="24.95" customHeight="1" x14ac:dyDescent="0.2">
      <c r="F1461" s="89"/>
      <c r="G1461" s="89"/>
    </row>
    <row r="1462" spans="6:7" ht="24.95" customHeight="1" x14ac:dyDescent="0.2">
      <c r="F1462" s="89"/>
      <c r="G1462" s="89"/>
    </row>
    <row r="1463" spans="6:7" ht="24.95" customHeight="1" x14ac:dyDescent="0.2">
      <c r="F1463" s="89"/>
      <c r="G1463" s="89"/>
    </row>
    <row r="1464" spans="6:7" ht="24.95" customHeight="1" x14ac:dyDescent="0.2">
      <c r="F1464" s="89"/>
      <c r="G1464" s="89"/>
    </row>
    <row r="1465" spans="6:7" ht="24.95" customHeight="1" x14ac:dyDescent="0.2">
      <c r="F1465" s="89"/>
      <c r="G1465" s="89"/>
    </row>
    <row r="1466" spans="6:7" ht="24.95" customHeight="1" x14ac:dyDescent="0.2">
      <c r="F1466" s="89"/>
      <c r="G1466" s="89"/>
    </row>
    <row r="1467" spans="6:7" ht="24.95" customHeight="1" x14ac:dyDescent="0.2">
      <c r="F1467" s="89"/>
      <c r="G1467" s="89"/>
    </row>
    <row r="1468" spans="6:7" ht="24.95" customHeight="1" x14ac:dyDescent="0.2">
      <c r="F1468" s="89"/>
      <c r="G1468" s="89"/>
    </row>
    <row r="1469" spans="6:7" ht="24.95" customHeight="1" x14ac:dyDescent="0.2">
      <c r="F1469" s="89"/>
      <c r="G1469" s="89"/>
    </row>
    <row r="1470" spans="6:7" ht="24.95" customHeight="1" x14ac:dyDescent="0.2">
      <c r="F1470" s="89"/>
      <c r="G1470" s="89"/>
    </row>
    <row r="1471" spans="6:7" ht="24.95" customHeight="1" x14ac:dyDescent="0.2">
      <c r="F1471" s="89"/>
      <c r="G1471" s="89"/>
    </row>
    <row r="1472" spans="6:7" ht="24.95" customHeight="1" x14ac:dyDescent="0.2">
      <c r="F1472" s="89"/>
      <c r="G1472" s="89"/>
    </row>
    <row r="1473" spans="6:7" ht="24.95" customHeight="1" x14ac:dyDescent="0.2">
      <c r="F1473" s="89"/>
      <c r="G1473" s="89"/>
    </row>
    <row r="1474" spans="6:7" ht="24.95" customHeight="1" x14ac:dyDescent="0.2">
      <c r="F1474" s="89"/>
      <c r="G1474" s="89"/>
    </row>
    <row r="1475" spans="6:7" ht="24.95" customHeight="1" x14ac:dyDescent="0.2">
      <c r="F1475" s="89"/>
      <c r="G1475" s="89"/>
    </row>
    <row r="1476" spans="6:7" ht="24.95" customHeight="1" x14ac:dyDescent="0.2">
      <c r="F1476" s="89"/>
      <c r="G1476" s="89"/>
    </row>
    <row r="1477" spans="6:7" ht="24.95" customHeight="1" x14ac:dyDescent="0.2">
      <c r="F1477" s="89"/>
      <c r="G1477" s="89"/>
    </row>
    <row r="1478" spans="6:7" ht="24.95" customHeight="1" x14ac:dyDescent="0.2">
      <c r="F1478" s="89"/>
      <c r="G1478" s="89"/>
    </row>
    <row r="1479" spans="6:7" ht="24.95" customHeight="1" x14ac:dyDescent="0.2">
      <c r="F1479" s="89"/>
      <c r="G1479" s="89"/>
    </row>
    <row r="1480" spans="6:7" ht="24.95" customHeight="1" x14ac:dyDescent="0.2">
      <c r="F1480" s="89"/>
      <c r="G1480" s="89"/>
    </row>
    <row r="1481" spans="6:7" ht="24.95" customHeight="1" x14ac:dyDescent="0.2">
      <c r="F1481" s="89"/>
      <c r="G1481" s="89"/>
    </row>
    <row r="1482" spans="6:7" ht="24.95" customHeight="1" x14ac:dyDescent="0.2">
      <c r="F1482" s="89"/>
      <c r="G1482" s="89"/>
    </row>
    <row r="1483" spans="6:7" ht="24.95" customHeight="1" x14ac:dyDescent="0.2">
      <c r="F1483" s="89"/>
      <c r="G1483" s="89"/>
    </row>
    <row r="1484" spans="6:7" ht="24.95" customHeight="1" x14ac:dyDescent="0.2">
      <c r="F1484" s="89"/>
      <c r="G1484" s="89"/>
    </row>
    <row r="1485" spans="6:7" ht="24.95" customHeight="1" x14ac:dyDescent="0.2">
      <c r="F1485" s="89"/>
      <c r="G1485" s="89"/>
    </row>
    <row r="1486" spans="6:7" ht="24.95" customHeight="1" x14ac:dyDescent="0.2">
      <c r="F1486" s="89"/>
      <c r="G1486" s="89"/>
    </row>
    <row r="1487" spans="6:7" ht="24.95" customHeight="1" x14ac:dyDescent="0.2">
      <c r="F1487" s="89"/>
      <c r="G1487" s="89"/>
    </row>
    <row r="1488" spans="6:7" ht="24.95" customHeight="1" x14ac:dyDescent="0.2">
      <c r="F1488" s="89"/>
      <c r="G1488" s="89"/>
    </row>
    <row r="1489" spans="6:7" ht="24.95" customHeight="1" x14ac:dyDescent="0.2">
      <c r="F1489" s="89"/>
      <c r="G1489" s="89"/>
    </row>
    <row r="1490" spans="6:7" ht="24.95" customHeight="1" x14ac:dyDescent="0.2">
      <c r="F1490" s="89"/>
      <c r="G1490" s="89"/>
    </row>
    <row r="1491" spans="6:7" ht="24.95" customHeight="1" x14ac:dyDescent="0.2">
      <c r="F1491" s="89"/>
      <c r="G1491" s="89"/>
    </row>
    <row r="1492" spans="6:7" ht="24.95" customHeight="1" x14ac:dyDescent="0.2">
      <c r="F1492" s="89"/>
      <c r="G1492" s="89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horizontalDpi="4294967293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507"/>
  <sheetViews>
    <sheetView showGridLines="0" view="pageBreakPreview" topLeftCell="B1" zoomScale="90" zoomScaleNormal="100" zoomScaleSheetLayoutView="90" workbookViewId="0">
      <pane ySplit="3" topLeftCell="A28" activePane="bottomLeft" state="frozen"/>
      <selection activeCell="B1" sqref="B1"/>
      <selection pane="bottomLeft" activeCell="F32" sqref="F32"/>
    </sheetView>
  </sheetViews>
  <sheetFormatPr defaultColWidth="8.75" defaultRowHeight="24.95" customHeight="1" x14ac:dyDescent="0.5"/>
  <cols>
    <col min="1" max="1" width="4.875" style="93" bestFit="1" customWidth="1"/>
    <col min="2" max="2" width="20" style="93" bestFit="1" customWidth="1"/>
    <col min="3" max="3" width="11.75" style="93" bestFit="1" customWidth="1"/>
    <col min="4" max="4" width="12.25" style="93" bestFit="1" customWidth="1"/>
    <col min="5" max="5" width="15.75" style="93" bestFit="1" customWidth="1"/>
    <col min="6" max="6" width="26" style="93" bestFit="1" customWidth="1"/>
    <col min="7" max="7" width="23.875" style="93" bestFit="1" customWidth="1"/>
    <col min="8" max="16384" width="8.75" style="93"/>
  </cols>
  <sheetData>
    <row r="1" spans="1:7" ht="24" x14ac:dyDescent="0.5">
      <c r="A1" s="399" t="s">
        <v>363</v>
      </c>
      <c r="B1" s="399"/>
      <c r="C1" s="399"/>
      <c r="D1" s="399"/>
      <c r="E1" s="399"/>
      <c r="F1" s="399"/>
      <c r="G1" s="399"/>
    </row>
    <row r="2" spans="1:7" ht="24" x14ac:dyDescent="0.5">
      <c r="A2" s="401" t="s">
        <v>40</v>
      </c>
      <c r="B2" s="401"/>
      <c r="C2" s="401"/>
      <c r="D2" s="401"/>
      <c r="E2" s="401"/>
      <c r="F2" s="401"/>
      <c r="G2" s="401"/>
    </row>
    <row r="3" spans="1:7" s="71" customFormat="1" ht="21.75" x14ac:dyDescent="0.5">
      <c r="A3" s="91" t="s">
        <v>35</v>
      </c>
      <c r="B3" s="91" t="s">
        <v>446</v>
      </c>
      <c r="C3" s="91" t="s">
        <v>33</v>
      </c>
      <c r="D3" s="91" t="s">
        <v>32</v>
      </c>
      <c r="E3" s="91" t="s">
        <v>447</v>
      </c>
      <c r="F3" s="92" t="s">
        <v>448</v>
      </c>
      <c r="G3" s="91" t="s">
        <v>34</v>
      </c>
    </row>
    <row r="4" spans="1:7" ht="21.75" x14ac:dyDescent="0.5">
      <c r="A4" s="72">
        <v>1</v>
      </c>
      <c r="B4" s="73" t="s">
        <v>626</v>
      </c>
      <c r="C4" s="73" t="s">
        <v>628</v>
      </c>
      <c r="D4" s="73" t="s">
        <v>161</v>
      </c>
      <c r="E4" s="74" t="s">
        <v>50</v>
      </c>
      <c r="F4" s="114" t="s">
        <v>311</v>
      </c>
      <c r="G4" s="43" t="s">
        <v>2203</v>
      </c>
    </row>
    <row r="5" spans="1:7" ht="21.75" x14ac:dyDescent="0.5">
      <c r="A5" s="76"/>
      <c r="B5" s="77" t="s">
        <v>627</v>
      </c>
      <c r="C5" s="78"/>
      <c r="D5" s="78"/>
      <c r="E5" s="79"/>
      <c r="F5" s="78"/>
      <c r="G5" s="48" t="s">
        <v>2204</v>
      </c>
    </row>
    <row r="6" spans="1:7" ht="21.75" x14ac:dyDescent="0.5">
      <c r="A6" s="80"/>
      <c r="B6" s="100"/>
      <c r="C6" s="82"/>
      <c r="D6" s="82"/>
      <c r="E6" s="83"/>
      <c r="F6" s="82"/>
      <c r="G6" s="46"/>
    </row>
    <row r="7" spans="1:7" ht="21.75" x14ac:dyDescent="0.5">
      <c r="A7" s="72">
        <v>2</v>
      </c>
      <c r="B7" s="43" t="s">
        <v>2119</v>
      </c>
      <c r="C7" s="43" t="s">
        <v>2121</v>
      </c>
      <c r="D7" s="73" t="s">
        <v>162</v>
      </c>
      <c r="E7" s="44" t="s">
        <v>2122</v>
      </c>
      <c r="F7" s="43" t="s">
        <v>2124</v>
      </c>
      <c r="G7" s="43" t="s">
        <v>2205</v>
      </c>
    </row>
    <row r="8" spans="1:7" ht="21.75" x14ac:dyDescent="0.5">
      <c r="A8" s="76"/>
      <c r="B8" s="48" t="s">
        <v>2120</v>
      </c>
      <c r="C8" s="78"/>
      <c r="D8" s="78"/>
      <c r="E8" s="374" t="s">
        <v>2123</v>
      </c>
      <c r="F8" s="45"/>
      <c r="G8" s="48" t="s">
        <v>2206</v>
      </c>
    </row>
    <row r="9" spans="1:7" ht="21.75" x14ac:dyDescent="0.5">
      <c r="A9" s="80"/>
      <c r="B9" s="100"/>
      <c r="C9" s="82"/>
      <c r="D9" s="82"/>
      <c r="E9" s="83"/>
      <c r="F9" s="82"/>
      <c r="G9" s="47"/>
    </row>
    <row r="10" spans="1:7" ht="21.75" x14ac:dyDescent="0.5">
      <c r="A10" s="72">
        <v>3</v>
      </c>
      <c r="B10" s="73" t="s">
        <v>629</v>
      </c>
      <c r="C10" s="73" t="s">
        <v>87</v>
      </c>
      <c r="D10" s="73" t="s">
        <v>138</v>
      </c>
      <c r="E10" s="74" t="s">
        <v>178</v>
      </c>
      <c r="F10" s="73" t="s">
        <v>724</v>
      </c>
      <c r="G10" s="43" t="s">
        <v>947</v>
      </c>
    </row>
    <row r="11" spans="1:7" ht="21.75" x14ac:dyDescent="0.5">
      <c r="A11" s="76"/>
      <c r="B11" s="77" t="s">
        <v>630</v>
      </c>
      <c r="C11" s="78"/>
      <c r="D11" s="78"/>
      <c r="E11" s="79"/>
      <c r="F11" s="78"/>
      <c r="G11" s="48" t="s">
        <v>2207</v>
      </c>
    </row>
    <row r="12" spans="1:7" ht="21.75" x14ac:dyDescent="0.5">
      <c r="A12" s="80"/>
      <c r="B12" s="100"/>
      <c r="C12" s="82"/>
      <c r="D12" s="82"/>
      <c r="E12" s="83"/>
      <c r="F12" s="82"/>
      <c r="G12" s="46"/>
    </row>
    <row r="13" spans="1:7" ht="21.75" x14ac:dyDescent="0.5">
      <c r="A13" s="72">
        <v>4</v>
      </c>
      <c r="B13" s="73" t="s">
        <v>163</v>
      </c>
      <c r="C13" s="73" t="s">
        <v>164</v>
      </c>
      <c r="D13" s="73" t="s">
        <v>165</v>
      </c>
      <c r="E13" s="74" t="s">
        <v>50</v>
      </c>
      <c r="F13" s="73" t="s">
        <v>725</v>
      </c>
      <c r="G13" s="11" t="s">
        <v>2208</v>
      </c>
    </row>
    <row r="14" spans="1:7" ht="21.75" x14ac:dyDescent="0.5">
      <c r="A14" s="76"/>
      <c r="B14" s="45" t="s">
        <v>948</v>
      </c>
      <c r="C14" s="78"/>
      <c r="D14" s="78"/>
      <c r="E14" s="79"/>
      <c r="F14" s="78"/>
      <c r="G14" s="48" t="s">
        <v>2209</v>
      </c>
    </row>
    <row r="15" spans="1:7" ht="21.75" x14ac:dyDescent="0.5">
      <c r="A15" s="80"/>
      <c r="B15" s="81"/>
      <c r="C15" s="82"/>
      <c r="D15" s="82"/>
      <c r="E15" s="83"/>
      <c r="F15" s="115"/>
      <c r="G15" s="46" t="s">
        <v>2210</v>
      </c>
    </row>
    <row r="16" spans="1:7" ht="21.75" x14ac:dyDescent="0.5">
      <c r="A16" s="72">
        <v>5</v>
      </c>
      <c r="B16" s="73" t="s">
        <v>631</v>
      </c>
      <c r="C16" s="73" t="s">
        <v>396</v>
      </c>
      <c r="D16" s="116" t="s">
        <v>166</v>
      </c>
      <c r="E16" s="74" t="s">
        <v>50</v>
      </c>
      <c r="F16" s="73" t="s">
        <v>707</v>
      </c>
      <c r="G16" s="43" t="s">
        <v>949</v>
      </c>
    </row>
    <row r="17" spans="1:7" ht="21.75" x14ac:dyDescent="0.5">
      <c r="A17" s="76"/>
      <c r="B17" s="78" t="s">
        <v>632</v>
      </c>
      <c r="C17" s="78"/>
      <c r="D17" s="78"/>
      <c r="E17" s="79"/>
      <c r="F17" s="78"/>
      <c r="G17" s="45" t="s">
        <v>2211</v>
      </c>
    </row>
    <row r="18" spans="1:7" ht="21.75" x14ac:dyDescent="0.5">
      <c r="A18" s="80"/>
      <c r="B18" s="100"/>
      <c r="C18" s="82"/>
      <c r="D18" s="82"/>
      <c r="E18" s="83"/>
      <c r="F18" s="82"/>
      <c r="G18" s="47"/>
    </row>
    <row r="19" spans="1:7" ht="21.75" x14ac:dyDescent="0.5">
      <c r="A19" s="72">
        <v>6</v>
      </c>
      <c r="B19" s="73" t="s">
        <v>859</v>
      </c>
      <c r="C19" s="73" t="s">
        <v>861</v>
      </c>
      <c r="D19" s="73" t="s">
        <v>2198</v>
      </c>
      <c r="E19" s="74" t="s">
        <v>178</v>
      </c>
      <c r="F19" s="49" t="s">
        <v>950</v>
      </c>
      <c r="G19" s="43" t="s">
        <v>2212</v>
      </c>
    </row>
    <row r="20" spans="1:7" ht="21.75" x14ac:dyDescent="0.5">
      <c r="A20" s="76"/>
      <c r="B20" s="78" t="s">
        <v>860</v>
      </c>
      <c r="C20" s="78"/>
      <c r="D20" s="78"/>
      <c r="E20" s="79"/>
      <c r="F20" s="78"/>
      <c r="G20" s="48" t="s">
        <v>2213</v>
      </c>
    </row>
    <row r="21" spans="1:7" ht="21.75" x14ac:dyDescent="0.5">
      <c r="A21" s="80"/>
      <c r="B21" s="100"/>
      <c r="C21" s="82"/>
      <c r="D21" s="82"/>
      <c r="E21" s="83"/>
      <c r="F21" s="82"/>
      <c r="G21" s="9"/>
    </row>
    <row r="22" spans="1:7" ht="21.75" x14ac:dyDescent="0.5">
      <c r="A22" s="72">
        <v>7</v>
      </c>
      <c r="B22" s="73" t="s">
        <v>167</v>
      </c>
      <c r="C22" s="73" t="s">
        <v>168</v>
      </c>
      <c r="D22" s="73" t="s">
        <v>169</v>
      </c>
      <c r="E22" s="74" t="s">
        <v>50</v>
      </c>
      <c r="F22" s="49" t="s">
        <v>952</v>
      </c>
      <c r="G22" s="11" t="s">
        <v>2214</v>
      </c>
    </row>
    <row r="23" spans="1:7" ht="21.75" x14ac:dyDescent="0.5">
      <c r="A23" s="76"/>
      <c r="B23" s="78" t="s">
        <v>951</v>
      </c>
      <c r="C23" s="78"/>
      <c r="D23" s="78"/>
      <c r="E23" s="79"/>
      <c r="F23" s="45" t="s">
        <v>863</v>
      </c>
      <c r="G23" s="13" t="s">
        <v>2215</v>
      </c>
    </row>
    <row r="24" spans="1:7" ht="21.75" x14ac:dyDescent="0.5">
      <c r="A24" s="80"/>
      <c r="B24" s="100"/>
      <c r="C24" s="82"/>
      <c r="D24" s="82"/>
      <c r="E24" s="83"/>
      <c r="F24" s="82"/>
      <c r="G24" s="9"/>
    </row>
    <row r="25" spans="1:7" ht="21.75" x14ac:dyDescent="0.5">
      <c r="A25" s="72">
        <v>8</v>
      </c>
      <c r="B25" s="73" t="s">
        <v>633</v>
      </c>
      <c r="C25" s="73" t="s">
        <v>635</v>
      </c>
      <c r="D25" s="73" t="s">
        <v>170</v>
      </c>
      <c r="E25" s="74" t="s">
        <v>178</v>
      </c>
      <c r="F25" s="73" t="s">
        <v>728</v>
      </c>
      <c r="G25" s="11" t="s">
        <v>2216</v>
      </c>
    </row>
    <row r="26" spans="1:7" ht="21.75" x14ac:dyDescent="0.5">
      <c r="A26" s="76"/>
      <c r="B26" s="78" t="s">
        <v>634</v>
      </c>
      <c r="C26" s="78"/>
      <c r="D26" s="78"/>
      <c r="E26" s="79"/>
      <c r="F26" s="78" t="s">
        <v>729</v>
      </c>
      <c r="G26" s="48" t="s">
        <v>2217</v>
      </c>
    </row>
    <row r="27" spans="1:7" ht="21.75" x14ac:dyDescent="0.5">
      <c r="A27" s="80"/>
      <c r="B27" s="94"/>
      <c r="C27" s="82"/>
      <c r="D27" s="82"/>
      <c r="E27" s="99"/>
      <c r="F27" s="103"/>
      <c r="G27" s="9"/>
    </row>
    <row r="28" spans="1:7" ht="21.75" x14ac:dyDescent="0.5">
      <c r="A28" s="72">
        <v>9</v>
      </c>
      <c r="B28" s="73" t="s">
        <v>636</v>
      </c>
      <c r="C28" s="73" t="s">
        <v>573</v>
      </c>
      <c r="D28" s="73" t="s">
        <v>171</v>
      </c>
      <c r="E28" s="42" t="s">
        <v>953</v>
      </c>
      <c r="F28" s="50" t="s">
        <v>954</v>
      </c>
      <c r="G28" s="19" t="s">
        <v>2218</v>
      </c>
    </row>
    <row r="29" spans="1:7" ht="21.75" x14ac:dyDescent="0.5">
      <c r="A29" s="76"/>
      <c r="B29" s="78" t="s">
        <v>637</v>
      </c>
      <c r="C29" s="78"/>
      <c r="D29" s="78"/>
      <c r="E29" s="76"/>
      <c r="F29" s="98"/>
      <c r="G29" s="17" t="s">
        <v>2219</v>
      </c>
    </row>
    <row r="30" spans="1:7" ht="21.75" x14ac:dyDescent="0.5">
      <c r="A30" s="80"/>
      <c r="B30" s="100"/>
      <c r="C30" s="82"/>
      <c r="D30" s="82"/>
      <c r="E30" s="80"/>
      <c r="F30" s="103"/>
      <c r="G30" s="52" t="s">
        <v>2220</v>
      </c>
    </row>
    <row r="31" spans="1:7" ht="21.75" x14ac:dyDescent="0.5">
      <c r="A31" s="72">
        <v>10</v>
      </c>
      <c r="B31" s="73" t="s">
        <v>638</v>
      </c>
      <c r="C31" s="73" t="s">
        <v>639</v>
      </c>
      <c r="D31" s="73" t="s">
        <v>172</v>
      </c>
      <c r="E31" s="74" t="s">
        <v>178</v>
      </c>
      <c r="F31" s="102" t="s">
        <v>726</v>
      </c>
      <c r="G31" s="19" t="s">
        <v>2221</v>
      </c>
    </row>
    <row r="32" spans="1:7" ht="21.75" x14ac:dyDescent="0.5">
      <c r="A32" s="76"/>
      <c r="B32" s="45" t="s">
        <v>955</v>
      </c>
      <c r="C32" s="78"/>
      <c r="D32" s="78"/>
      <c r="E32" s="76"/>
      <c r="F32" s="98"/>
      <c r="G32" s="7" t="s">
        <v>2222</v>
      </c>
    </row>
    <row r="33" spans="1:7" ht="21.75" x14ac:dyDescent="0.5">
      <c r="A33" s="80"/>
      <c r="B33" s="100"/>
      <c r="C33" s="82"/>
      <c r="D33" s="82"/>
      <c r="E33" s="80"/>
      <c r="F33" s="103"/>
      <c r="G33" s="47" t="s">
        <v>2223</v>
      </c>
    </row>
    <row r="34" spans="1:7" ht="21.75" x14ac:dyDescent="0.5">
      <c r="A34" s="72">
        <v>11</v>
      </c>
      <c r="B34" s="73" t="s">
        <v>395</v>
      </c>
      <c r="C34" s="73" t="s">
        <v>173</v>
      </c>
      <c r="D34" s="73" t="s">
        <v>174</v>
      </c>
      <c r="E34" s="74" t="s">
        <v>178</v>
      </c>
      <c r="F34" s="102" t="s">
        <v>723</v>
      </c>
      <c r="G34" s="50" t="s">
        <v>956</v>
      </c>
    </row>
    <row r="35" spans="1:7" ht="21.75" x14ac:dyDescent="0.5">
      <c r="A35" s="76"/>
      <c r="B35" s="77" t="s">
        <v>493</v>
      </c>
      <c r="C35" s="78"/>
      <c r="D35" s="78"/>
      <c r="E35" s="76"/>
      <c r="F35" s="117"/>
      <c r="G35" s="48" t="s">
        <v>2224</v>
      </c>
    </row>
    <row r="36" spans="1:7" ht="21.75" x14ac:dyDescent="0.5">
      <c r="A36" s="80"/>
      <c r="B36" s="100"/>
      <c r="C36" s="82"/>
      <c r="D36" s="82"/>
      <c r="E36" s="80"/>
      <c r="F36" s="103"/>
      <c r="G36" s="9"/>
    </row>
    <row r="37" spans="1:7" ht="21.75" x14ac:dyDescent="0.5">
      <c r="A37" s="72">
        <v>12</v>
      </c>
      <c r="B37" s="43" t="s">
        <v>2199</v>
      </c>
      <c r="C37" s="43" t="s">
        <v>175</v>
      </c>
      <c r="D37" s="73" t="s">
        <v>175</v>
      </c>
      <c r="E37" s="74" t="s">
        <v>178</v>
      </c>
      <c r="F37" s="49" t="s">
        <v>2201</v>
      </c>
      <c r="G37" s="19" t="s">
        <v>2225</v>
      </c>
    </row>
    <row r="38" spans="1:7" ht="21.75" x14ac:dyDescent="0.5">
      <c r="A38" s="76"/>
      <c r="B38" s="45" t="s">
        <v>2200</v>
      </c>
      <c r="C38" s="78"/>
      <c r="D38" s="78"/>
      <c r="E38" s="76"/>
      <c r="F38" s="45" t="s">
        <v>2202</v>
      </c>
      <c r="G38" s="48" t="s">
        <v>2226</v>
      </c>
    </row>
    <row r="39" spans="1:7" ht="21.75" x14ac:dyDescent="0.5">
      <c r="A39" s="80"/>
      <c r="B39" s="81"/>
      <c r="C39" s="82"/>
      <c r="D39" s="82"/>
      <c r="E39" s="80"/>
      <c r="F39" s="103"/>
      <c r="G39" s="9"/>
    </row>
    <row r="40" spans="1:7" ht="21.75" x14ac:dyDescent="0.5">
      <c r="A40" s="72">
        <v>13</v>
      </c>
      <c r="B40" s="73" t="s">
        <v>640</v>
      </c>
      <c r="C40" s="73" t="s">
        <v>176</v>
      </c>
      <c r="D40" s="73" t="s">
        <v>177</v>
      </c>
      <c r="E40" s="74" t="s">
        <v>178</v>
      </c>
      <c r="F40" s="102" t="s">
        <v>727</v>
      </c>
      <c r="G40" s="50" t="s">
        <v>957</v>
      </c>
    </row>
    <row r="41" spans="1:7" ht="21.75" x14ac:dyDescent="0.5">
      <c r="A41" s="76"/>
      <c r="B41" s="78" t="s">
        <v>641</v>
      </c>
      <c r="C41" s="78"/>
      <c r="D41" s="78"/>
      <c r="E41" s="76"/>
      <c r="F41" s="98"/>
      <c r="G41" s="51" t="s">
        <v>958</v>
      </c>
    </row>
    <row r="42" spans="1:7" ht="21.75" x14ac:dyDescent="0.5">
      <c r="A42" s="80"/>
      <c r="B42" s="82"/>
      <c r="C42" s="82"/>
      <c r="D42" s="82"/>
      <c r="E42" s="80"/>
      <c r="F42" s="103"/>
      <c r="G42" s="9"/>
    </row>
    <row r="43" spans="1:7" ht="24.95" customHeight="1" x14ac:dyDescent="0.5">
      <c r="F43" s="118"/>
      <c r="G43" s="118"/>
    </row>
    <row r="44" spans="1:7" ht="24.95" customHeight="1" x14ac:dyDescent="0.5">
      <c r="F44" s="118"/>
      <c r="G44" s="118"/>
    </row>
    <row r="45" spans="1:7" ht="24.95" customHeight="1" x14ac:dyDescent="0.5">
      <c r="F45" s="118"/>
      <c r="G45" s="118"/>
    </row>
    <row r="46" spans="1:7" ht="24.95" customHeight="1" x14ac:dyDescent="0.5">
      <c r="F46" s="118"/>
      <c r="G46" s="118"/>
    </row>
    <row r="47" spans="1:7" ht="24.95" customHeight="1" x14ac:dyDescent="0.5">
      <c r="F47" s="118"/>
      <c r="G47" s="118"/>
    </row>
    <row r="48" spans="1:7" ht="24.95" customHeight="1" x14ac:dyDescent="0.5">
      <c r="F48" s="118"/>
      <c r="G48" s="118"/>
    </row>
    <row r="49" spans="6:7" ht="24.95" customHeight="1" x14ac:dyDescent="0.5">
      <c r="F49" s="118"/>
      <c r="G49" s="118"/>
    </row>
    <row r="50" spans="6:7" ht="24.95" customHeight="1" x14ac:dyDescent="0.5">
      <c r="F50" s="118"/>
      <c r="G50" s="118"/>
    </row>
    <row r="51" spans="6:7" ht="24.95" customHeight="1" x14ac:dyDescent="0.5">
      <c r="F51" s="118"/>
      <c r="G51" s="118"/>
    </row>
    <row r="52" spans="6:7" ht="24.95" customHeight="1" x14ac:dyDescent="0.5">
      <c r="F52" s="118"/>
      <c r="G52" s="118"/>
    </row>
    <row r="53" spans="6:7" ht="24.95" customHeight="1" x14ac:dyDescent="0.5">
      <c r="F53" s="118"/>
      <c r="G53" s="118"/>
    </row>
    <row r="54" spans="6:7" ht="24.95" customHeight="1" x14ac:dyDescent="0.5">
      <c r="F54" s="118"/>
      <c r="G54" s="118"/>
    </row>
    <row r="55" spans="6:7" ht="24.95" customHeight="1" x14ac:dyDescent="0.5">
      <c r="F55" s="118"/>
      <c r="G55" s="118"/>
    </row>
    <row r="56" spans="6:7" ht="24.95" customHeight="1" x14ac:dyDescent="0.5">
      <c r="F56" s="118"/>
      <c r="G56" s="118"/>
    </row>
    <row r="57" spans="6:7" ht="24.95" customHeight="1" x14ac:dyDescent="0.5">
      <c r="F57" s="118"/>
      <c r="G57" s="118"/>
    </row>
    <row r="58" spans="6:7" ht="24.95" customHeight="1" x14ac:dyDescent="0.5">
      <c r="F58" s="118"/>
      <c r="G58" s="118"/>
    </row>
    <row r="59" spans="6:7" ht="24.95" customHeight="1" x14ac:dyDescent="0.5">
      <c r="F59" s="118"/>
      <c r="G59" s="118"/>
    </row>
    <row r="60" spans="6:7" ht="24.95" customHeight="1" x14ac:dyDescent="0.5">
      <c r="F60" s="118"/>
      <c r="G60" s="118"/>
    </row>
    <row r="61" spans="6:7" ht="24.95" customHeight="1" x14ac:dyDescent="0.5">
      <c r="F61" s="118"/>
      <c r="G61" s="118"/>
    </row>
    <row r="62" spans="6:7" ht="24.95" customHeight="1" x14ac:dyDescent="0.5">
      <c r="F62" s="118"/>
      <c r="G62" s="118"/>
    </row>
    <row r="63" spans="6:7" ht="24.95" customHeight="1" x14ac:dyDescent="0.5">
      <c r="F63" s="118"/>
      <c r="G63" s="118"/>
    </row>
    <row r="64" spans="6:7" ht="24.95" customHeight="1" x14ac:dyDescent="0.5">
      <c r="F64" s="118"/>
      <c r="G64" s="118"/>
    </row>
    <row r="65" spans="6:7" ht="24.95" customHeight="1" x14ac:dyDescent="0.5">
      <c r="F65" s="118"/>
      <c r="G65" s="118"/>
    </row>
    <row r="66" spans="6:7" ht="24.95" customHeight="1" x14ac:dyDescent="0.5">
      <c r="F66" s="118"/>
      <c r="G66" s="118"/>
    </row>
    <row r="67" spans="6:7" ht="24.95" customHeight="1" x14ac:dyDescent="0.5">
      <c r="F67" s="118"/>
      <c r="G67" s="118"/>
    </row>
    <row r="68" spans="6:7" ht="24.95" customHeight="1" x14ac:dyDescent="0.5">
      <c r="F68" s="118"/>
      <c r="G68" s="118"/>
    </row>
    <row r="69" spans="6:7" ht="24.95" customHeight="1" x14ac:dyDescent="0.5">
      <c r="F69" s="118"/>
      <c r="G69" s="118"/>
    </row>
    <row r="70" spans="6:7" ht="24.95" customHeight="1" x14ac:dyDescent="0.5">
      <c r="F70" s="118"/>
      <c r="G70" s="118"/>
    </row>
    <row r="71" spans="6:7" ht="24.95" customHeight="1" x14ac:dyDescent="0.5">
      <c r="F71" s="118"/>
      <c r="G71" s="118"/>
    </row>
    <row r="72" spans="6:7" ht="24.95" customHeight="1" x14ac:dyDescent="0.5">
      <c r="F72" s="118"/>
      <c r="G72" s="118"/>
    </row>
    <row r="73" spans="6:7" ht="24.95" customHeight="1" x14ac:dyDescent="0.5">
      <c r="F73" s="118"/>
      <c r="G73" s="118"/>
    </row>
    <row r="74" spans="6:7" ht="24.95" customHeight="1" x14ac:dyDescent="0.5">
      <c r="F74" s="118"/>
      <c r="G74" s="118"/>
    </row>
    <row r="75" spans="6:7" ht="24.95" customHeight="1" x14ac:dyDescent="0.5">
      <c r="F75" s="118"/>
      <c r="G75" s="118"/>
    </row>
    <row r="76" spans="6:7" ht="24.95" customHeight="1" x14ac:dyDescent="0.5">
      <c r="F76" s="118"/>
      <c r="G76" s="118"/>
    </row>
    <row r="77" spans="6:7" ht="24.95" customHeight="1" x14ac:dyDescent="0.5">
      <c r="F77" s="118"/>
      <c r="G77" s="118"/>
    </row>
    <row r="78" spans="6:7" ht="24.95" customHeight="1" x14ac:dyDescent="0.5">
      <c r="F78" s="118"/>
      <c r="G78" s="118"/>
    </row>
    <row r="79" spans="6:7" ht="24.95" customHeight="1" x14ac:dyDescent="0.5">
      <c r="F79" s="118"/>
      <c r="G79" s="118"/>
    </row>
    <row r="80" spans="6:7" ht="24.95" customHeight="1" x14ac:dyDescent="0.5">
      <c r="F80" s="118"/>
      <c r="G80" s="118"/>
    </row>
    <row r="81" spans="6:7" ht="24.95" customHeight="1" x14ac:dyDescent="0.5">
      <c r="F81" s="118"/>
      <c r="G81" s="118"/>
    </row>
    <row r="82" spans="6:7" ht="24.95" customHeight="1" x14ac:dyDescent="0.5">
      <c r="F82" s="118"/>
      <c r="G82" s="118"/>
    </row>
    <row r="83" spans="6:7" ht="24.95" customHeight="1" x14ac:dyDescent="0.5">
      <c r="F83" s="118"/>
      <c r="G83" s="118"/>
    </row>
    <row r="84" spans="6:7" ht="24.95" customHeight="1" x14ac:dyDescent="0.5">
      <c r="F84" s="118"/>
      <c r="G84" s="118"/>
    </row>
    <row r="85" spans="6:7" ht="24.95" customHeight="1" x14ac:dyDescent="0.5">
      <c r="F85" s="118"/>
      <c r="G85" s="118"/>
    </row>
    <row r="86" spans="6:7" ht="24.95" customHeight="1" x14ac:dyDescent="0.5">
      <c r="F86" s="118"/>
      <c r="G86" s="118"/>
    </row>
    <row r="87" spans="6:7" ht="24.95" customHeight="1" x14ac:dyDescent="0.5">
      <c r="F87" s="118"/>
      <c r="G87" s="118"/>
    </row>
    <row r="88" spans="6:7" ht="24.95" customHeight="1" x14ac:dyDescent="0.5">
      <c r="F88" s="118"/>
      <c r="G88" s="118"/>
    </row>
    <row r="89" spans="6:7" ht="24.95" customHeight="1" x14ac:dyDescent="0.5">
      <c r="F89" s="118"/>
      <c r="G89" s="118"/>
    </row>
    <row r="90" spans="6:7" ht="24.95" customHeight="1" x14ac:dyDescent="0.5">
      <c r="F90" s="118"/>
      <c r="G90" s="118"/>
    </row>
    <row r="91" spans="6:7" ht="24.95" customHeight="1" x14ac:dyDescent="0.5">
      <c r="F91" s="118"/>
      <c r="G91" s="118"/>
    </row>
    <row r="92" spans="6:7" ht="24.95" customHeight="1" x14ac:dyDescent="0.5">
      <c r="F92" s="118"/>
      <c r="G92" s="118"/>
    </row>
    <row r="93" spans="6:7" ht="24.95" customHeight="1" x14ac:dyDescent="0.5">
      <c r="F93" s="118"/>
      <c r="G93" s="118"/>
    </row>
    <row r="94" spans="6:7" ht="24.95" customHeight="1" x14ac:dyDescent="0.5">
      <c r="F94" s="118"/>
      <c r="G94" s="118"/>
    </row>
    <row r="95" spans="6:7" ht="24.95" customHeight="1" x14ac:dyDescent="0.5">
      <c r="F95" s="118"/>
      <c r="G95" s="118"/>
    </row>
    <row r="96" spans="6:7" ht="24.95" customHeight="1" x14ac:dyDescent="0.5">
      <c r="F96" s="118"/>
      <c r="G96" s="118"/>
    </row>
    <row r="97" spans="6:7" ht="24.95" customHeight="1" x14ac:dyDescent="0.5">
      <c r="F97" s="118"/>
      <c r="G97" s="118"/>
    </row>
    <row r="98" spans="6:7" ht="24.95" customHeight="1" x14ac:dyDescent="0.5">
      <c r="F98" s="118"/>
      <c r="G98" s="118"/>
    </row>
    <row r="99" spans="6:7" ht="24.95" customHeight="1" x14ac:dyDescent="0.5">
      <c r="F99" s="118"/>
      <c r="G99" s="118"/>
    </row>
    <row r="100" spans="6:7" ht="24.95" customHeight="1" x14ac:dyDescent="0.5">
      <c r="F100" s="118"/>
      <c r="G100" s="118"/>
    </row>
    <row r="101" spans="6:7" ht="24.95" customHeight="1" x14ac:dyDescent="0.5">
      <c r="F101" s="118"/>
      <c r="G101" s="118"/>
    </row>
    <row r="102" spans="6:7" ht="24.95" customHeight="1" x14ac:dyDescent="0.5">
      <c r="F102" s="118"/>
      <c r="G102" s="118"/>
    </row>
    <row r="103" spans="6:7" ht="24.95" customHeight="1" x14ac:dyDescent="0.5">
      <c r="F103" s="118"/>
      <c r="G103" s="118"/>
    </row>
    <row r="104" spans="6:7" ht="24.95" customHeight="1" x14ac:dyDescent="0.5">
      <c r="F104" s="118"/>
      <c r="G104" s="118"/>
    </row>
    <row r="105" spans="6:7" ht="24.95" customHeight="1" x14ac:dyDescent="0.5">
      <c r="F105" s="118"/>
      <c r="G105" s="118"/>
    </row>
    <row r="106" spans="6:7" ht="24.95" customHeight="1" x14ac:dyDescent="0.5">
      <c r="F106" s="118"/>
      <c r="G106" s="118"/>
    </row>
    <row r="107" spans="6:7" ht="24.95" customHeight="1" x14ac:dyDescent="0.5">
      <c r="F107" s="118"/>
      <c r="G107" s="118"/>
    </row>
    <row r="108" spans="6:7" ht="24.95" customHeight="1" x14ac:dyDescent="0.5">
      <c r="F108" s="118"/>
      <c r="G108" s="118"/>
    </row>
    <row r="109" spans="6:7" ht="24.95" customHeight="1" x14ac:dyDescent="0.5">
      <c r="F109" s="118"/>
      <c r="G109" s="118"/>
    </row>
    <row r="110" spans="6:7" ht="24.95" customHeight="1" x14ac:dyDescent="0.5">
      <c r="F110" s="118"/>
      <c r="G110" s="118"/>
    </row>
    <row r="111" spans="6:7" ht="24.95" customHeight="1" x14ac:dyDescent="0.5">
      <c r="F111" s="118"/>
      <c r="G111" s="118"/>
    </row>
    <row r="112" spans="6:7" ht="24.95" customHeight="1" x14ac:dyDescent="0.5">
      <c r="F112" s="118"/>
      <c r="G112" s="118"/>
    </row>
    <row r="113" spans="6:7" ht="24.95" customHeight="1" x14ac:dyDescent="0.5">
      <c r="F113" s="118"/>
      <c r="G113" s="118"/>
    </row>
    <row r="114" spans="6:7" ht="24.95" customHeight="1" x14ac:dyDescent="0.5">
      <c r="F114" s="118"/>
      <c r="G114" s="118"/>
    </row>
    <row r="115" spans="6:7" ht="24.95" customHeight="1" x14ac:dyDescent="0.5">
      <c r="F115" s="118"/>
      <c r="G115" s="118"/>
    </row>
    <row r="116" spans="6:7" ht="24.95" customHeight="1" x14ac:dyDescent="0.5">
      <c r="F116" s="118"/>
      <c r="G116" s="118"/>
    </row>
    <row r="117" spans="6:7" ht="24.95" customHeight="1" x14ac:dyDescent="0.5">
      <c r="F117" s="118"/>
      <c r="G117" s="118"/>
    </row>
    <row r="118" spans="6:7" ht="24.95" customHeight="1" x14ac:dyDescent="0.5">
      <c r="F118" s="118"/>
      <c r="G118" s="118"/>
    </row>
    <row r="119" spans="6:7" ht="24.95" customHeight="1" x14ac:dyDescent="0.5">
      <c r="F119" s="118"/>
      <c r="G119" s="118"/>
    </row>
    <row r="120" spans="6:7" ht="24.95" customHeight="1" x14ac:dyDescent="0.5">
      <c r="F120" s="118"/>
      <c r="G120" s="118"/>
    </row>
    <row r="121" spans="6:7" ht="24.95" customHeight="1" x14ac:dyDescent="0.5">
      <c r="F121" s="118"/>
      <c r="G121" s="118"/>
    </row>
    <row r="122" spans="6:7" ht="24.95" customHeight="1" x14ac:dyDescent="0.5">
      <c r="F122" s="118"/>
      <c r="G122" s="118"/>
    </row>
    <row r="123" spans="6:7" ht="24.95" customHeight="1" x14ac:dyDescent="0.5">
      <c r="F123" s="118"/>
      <c r="G123" s="118"/>
    </row>
    <row r="124" spans="6:7" ht="24.95" customHeight="1" x14ac:dyDescent="0.5">
      <c r="F124" s="118"/>
      <c r="G124" s="118"/>
    </row>
    <row r="125" spans="6:7" ht="24.95" customHeight="1" x14ac:dyDescent="0.5">
      <c r="F125" s="118"/>
      <c r="G125" s="118"/>
    </row>
    <row r="126" spans="6:7" ht="24.95" customHeight="1" x14ac:dyDescent="0.5">
      <c r="F126" s="118"/>
      <c r="G126" s="118"/>
    </row>
    <row r="127" spans="6:7" ht="24.95" customHeight="1" x14ac:dyDescent="0.5">
      <c r="F127" s="118"/>
      <c r="G127" s="118"/>
    </row>
    <row r="128" spans="6:7" ht="24.95" customHeight="1" x14ac:dyDescent="0.5">
      <c r="F128" s="118"/>
      <c r="G128" s="118"/>
    </row>
    <row r="129" spans="6:7" ht="24.95" customHeight="1" x14ac:dyDescent="0.5">
      <c r="F129" s="118"/>
      <c r="G129" s="118"/>
    </row>
    <row r="130" spans="6:7" ht="24.95" customHeight="1" x14ac:dyDescent="0.5">
      <c r="F130" s="118"/>
      <c r="G130" s="118"/>
    </row>
    <row r="131" spans="6:7" ht="24.95" customHeight="1" x14ac:dyDescent="0.5">
      <c r="F131" s="118"/>
      <c r="G131" s="118"/>
    </row>
    <row r="132" spans="6:7" ht="24.95" customHeight="1" x14ac:dyDescent="0.5">
      <c r="F132" s="118"/>
      <c r="G132" s="118"/>
    </row>
    <row r="133" spans="6:7" ht="24.95" customHeight="1" x14ac:dyDescent="0.5">
      <c r="F133" s="118"/>
      <c r="G133" s="118"/>
    </row>
    <row r="134" spans="6:7" ht="24.95" customHeight="1" x14ac:dyDescent="0.5">
      <c r="F134" s="118"/>
      <c r="G134" s="118"/>
    </row>
    <row r="135" spans="6:7" ht="24.95" customHeight="1" x14ac:dyDescent="0.5">
      <c r="F135" s="118"/>
      <c r="G135" s="118"/>
    </row>
    <row r="136" spans="6:7" ht="24.95" customHeight="1" x14ac:dyDescent="0.5">
      <c r="F136" s="118"/>
      <c r="G136" s="118"/>
    </row>
    <row r="137" spans="6:7" ht="24.95" customHeight="1" x14ac:dyDescent="0.5">
      <c r="F137" s="118"/>
      <c r="G137" s="118"/>
    </row>
    <row r="138" spans="6:7" ht="24.95" customHeight="1" x14ac:dyDescent="0.5">
      <c r="F138" s="118"/>
      <c r="G138" s="118"/>
    </row>
    <row r="139" spans="6:7" ht="24.95" customHeight="1" x14ac:dyDescent="0.5">
      <c r="F139" s="118"/>
      <c r="G139" s="118"/>
    </row>
    <row r="140" spans="6:7" ht="24.95" customHeight="1" x14ac:dyDescent="0.5">
      <c r="F140" s="118"/>
      <c r="G140" s="118"/>
    </row>
    <row r="141" spans="6:7" ht="24.95" customHeight="1" x14ac:dyDescent="0.5">
      <c r="F141" s="118"/>
      <c r="G141" s="118"/>
    </row>
    <row r="142" spans="6:7" ht="24.95" customHeight="1" x14ac:dyDescent="0.5">
      <c r="F142" s="118"/>
      <c r="G142" s="118"/>
    </row>
    <row r="143" spans="6:7" ht="24.95" customHeight="1" x14ac:dyDescent="0.5">
      <c r="F143" s="118"/>
      <c r="G143" s="118"/>
    </row>
    <row r="144" spans="6:7" ht="24.95" customHeight="1" x14ac:dyDescent="0.5">
      <c r="F144" s="118"/>
      <c r="G144" s="118"/>
    </row>
    <row r="145" spans="6:7" ht="24.95" customHeight="1" x14ac:dyDescent="0.5">
      <c r="F145" s="118"/>
      <c r="G145" s="118"/>
    </row>
    <row r="146" spans="6:7" ht="24.95" customHeight="1" x14ac:dyDescent="0.5">
      <c r="F146" s="118"/>
      <c r="G146" s="118"/>
    </row>
    <row r="147" spans="6:7" ht="24.95" customHeight="1" x14ac:dyDescent="0.5">
      <c r="F147" s="118"/>
      <c r="G147" s="118"/>
    </row>
    <row r="148" spans="6:7" ht="24.95" customHeight="1" x14ac:dyDescent="0.5">
      <c r="F148" s="118"/>
      <c r="G148" s="118"/>
    </row>
    <row r="149" spans="6:7" ht="24.95" customHeight="1" x14ac:dyDescent="0.5">
      <c r="F149" s="118"/>
      <c r="G149" s="118"/>
    </row>
    <row r="150" spans="6:7" ht="24.95" customHeight="1" x14ac:dyDescent="0.5">
      <c r="F150" s="118"/>
      <c r="G150" s="118"/>
    </row>
    <row r="151" spans="6:7" ht="24.95" customHeight="1" x14ac:dyDescent="0.5">
      <c r="F151" s="118"/>
      <c r="G151" s="118"/>
    </row>
    <row r="152" spans="6:7" ht="24.95" customHeight="1" x14ac:dyDescent="0.5">
      <c r="F152" s="118"/>
      <c r="G152" s="118"/>
    </row>
    <row r="153" spans="6:7" ht="24.95" customHeight="1" x14ac:dyDescent="0.5">
      <c r="F153" s="118"/>
      <c r="G153" s="118"/>
    </row>
    <row r="154" spans="6:7" ht="24.95" customHeight="1" x14ac:dyDescent="0.5">
      <c r="F154" s="118"/>
      <c r="G154" s="118"/>
    </row>
    <row r="155" spans="6:7" ht="24.95" customHeight="1" x14ac:dyDescent="0.5">
      <c r="F155" s="118"/>
      <c r="G155" s="118"/>
    </row>
    <row r="156" spans="6:7" ht="24.95" customHeight="1" x14ac:dyDescent="0.5">
      <c r="F156" s="118"/>
      <c r="G156" s="118"/>
    </row>
    <row r="157" spans="6:7" ht="24.95" customHeight="1" x14ac:dyDescent="0.5">
      <c r="F157" s="118"/>
      <c r="G157" s="118"/>
    </row>
    <row r="158" spans="6:7" ht="24.95" customHeight="1" x14ac:dyDescent="0.5">
      <c r="F158" s="118"/>
      <c r="G158" s="118"/>
    </row>
    <row r="159" spans="6:7" ht="24.95" customHeight="1" x14ac:dyDescent="0.5">
      <c r="F159" s="118"/>
      <c r="G159" s="118"/>
    </row>
    <row r="160" spans="6:7" ht="24.95" customHeight="1" x14ac:dyDescent="0.5">
      <c r="F160" s="118"/>
      <c r="G160" s="118"/>
    </row>
    <row r="161" spans="6:7" ht="24.95" customHeight="1" x14ac:dyDescent="0.5">
      <c r="F161" s="118"/>
      <c r="G161" s="118"/>
    </row>
    <row r="162" spans="6:7" ht="24.95" customHeight="1" x14ac:dyDescent="0.5">
      <c r="F162" s="118"/>
      <c r="G162" s="118"/>
    </row>
    <row r="163" spans="6:7" ht="24.95" customHeight="1" x14ac:dyDescent="0.5">
      <c r="F163" s="118"/>
      <c r="G163" s="118"/>
    </row>
    <row r="164" spans="6:7" ht="24.95" customHeight="1" x14ac:dyDescent="0.5">
      <c r="F164" s="118"/>
      <c r="G164" s="118"/>
    </row>
    <row r="165" spans="6:7" ht="24.95" customHeight="1" x14ac:dyDescent="0.5">
      <c r="F165" s="118"/>
      <c r="G165" s="118"/>
    </row>
    <row r="166" spans="6:7" ht="24.95" customHeight="1" x14ac:dyDescent="0.5">
      <c r="F166" s="118"/>
      <c r="G166" s="118"/>
    </row>
    <row r="167" spans="6:7" ht="24.95" customHeight="1" x14ac:dyDescent="0.5">
      <c r="F167" s="118"/>
      <c r="G167" s="118"/>
    </row>
    <row r="168" spans="6:7" ht="24.95" customHeight="1" x14ac:dyDescent="0.5">
      <c r="F168" s="118"/>
      <c r="G168" s="118"/>
    </row>
    <row r="169" spans="6:7" ht="24.95" customHeight="1" x14ac:dyDescent="0.5">
      <c r="F169" s="118"/>
      <c r="G169" s="118"/>
    </row>
    <row r="170" spans="6:7" ht="24.95" customHeight="1" x14ac:dyDescent="0.5">
      <c r="F170" s="118"/>
      <c r="G170" s="118"/>
    </row>
    <row r="171" spans="6:7" ht="24.95" customHeight="1" x14ac:dyDescent="0.5">
      <c r="F171" s="118"/>
      <c r="G171" s="118"/>
    </row>
    <row r="172" spans="6:7" ht="24.95" customHeight="1" x14ac:dyDescent="0.5">
      <c r="F172" s="118"/>
      <c r="G172" s="118"/>
    </row>
    <row r="173" spans="6:7" ht="24.95" customHeight="1" x14ac:dyDescent="0.5">
      <c r="F173" s="118"/>
      <c r="G173" s="118"/>
    </row>
    <row r="174" spans="6:7" ht="24.95" customHeight="1" x14ac:dyDescent="0.5">
      <c r="F174" s="118"/>
      <c r="G174" s="118"/>
    </row>
    <row r="175" spans="6:7" ht="24.95" customHeight="1" x14ac:dyDescent="0.5">
      <c r="F175" s="118"/>
      <c r="G175" s="118"/>
    </row>
    <row r="176" spans="6:7" ht="24.95" customHeight="1" x14ac:dyDescent="0.5">
      <c r="F176" s="118"/>
      <c r="G176" s="118"/>
    </row>
    <row r="177" spans="6:7" ht="24.95" customHeight="1" x14ac:dyDescent="0.5">
      <c r="F177" s="118"/>
      <c r="G177" s="118"/>
    </row>
    <row r="178" spans="6:7" ht="24.95" customHeight="1" x14ac:dyDescent="0.5">
      <c r="F178" s="118"/>
      <c r="G178" s="118"/>
    </row>
    <row r="179" spans="6:7" ht="24.95" customHeight="1" x14ac:dyDescent="0.5">
      <c r="F179" s="118"/>
      <c r="G179" s="118"/>
    </row>
    <row r="180" spans="6:7" ht="24.95" customHeight="1" x14ac:dyDescent="0.5">
      <c r="F180" s="118"/>
      <c r="G180" s="118"/>
    </row>
    <row r="181" spans="6:7" ht="24.95" customHeight="1" x14ac:dyDescent="0.5">
      <c r="F181" s="118"/>
      <c r="G181" s="118"/>
    </row>
    <row r="182" spans="6:7" ht="24.95" customHeight="1" x14ac:dyDescent="0.5">
      <c r="F182" s="118"/>
      <c r="G182" s="118"/>
    </row>
    <row r="183" spans="6:7" ht="24.95" customHeight="1" x14ac:dyDescent="0.5">
      <c r="F183" s="118"/>
      <c r="G183" s="118"/>
    </row>
    <row r="184" spans="6:7" ht="24.95" customHeight="1" x14ac:dyDescent="0.5">
      <c r="F184" s="118"/>
      <c r="G184" s="118"/>
    </row>
    <row r="185" spans="6:7" ht="24.95" customHeight="1" x14ac:dyDescent="0.5">
      <c r="F185" s="118"/>
      <c r="G185" s="118"/>
    </row>
    <row r="186" spans="6:7" ht="24.95" customHeight="1" x14ac:dyDescent="0.5">
      <c r="F186" s="118"/>
      <c r="G186" s="118"/>
    </row>
    <row r="187" spans="6:7" ht="24.95" customHeight="1" x14ac:dyDescent="0.5">
      <c r="F187" s="118"/>
      <c r="G187" s="118"/>
    </row>
    <row r="188" spans="6:7" ht="24.95" customHeight="1" x14ac:dyDescent="0.5">
      <c r="F188" s="118"/>
      <c r="G188" s="118"/>
    </row>
    <row r="189" spans="6:7" ht="24.95" customHeight="1" x14ac:dyDescent="0.5">
      <c r="F189" s="118"/>
      <c r="G189" s="118"/>
    </row>
    <row r="190" spans="6:7" ht="24.95" customHeight="1" x14ac:dyDescent="0.5">
      <c r="F190" s="118"/>
      <c r="G190" s="118"/>
    </row>
    <row r="191" spans="6:7" ht="24.95" customHeight="1" x14ac:dyDescent="0.5">
      <c r="F191" s="118"/>
      <c r="G191" s="118"/>
    </row>
    <row r="192" spans="6:7" ht="24.95" customHeight="1" x14ac:dyDescent="0.5">
      <c r="F192" s="118"/>
      <c r="G192" s="118"/>
    </row>
    <row r="193" spans="6:7" ht="24.95" customHeight="1" x14ac:dyDescent="0.5">
      <c r="F193" s="118"/>
      <c r="G193" s="118"/>
    </row>
    <row r="194" spans="6:7" ht="24.95" customHeight="1" x14ac:dyDescent="0.5">
      <c r="F194" s="118"/>
      <c r="G194" s="118"/>
    </row>
    <row r="195" spans="6:7" ht="24.95" customHeight="1" x14ac:dyDescent="0.5">
      <c r="F195" s="118"/>
      <c r="G195" s="118"/>
    </row>
    <row r="196" spans="6:7" ht="24.95" customHeight="1" x14ac:dyDescent="0.5">
      <c r="F196" s="118"/>
      <c r="G196" s="118"/>
    </row>
    <row r="197" spans="6:7" ht="24.95" customHeight="1" x14ac:dyDescent="0.5">
      <c r="F197" s="118"/>
      <c r="G197" s="118"/>
    </row>
    <row r="198" spans="6:7" ht="24.95" customHeight="1" x14ac:dyDescent="0.5">
      <c r="F198" s="118"/>
      <c r="G198" s="118"/>
    </row>
    <row r="199" spans="6:7" ht="24.95" customHeight="1" x14ac:dyDescent="0.5">
      <c r="F199" s="118"/>
      <c r="G199" s="118"/>
    </row>
    <row r="200" spans="6:7" ht="24.95" customHeight="1" x14ac:dyDescent="0.5">
      <c r="F200" s="118"/>
      <c r="G200" s="118"/>
    </row>
    <row r="201" spans="6:7" ht="24.95" customHeight="1" x14ac:dyDescent="0.5">
      <c r="F201" s="118"/>
      <c r="G201" s="118"/>
    </row>
    <row r="202" spans="6:7" ht="24.95" customHeight="1" x14ac:dyDescent="0.5">
      <c r="F202" s="118"/>
      <c r="G202" s="118"/>
    </row>
    <row r="203" spans="6:7" ht="24.95" customHeight="1" x14ac:dyDescent="0.5">
      <c r="F203" s="118"/>
      <c r="G203" s="118"/>
    </row>
    <row r="204" spans="6:7" ht="24.95" customHeight="1" x14ac:dyDescent="0.5">
      <c r="F204" s="118"/>
      <c r="G204" s="118"/>
    </row>
    <row r="205" spans="6:7" ht="24.95" customHeight="1" x14ac:dyDescent="0.5">
      <c r="F205" s="118"/>
      <c r="G205" s="118"/>
    </row>
    <row r="206" spans="6:7" ht="24.95" customHeight="1" x14ac:dyDescent="0.5">
      <c r="F206" s="118"/>
      <c r="G206" s="118"/>
    </row>
    <row r="207" spans="6:7" ht="24.95" customHeight="1" x14ac:dyDescent="0.5">
      <c r="F207" s="118"/>
      <c r="G207" s="118"/>
    </row>
    <row r="208" spans="6:7" ht="24.95" customHeight="1" x14ac:dyDescent="0.5">
      <c r="F208" s="118"/>
      <c r="G208" s="118"/>
    </row>
    <row r="209" spans="6:7" ht="24.95" customHeight="1" x14ac:dyDescent="0.5">
      <c r="F209" s="118"/>
      <c r="G209" s="118"/>
    </row>
    <row r="210" spans="6:7" ht="24.95" customHeight="1" x14ac:dyDescent="0.5">
      <c r="F210" s="118"/>
      <c r="G210" s="118"/>
    </row>
    <row r="211" spans="6:7" ht="24.95" customHeight="1" x14ac:dyDescent="0.5">
      <c r="F211" s="118"/>
      <c r="G211" s="118"/>
    </row>
    <row r="212" spans="6:7" ht="24.95" customHeight="1" x14ac:dyDescent="0.5">
      <c r="F212" s="118"/>
      <c r="G212" s="118"/>
    </row>
    <row r="213" spans="6:7" ht="24.95" customHeight="1" x14ac:dyDescent="0.5">
      <c r="F213" s="118"/>
      <c r="G213" s="118"/>
    </row>
    <row r="214" spans="6:7" ht="24.95" customHeight="1" x14ac:dyDescent="0.5">
      <c r="F214" s="118"/>
      <c r="G214" s="118"/>
    </row>
    <row r="215" spans="6:7" ht="24.95" customHeight="1" x14ac:dyDescent="0.5">
      <c r="F215" s="118"/>
      <c r="G215" s="118"/>
    </row>
    <row r="216" spans="6:7" ht="24.95" customHeight="1" x14ac:dyDescent="0.5">
      <c r="F216" s="118"/>
      <c r="G216" s="118"/>
    </row>
    <row r="217" spans="6:7" ht="24.95" customHeight="1" x14ac:dyDescent="0.5">
      <c r="F217" s="118"/>
      <c r="G217" s="118"/>
    </row>
    <row r="218" spans="6:7" ht="24.95" customHeight="1" x14ac:dyDescent="0.5">
      <c r="F218" s="118"/>
      <c r="G218" s="118"/>
    </row>
    <row r="219" spans="6:7" ht="24.95" customHeight="1" x14ac:dyDescent="0.5">
      <c r="F219" s="118"/>
      <c r="G219" s="118"/>
    </row>
    <row r="220" spans="6:7" ht="24.95" customHeight="1" x14ac:dyDescent="0.5">
      <c r="F220" s="118"/>
      <c r="G220" s="118"/>
    </row>
    <row r="221" spans="6:7" ht="24.95" customHeight="1" x14ac:dyDescent="0.5">
      <c r="F221" s="118"/>
      <c r="G221" s="118"/>
    </row>
    <row r="222" spans="6:7" ht="24.95" customHeight="1" x14ac:dyDescent="0.5">
      <c r="F222" s="118"/>
      <c r="G222" s="118"/>
    </row>
    <row r="223" spans="6:7" ht="24.95" customHeight="1" x14ac:dyDescent="0.5">
      <c r="F223" s="118"/>
      <c r="G223" s="118"/>
    </row>
    <row r="224" spans="6:7" ht="24.95" customHeight="1" x14ac:dyDescent="0.5">
      <c r="F224" s="118"/>
      <c r="G224" s="118"/>
    </row>
    <row r="225" spans="6:7" ht="24.95" customHeight="1" x14ac:dyDescent="0.5">
      <c r="F225" s="118"/>
      <c r="G225" s="118"/>
    </row>
    <row r="226" spans="6:7" ht="24.95" customHeight="1" x14ac:dyDescent="0.5">
      <c r="F226" s="118"/>
      <c r="G226" s="118"/>
    </row>
    <row r="227" spans="6:7" ht="24.95" customHeight="1" x14ac:dyDescent="0.5">
      <c r="F227" s="118"/>
      <c r="G227" s="118"/>
    </row>
    <row r="228" spans="6:7" ht="24.95" customHeight="1" x14ac:dyDescent="0.5">
      <c r="F228" s="118"/>
      <c r="G228" s="118"/>
    </row>
    <row r="229" spans="6:7" ht="24.95" customHeight="1" x14ac:dyDescent="0.5">
      <c r="F229" s="118"/>
      <c r="G229" s="118"/>
    </row>
    <row r="230" spans="6:7" ht="24.95" customHeight="1" x14ac:dyDescent="0.5">
      <c r="F230" s="118"/>
      <c r="G230" s="118"/>
    </row>
    <row r="231" spans="6:7" ht="24.95" customHeight="1" x14ac:dyDescent="0.5">
      <c r="F231" s="118"/>
      <c r="G231" s="118"/>
    </row>
    <row r="232" spans="6:7" ht="24.95" customHeight="1" x14ac:dyDescent="0.5">
      <c r="F232" s="118"/>
      <c r="G232" s="118"/>
    </row>
    <row r="233" spans="6:7" ht="24.95" customHeight="1" x14ac:dyDescent="0.5">
      <c r="F233" s="118"/>
      <c r="G233" s="118"/>
    </row>
    <row r="234" spans="6:7" ht="24.95" customHeight="1" x14ac:dyDescent="0.5">
      <c r="F234" s="118"/>
      <c r="G234" s="118"/>
    </row>
    <row r="235" spans="6:7" ht="24.95" customHeight="1" x14ac:dyDescent="0.5">
      <c r="F235" s="118"/>
      <c r="G235" s="118"/>
    </row>
    <row r="236" spans="6:7" ht="24.95" customHeight="1" x14ac:dyDescent="0.5">
      <c r="F236" s="118"/>
      <c r="G236" s="118"/>
    </row>
    <row r="237" spans="6:7" ht="24.95" customHeight="1" x14ac:dyDescent="0.5">
      <c r="F237" s="118"/>
      <c r="G237" s="118"/>
    </row>
    <row r="238" spans="6:7" ht="24.95" customHeight="1" x14ac:dyDescent="0.5">
      <c r="F238" s="118"/>
      <c r="G238" s="118"/>
    </row>
    <row r="239" spans="6:7" ht="24.95" customHeight="1" x14ac:dyDescent="0.5">
      <c r="F239" s="118"/>
      <c r="G239" s="118"/>
    </row>
    <row r="240" spans="6:7" ht="24.95" customHeight="1" x14ac:dyDescent="0.5">
      <c r="F240" s="118"/>
      <c r="G240" s="118"/>
    </row>
    <row r="241" spans="6:7" ht="24.95" customHeight="1" x14ac:dyDescent="0.5">
      <c r="F241" s="118"/>
      <c r="G241" s="118"/>
    </row>
    <row r="242" spans="6:7" ht="24.95" customHeight="1" x14ac:dyDescent="0.5">
      <c r="F242" s="118"/>
      <c r="G242" s="118"/>
    </row>
    <row r="243" spans="6:7" ht="24.95" customHeight="1" x14ac:dyDescent="0.5">
      <c r="F243" s="118"/>
      <c r="G243" s="118"/>
    </row>
    <row r="244" spans="6:7" ht="24.95" customHeight="1" x14ac:dyDescent="0.5">
      <c r="F244" s="118"/>
      <c r="G244" s="118"/>
    </row>
    <row r="245" spans="6:7" ht="24.95" customHeight="1" x14ac:dyDescent="0.5">
      <c r="F245" s="118"/>
      <c r="G245" s="118"/>
    </row>
    <row r="246" spans="6:7" ht="24.95" customHeight="1" x14ac:dyDescent="0.5">
      <c r="F246" s="118"/>
      <c r="G246" s="118"/>
    </row>
    <row r="247" spans="6:7" ht="24.95" customHeight="1" x14ac:dyDescent="0.5">
      <c r="F247" s="118"/>
      <c r="G247" s="118"/>
    </row>
    <row r="248" spans="6:7" ht="24.95" customHeight="1" x14ac:dyDescent="0.5">
      <c r="F248" s="118"/>
      <c r="G248" s="118"/>
    </row>
    <row r="249" spans="6:7" ht="24.95" customHeight="1" x14ac:dyDescent="0.5">
      <c r="F249" s="118"/>
      <c r="G249" s="118"/>
    </row>
    <row r="250" spans="6:7" ht="24.95" customHeight="1" x14ac:dyDescent="0.5">
      <c r="F250" s="118"/>
      <c r="G250" s="118"/>
    </row>
    <row r="251" spans="6:7" ht="24.95" customHeight="1" x14ac:dyDescent="0.5">
      <c r="F251" s="118"/>
      <c r="G251" s="118"/>
    </row>
    <row r="252" spans="6:7" ht="24.95" customHeight="1" x14ac:dyDescent="0.5">
      <c r="F252" s="118"/>
      <c r="G252" s="118"/>
    </row>
    <row r="253" spans="6:7" ht="24.95" customHeight="1" x14ac:dyDescent="0.5">
      <c r="F253" s="118"/>
      <c r="G253" s="118"/>
    </row>
    <row r="254" spans="6:7" ht="24.95" customHeight="1" x14ac:dyDescent="0.5">
      <c r="F254" s="118"/>
      <c r="G254" s="118"/>
    </row>
    <row r="255" spans="6:7" ht="24.95" customHeight="1" x14ac:dyDescent="0.5">
      <c r="F255" s="118"/>
      <c r="G255" s="118"/>
    </row>
    <row r="256" spans="6:7" ht="24.95" customHeight="1" x14ac:dyDescent="0.5">
      <c r="F256" s="118"/>
      <c r="G256" s="118"/>
    </row>
    <row r="257" spans="6:7" ht="24.95" customHeight="1" x14ac:dyDescent="0.5">
      <c r="F257" s="118"/>
      <c r="G257" s="118"/>
    </row>
    <row r="258" spans="6:7" ht="24.95" customHeight="1" x14ac:dyDescent="0.5">
      <c r="F258" s="118"/>
      <c r="G258" s="118"/>
    </row>
    <row r="259" spans="6:7" ht="24.95" customHeight="1" x14ac:dyDescent="0.5">
      <c r="F259" s="118"/>
      <c r="G259" s="118"/>
    </row>
    <row r="260" spans="6:7" ht="24.95" customHeight="1" x14ac:dyDescent="0.5">
      <c r="F260" s="118"/>
      <c r="G260" s="118"/>
    </row>
    <row r="261" spans="6:7" ht="24.95" customHeight="1" x14ac:dyDescent="0.5">
      <c r="F261" s="118"/>
      <c r="G261" s="118"/>
    </row>
    <row r="262" spans="6:7" ht="24.95" customHeight="1" x14ac:dyDescent="0.5">
      <c r="F262" s="118"/>
      <c r="G262" s="118"/>
    </row>
    <row r="263" spans="6:7" ht="24.95" customHeight="1" x14ac:dyDescent="0.5">
      <c r="F263" s="118"/>
      <c r="G263" s="118"/>
    </row>
    <row r="264" spans="6:7" ht="24.95" customHeight="1" x14ac:dyDescent="0.5">
      <c r="F264" s="118"/>
      <c r="G264" s="118"/>
    </row>
    <row r="265" spans="6:7" ht="24.95" customHeight="1" x14ac:dyDescent="0.5">
      <c r="F265" s="118"/>
      <c r="G265" s="118"/>
    </row>
    <row r="266" spans="6:7" ht="24.95" customHeight="1" x14ac:dyDescent="0.5">
      <c r="F266" s="118"/>
      <c r="G266" s="118"/>
    </row>
    <row r="267" spans="6:7" ht="24.95" customHeight="1" x14ac:dyDescent="0.5">
      <c r="F267" s="118"/>
      <c r="G267" s="118"/>
    </row>
    <row r="268" spans="6:7" ht="24.95" customHeight="1" x14ac:dyDescent="0.5">
      <c r="F268" s="118"/>
      <c r="G268" s="118"/>
    </row>
    <row r="269" spans="6:7" ht="24.95" customHeight="1" x14ac:dyDescent="0.5">
      <c r="F269" s="118"/>
      <c r="G269" s="118"/>
    </row>
    <row r="270" spans="6:7" ht="24.95" customHeight="1" x14ac:dyDescent="0.5">
      <c r="F270" s="118"/>
      <c r="G270" s="118"/>
    </row>
    <row r="271" spans="6:7" ht="24.95" customHeight="1" x14ac:dyDescent="0.5">
      <c r="F271" s="118"/>
      <c r="G271" s="118"/>
    </row>
    <row r="272" spans="6:7" ht="24.95" customHeight="1" x14ac:dyDescent="0.5">
      <c r="F272" s="118"/>
      <c r="G272" s="118"/>
    </row>
    <row r="273" spans="6:7" ht="24.95" customHeight="1" x14ac:dyDescent="0.5">
      <c r="F273" s="118"/>
      <c r="G273" s="118"/>
    </row>
    <row r="274" spans="6:7" ht="24.95" customHeight="1" x14ac:dyDescent="0.5">
      <c r="F274" s="118"/>
      <c r="G274" s="118"/>
    </row>
    <row r="275" spans="6:7" ht="24.95" customHeight="1" x14ac:dyDescent="0.5">
      <c r="F275" s="118"/>
      <c r="G275" s="118"/>
    </row>
    <row r="276" spans="6:7" ht="24.95" customHeight="1" x14ac:dyDescent="0.5">
      <c r="F276" s="118"/>
      <c r="G276" s="118"/>
    </row>
    <row r="277" spans="6:7" ht="24.95" customHeight="1" x14ac:dyDescent="0.5">
      <c r="F277" s="118"/>
      <c r="G277" s="118"/>
    </row>
    <row r="278" spans="6:7" ht="24.95" customHeight="1" x14ac:dyDescent="0.5">
      <c r="F278" s="118"/>
      <c r="G278" s="118"/>
    </row>
    <row r="279" spans="6:7" ht="24.95" customHeight="1" x14ac:dyDescent="0.5">
      <c r="F279" s="118"/>
      <c r="G279" s="118"/>
    </row>
    <row r="280" spans="6:7" ht="24.95" customHeight="1" x14ac:dyDescent="0.5">
      <c r="F280" s="118"/>
      <c r="G280" s="118"/>
    </row>
    <row r="281" spans="6:7" ht="24.95" customHeight="1" x14ac:dyDescent="0.5">
      <c r="F281" s="118"/>
      <c r="G281" s="118"/>
    </row>
    <row r="282" spans="6:7" ht="24.95" customHeight="1" x14ac:dyDescent="0.5">
      <c r="F282" s="118"/>
      <c r="G282" s="118"/>
    </row>
    <row r="283" spans="6:7" ht="24.95" customHeight="1" x14ac:dyDescent="0.5">
      <c r="F283" s="118"/>
      <c r="G283" s="118"/>
    </row>
    <row r="284" spans="6:7" ht="24.95" customHeight="1" x14ac:dyDescent="0.5">
      <c r="F284" s="118"/>
      <c r="G284" s="118"/>
    </row>
    <row r="285" spans="6:7" ht="24.95" customHeight="1" x14ac:dyDescent="0.5">
      <c r="F285" s="118"/>
      <c r="G285" s="118"/>
    </row>
    <row r="286" spans="6:7" ht="24.95" customHeight="1" x14ac:dyDescent="0.5">
      <c r="F286" s="118"/>
      <c r="G286" s="118"/>
    </row>
    <row r="287" spans="6:7" ht="24.95" customHeight="1" x14ac:dyDescent="0.5">
      <c r="F287" s="118"/>
      <c r="G287" s="118"/>
    </row>
    <row r="288" spans="6:7" ht="24.95" customHeight="1" x14ac:dyDescent="0.5">
      <c r="F288" s="118"/>
      <c r="G288" s="118"/>
    </row>
    <row r="289" spans="6:7" ht="24.95" customHeight="1" x14ac:dyDescent="0.5">
      <c r="F289" s="118"/>
      <c r="G289" s="118"/>
    </row>
    <row r="290" spans="6:7" ht="24.95" customHeight="1" x14ac:dyDescent="0.5">
      <c r="F290" s="118"/>
      <c r="G290" s="118"/>
    </row>
    <row r="291" spans="6:7" ht="24.95" customHeight="1" x14ac:dyDescent="0.5">
      <c r="F291" s="118"/>
      <c r="G291" s="118"/>
    </row>
    <row r="292" spans="6:7" ht="24.95" customHeight="1" x14ac:dyDescent="0.5">
      <c r="F292" s="118"/>
      <c r="G292" s="118"/>
    </row>
    <row r="293" spans="6:7" ht="24.95" customHeight="1" x14ac:dyDescent="0.5">
      <c r="F293" s="118"/>
      <c r="G293" s="118"/>
    </row>
    <row r="294" spans="6:7" ht="24.95" customHeight="1" x14ac:dyDescent="0.5">
      <c r="F294" s="118"/>
      <c r="G294" s="118"/>
    </row>
    <row r="295" spans="6:7" ht="24.95" customHeight="1" x14ac:dyDescent="0.5">
      <c r="F295" s="118"/>
      <c r="G295" s="118"/>
    </row>
    <row r="296" spans="6:7" ht="24.95" customHeight="1" x14ac:dyDescent="0.5">
      <c r="F296" s="118"/>
      <c r="G296" s="118"/>
    </row>
    <row r="297" spans="6:7" ht="24.95" customHeight="1" x14ac:dyDescent="0.5">
      <c r="F297" s="118"/>
      <c r="G297" s="118"/>
    </row>
    <row r="298" spans="6:7" ht="24.95" customHeight="1" x14ac:dyDescent="0.5">
      <c r="F298" s="118"/>
      <c r="G298" s="118"/>
    </row>
    <row r="299" spans="6:7" ht="24.95" customHeight="1" x14ac:dyDescent="0.5">
      <c r="F299" s="118"/>
      <c r="G299" s="118"/>
    </row>
    <row r="300" spans="6:7" ht="24.95" customHeight="1" x14ac:dyDescent="0.5">
      <c r="F300" s="118"/>
      <c r="G300" s="118"/>
    </row>
    <row r="301" spans="6:7" ht="24.95" customHeight="1" x14ac:dyDescent="0.5">
      <c r="F301" s="118"/>
      <c r="G301" s="118"/>
    </row>
    <row r="302" spans="6:7" ht="24.95" customHeight="1" x14ac:dyDescent="0.5">
      <c r="F302" s="118"/>
      <c r="G302" s="118"/>
    </row>
    <row r="303" spans="6:7" ht="24.95" customHeight="1" x14ac:dyDescent="0.5">
      <c r="F303" s="118"/>
      <c r="G303" s="118"/>
    </row>
    <row r="304" spans="6:7" ht="24.95" customHeight="1" x14ac:dyDescent="0.5">
      <c r="F304" s="118"/>
      <c r="G304" s="118"/>
    </row>
    <row r="305" spans="6:7" ht="24.95" customHeight="1" x14ac:dyDescent="0.5">
      <c r="F305" s="118"/>
      <c r="G305" s="118"/>
    </row>
    <row r="306" spans="6:7" ht="24.95" customHeight="1" x14ac:dyDescent="0.5">
      <c r="F306" s="118"/>
      <c r="G306" s="118"/>
    </row>
    <row r="307" spans="6:7" ht="24.95" customHeight="1" x14ac:dyDescent="0.5">
      <c r="F307" s="118"/>
      <c r="G307" s="118"/>
    </row>
    <row r="308" spans="6:7" ht="24.95" customHeight="1" x14ac:dyDescent="0.5">
      <c r="F308" s="118"/>
      <c r="G308" s="118"/>
    </row>
    <row r="309" spans="6:7" ht="24.95" customHeight="1" x14ac:dyDescent="0.5">
      <c r="F309" s="118"/>
      <c r="G309" s="118"/>
    </row>
    <row r="310" spans="6:7" ht="24.95" customHeight="1" x14ac:dyDescent="0.5">
      <c r="F310" s="118"/>
      <c r="G310" s="118"/>
    </row>
    <row r="311" spans="6:7" ht="24.95" customHeight="1" x14ac:dyDescent="0.5">
      <c r="F311" s="118"/>
      <c r="G311" s="118"/>
    </row>
    <row r="312" spans="6:7" ht="24.95" customHeight="1" x14ac:dyDescent="0.5">
      <c r="F312" s="118"/>
      <c r="G312" s="118"/>
    </row>
    <row r="313" spans="6:7" ht="24.95" customHeight="1" x14ac:dyDescent="0.5">
      <c r="F313" s="118"/>
      <c r="G313" s="118"/>
    </row>
    <row r="314" spans="6:7" ht="24.95" customHeight="1" x14ac:dyDescent="0.5">
      <c r="F314" s="118"/>
      <c r="G314" s="118"/>
    </row>
    <row r="315" spans="6:7" ht="24.95" customHeight="1" x14ac:dyDescent="0.5">
      <c r="F315" s="118"/>
      <c r="G315" s="118"/>
    </row>
    <row r="316" spans="6:7" ht="24.95" customHeight="1" x14ac:dyDescent="0.5">
      <c r="F316" s="118"/>
      <c r="G316" s="118"/>
    </row>
    <row r="317" spans="6:7" ht="24.95" customHeight="1" x14ac:dyDescent="0.5">
      <c r="F317" s="118"/>
      <c r="G317" s="118"/>
    </row>
    <row r="318" spans="6:7" ht="24.95" customHeight="1" x14ac:dyDescent="0.5">
      <c r="F318" s="118"/>
      <c r="G318" s="118"/>
    </row>
    <row r="319" spans="6:7" ht="24.95" customHeight="1" x14ac:dyDescent="0.5">
      <c r="F319" s="118"/>
      <c r="G319" s="118"/>
    </row>
    <row r="320" spans="6:7" ht="24.95" customHeight="1" x14ac:dyDescent="0.5">
      <c r="F320" s="118"/>
      <c r="G320" s="118"/>
    </row>
    <row r="321" spans="6:7" ht="24.95" customHeight="1" x14ac:dyDescent="0.5">
      <c r="F321" s="118"/>
      <c r="G321" s="118"/>
    </row>
    <row r="322" spans="6:7" ht="24.95" customHeight="1" x14ac:dyDescent="0.5">
      <c r="F322" s="118"/>
      <c r="G322" s="118"/>
    </row>
    <row r="323" spans="6:7" ht="24.95" customHeight="1" x14ac:dyDescent="0.5">
      <c r="F323" s="118"/>
      <c r="G323" s="118"/>
    </row>
    <row r="324" spans="6:7" ht="24.95" customHeight="1" x14ac:dyDescent="0.5">
      <c r="F324" s="118"/>
      <c r="G324" s="118"/>
    </row>
    <row r="325" spans="6:7" ht="24.95" customHeight="1" x14ac:dyDescent="0.5">
      <c r="F325" s="118"/>
      <c r="G325" s="118"/>
    </row>
    <row r="326" spans="6:7" ht="24.95" customHeight="1" x14ac:dyDescent="0.5">
      <c r="F326" s="118"/>
      <c r="G326" s="118"/>
    </row>
    <row r="327" spans="6:7" ht="24.95" customHeight="1" x14ac:dyDescent="0.5">
      <c r="F327" s="118"/>
      <c r="G327" s="118"/>
    </row>
    <row r="328" spans="6:7" ht="24.95" customHeight="1" x14ac:dyDescent="0.5">
      <c r="F328" s="118"/>
      <c r="G328" s="118"/>
    </row>
    <row r="329" spans="6:7" ht="24.95" customHeight="1" x14ac:dyDescent="0.5">
      <c r="F329" s="118"/>
      <c r="G329" s="118"/>
    </row>
    <row r="330" spans="6:7" ht="24.95" customHeight="1" x14ac:dyDescent="0.5">
      <c r="F330" s="118"/>
      <c r="G330" s="118"/>
    </row>
    <row r="331" spans="6:7" ht="24.95" customHeight="1" x14ac:dyDescent="0.5">
      <c r="F331" s="118"/>
      <c r="G331" s="118"/>
    </row>
    <row r="332" spans="6:7" ht="24.95" customHeight="1" x14ac:dyDescent="0.5">
      <c r="F332" s="118"/>
      <c r="G332" s="118"/>
    </row>
    <row r="333" spans="6:7" ht="24.95" customHeight="1" x14ac:dyDescent="0.5">
      <c r="F333" s="118"/>
      <c r="G333" s="118"/>
    </row>
    <row r="334" spans="6:7" ht="24.95" customHeight="1" x14ac:dyDescent="0.5">
      <c r="F334" s="118"/>
      <c r="G334" s="118"/>
    </row>
    <row r="335" spans="6:7" ht="24.95" customHeight="1" x14ac:dyDescent="0.5">
      <c r="F335" s="118"/>
      <c r="G335" s="118"/>
    </row>
    <row r="336" spans="6:7" ht="24.95" customHeight="1" x14ac:dyDescent="0.5">
      <c r="F336" s="118"/>
      <c r="G336" s="118"/>
    </row>
    <row r="337" spans="6:7" ht="24.95" customHeight="1" x14ac:dyDescent="0.5">
      <c r="F337" s="118"/>
      <c r="G337" s="118"/>
    </row>
    <row r="338" spans="6:7" ht="24.95" customHeight="1" x14ac:dyDescent="0.5">
      <c r="F338" s="118"/>
      <c r="G338" s="118"/>
    </row>
    <row r="339" spans="6:7" ht="24.95" customHeight="1" x14ac:dyDescent="0.5">
      <c r="F339" s="118"/>
      <c r="G339" s="118"/>
    </row>
    <row r="340" spans="6:7" ht="24.95" customHeight="1" x14ac:dyDescent="0.5">
      <c r="F340" s="118"/>
      <c r="G340" s="118"/>
    </row>
    <row r="341" spans="6:7" ht="24.95" customHeight="1" x14ac:dyDescent="0.5">
      <c r="F341" s="118"/>
      <c r="G341" s="118"/>
    </row>
    <row r="342" spans="6:7" ht="24.95" customHeight="1" x14ac:dyDescent="0.5">
      <c r="F342" s="118"/>
      <c r="G342" s="118"/>
    </row>
    <row r="343" spans="6:7" ht="24.95" customHeight="1" x14ac:dyDescent="0.5">
      <c r="F343" s="118"/>
      <c r="G343" s="118"/>
    </row>
    <row r="344" spans="6:7" ht="24.95" customHeight="1" x14ac:dyDescent="0.5">
      <c r="F344" s="118"/>
      <c r="G344" s="118"/>
    </row>
    <row r="345" spans="6:7" ht="24.95" customHeight="1" x14ac:dyDescent="0.5">
      <c r="F345" s="118"/>
      <c r="G345" s="118"/>
    </row>
    <row r="346" spans="6:7" ht="24.95" customHeight="1" x14ac:dyDescent="0.5">
      <c r="F346" s="118"/>
      <c r="G346" s="118"/>
    </row>
    <row r="347" spans="6:7" ht="24.95" customHeight="1" x14ac:dyDescent="0.5">
      <c r="F347" s="118"/>
      <c r="G347" s="118"/>
    </row>
    <row r="348" spans="6:7" ht="24.95" customHeight="1" x14ac:dyDescent="0.5">
      <c r="F348" s="118"/>
      <c r="G348" s="118"/>
    </row>
    <row r="349" spans="6:7" ht="24.95" customHeight="1" x14ac:dyDescent="0.5">
      <c r="F349" s="118"/>
      <c r="G349" s="118"/>
    </row>
    <row r="350" spans="6:7" ht="24.95" customHeight="1" x14ac:dyDescent="0.5">
      <c r="F350" s="118"/>
      <c r="G350" s="118"/>
    </row>
    <row r="351" spans="6:7" ht="24.95" customHeight="1" x14ac:dyDescent="0.5">
      <c r="F351" s="118"/>
      <c r="G351" s="118"/>
    </row>
    <row r="352" spans="6:7" ht="24.95" customHeight="1" x14ac:dyDescent="0.5">
      <c r="F352" s="118"/>
      <c r="G352" s="118"/>
    </row>
    <row r="353" spans="6:7" ht="24.95" customHeight="1" x14ac:dyDescent="0.5">
      <c r="F353" s="118"/>
      <c r="G353" s="118"/>
    </row>
    <row r="354" spans="6:7" ht="24.95" customHeight="1" x14ac:dyDescent="0.5">
      <c r="F354" s="118"/>
      <c r="G354" s="118"/>
    </row>
    <row r="355" spans="6:7" ht="24.95" customHeight="1" x14ac:dyDescent="0.5">
      <c r="F355" s="118"/>
      <c r="G355" s="118"/>
    </row>
    <row r="356" spans="6:7" ht="24.95" customHeight="1" x14ac:dyDescent="0.5">
      <c r="F356" s="118"/>
      <c r="G356" s="118"/>
    </row>
    <row r="357" spans="6:7" ht="24.95" customHeight="1" x14ac:dyDescent="0.5">
      <c r="F357" s="118"/>
      <c r="G357" s="118"/>
    </row>
    <row r="358" spans="6:7" ht="24.95" customHeight="1" x14ac:dyDescent="0.5">
      <c r="F358" s="118"/>
      <c r="G358" s="118"/>
    </row>
    <row r="359" spans="6:7" ht="24.95" customHeight="1" x14ac:dyDescent="0.5">
      <c r="F359" s="118"/>
      <c r="G359" s="118"/>
    </row>
    <row r="360" spans="6:7" ht="24.95" customHeight="1" x14ac:dyDescent="0.5">
      <c r="F360" s="118"/>
      <c r="G360" s="118"/>
    </row>
    <row r="361" spans="6:7" ht="24.95" customHeight="1" x14ac:dyDescent="0.5">
      <c r="F361" s="118"/>
      <c r="G361" s="118"/>
    </row>
    <row r="362" spans="6:7" ht="24.95" customHeight="1" x14ac:dyDescent="0.5">
      <c r="F362" s="118"/>
      <c r="G362" s="118"/>
    </row>
    <row r="363" spans="6:7" ht="24.95" customHeight="1" x14ac:dyDescent="0.5">
      <c r="F363" s="118"/>
      <c r="G363" s="118"/>
    </row>
    <row r="364" spans="6:7" ht="24.95" customHeight="1" x14ac:dyDescent="0.5">
      <c r="F364" s="118"/>
      <c r="G364" s="118"/>
    </row>
    <row r="365" spans="6:7" ht="24.95" customHeight="1" x14ac:dyDescent="0.5">
      <c r="F365" s="118"/>
      <c r="G365" s="118"/>
    </row>
    <row r="366" spans="6:7" ht="24.95" customHeight="1" x14ac:dyDescent="0.5">
      <c r="F366" s="118"/>
      <c r="G366" s="118"/>
    </row>
    <row r="367" spans="6:7" ht="24.95" customHeight="1" x14ac:dyDescent="0.5">
      <c r="F367" s="118"/>
      <c r="G367" s="118"/>
    </row>
    <row r="368" spans="6:7" ht="24.95" customHeight="1" x14ac:dyDescent="0.5">
      <c r="F368" s="118"/>
      <c r="G368" s="118"/>
    </row>
    <row r="369" spans="6:7" ht="24.95" customHeight="1" x14ac:dyDescent="0.5">
      <c r="F369" s="118"/>
      <c r="G369" s="118"/>
    </row>
    <row r="370" spans="6:7" ht="24.95" customHeight="1" x14ac:dyDescent="0.5">
      <c r="F370" s="118"/>
      <c r="G370" s="118"/>
    </row>
    <row r="371" spans="6:7" ht="24.95" customHeight="1" x14ac:dyDescent="0.5">
      <c r="F371" s="118"/>
      <c r="G371" s="118"/>
    </row>
    <row r="372" spans="6:7" ht="24.95" customHeight="1" x14ac:dyDescent="0.5">
      <c r="F372" s="118"/>
      <c r="G372" s="118"/>
    </row>
    <row r="373" spans="6:7" ht="24.95" customHeight="1" x14ac:dyDescent="0.5">
      <c r="F373" s="118"/>
      <c r="G373" s="118"/>
    </row>
    <row r="374" spans="6:7" ht="24.95" customHeight="1" x14ac:dyDescent="0.5">
      <c r="F374" s="118"/>
      <c r="G374" s="118"/>
    </row>
    <row r="375" spans="6:7" ht="24.95" customHeight="1" x14ac:dyDescent="0.5">
      <c r="F375" s="118"/>
      <c r="G375" s="118"/>
    </row>
    <row r="376" spans="6:7" ht="24.95" customHeight="1" x14ac:dyDescent="0.5">
      <c r="F376" s="118"/>
      <c r="G376" s="118"/>
    </row>
    <row r="377" spans="6:7" ht="24.95" customHeight="1" x14ac:dyDescent="0.5">
      <c r="F377" s="118"/>
      <c r="G377" s="118"/>
    </row>
    <row r="378" spans="6:7" ht="24.95" customHeight="1" x14ac:dyDescent="0.5">
      <c r="F378" s="118"/>
      <c r="G378" s="118"/>
    </row>
    <row r="379" spans="6:7" ht="24.95" customHeight="1" x14ac:dyDescent="0.5">
      <c r="F379" s="118"/>
      <c r="G379" s="118"/>
    </row>
    <row r="380" spans="6:7" ht="24.95" customHeight="1" x14ac:dyDescent="0.5">
      <c r="F380" s="118"/>
      <c r="G380" s="118"/>
    </row>
    <row r="381" spans="6:7" ht="24.95" customHeight="1" x14ac:dyDescent="0.5">
      <c r="F381" s="118"/>
      <c r="G381" s="118"/>
    </row>
    <row r="382" spans="6:7" ht="24.95" customHeight="1" x14ac:dyDescent="0.5">
      <c r="F382" s="118"/>
      <c r="G382" s="118"/>
    </row>
    <row r="383" spans="6:7" ht="24.95" customHeight="1" x14ac:dyDescent="0.5">
      <c r="F383" s="118"/>
      <c r="G383" s="118"/>
    </row>
    <row r="384" spans="6:7" ht="24.95" customHeight="1" x14ac:dyDescent="0.5">
      <c r="F384" s="118"/>
      <c r="G384" s="118"/>
    </row>
    <row r="385" spans="6:7" ht="24.95" customHeight="1" x14ac:dyDescent="0.5">
      <c r="F385" s="118"/>
      <c r="G385" s="118"/>
    </row>
    <row r="386" spans="6:7" ht="24.95" customHeight="1" x14ac:dyDescent="0.5">
      <c r="F386" s="118"/>
      <c r="G386" s="118"/>
    </row>
    <row r="387" spans="6:7" ht="24.95" customHeight="1" x14ac:dyDescent="0.5">
      <c r="F387" s="118"/>
      <c r="G387" s="118"/>
    </row>
    <row r="388" spans="6:7" ht="24.95" customHeight="1" x14ac:dyDescent="0.5">
      <c r="F388" s="118"/>
      <c r="G388" s="118"/>
    </row>
    <row r="389" spans="6:7" ht="24.95" customHeight="1" x14ac:dyDescent="0.5">
      <c r="F389" s="118"/>
      <c r="G389" s="118"/>
    </row>
    <row r="390" spans="6:7" ht="24.95" customHeight="1" x14ac:dyDescent="0.5">
      <c r="F390" s="118"/>
      <c r="G390" s="118"/>
    </row>
    <row r="391" spans="6:7" ht="24.95" customHeight="1" x14ac:dyDescent="0.5">
      <c r="F391" s="118"/>
      <c r="G391" s="118"/>
    </row>
    <row r="392" spans="6:7" ht="24.95" customHeight="1" x14ac:dyDescent="0.5">
      <c r="F392" s="118"/>
      <c r="G392" s="118"/>
    </row>
    <row r="393" spans="6:7" ht="24.95" customHeight="1" x14ac:dyDescent="0.5">
      <c r="F393" s="118"/>
      <c r="G393" s="118"/>
    </row>
    <row r="394" spans="6:7" ht="24.95" customHeight="1" x14ac:dyDescent="0.5">
      <c r="F394" s="118"/>
      <c r="G394" s="118"/>
    </row>
    <row r="395" spans="6:7" ht="24.95" customHeight="1" x14ac:dyDescent="0.5">
      <c r="F395" s="118"/>
      <c r="G395" s="118"/>
    </row>
    <row r="396" spans="6:7" ht="24.95" customHeight="1" x14ac:dyDescent="0.5">
      <c r="F396" s="118"/>
      <c r="G396" s="118"/>
    </row>
    <row r="397" spans="6:7" ht="24.95" customHeight="1" x14ac:dyDescent="0.5">
      <c r="F397" s="118"/>
      <c r="G397" s="118"/>
    </row>
    <row r="398" spans="6:7" ht="24.95" customHeight="1" x14ac:dyDescent="0.5">
      <c r="F398" s="118"/>
      <c r="G398" s="118"/>
    </row>
    <row r="399" spans="6:7" ht="24.95" customHeight="1" x14ac:dyDescent="0.5">
      <c r="F399" s="118"/>
      <c r="G399" s="118"/>
    </row>
    <row r="400" spans="6:7" ht="24.95" customHeight="1" x14ac:dyDescent="0.5">
      <c r="F400" s="118"/>
      <c r="G400" s="118"/>
    </row>
    <row r="401" spans="6:7" ht="24.95" customHeight="1" x14ac:dyDescent="0.5">
      <c r="F401" s="118"/>
      <c r="G401" s="118"/>
    </row>
    <row r="402" spans="6:7" ht="24.95" customHeight="1" x14ac:dyDescent="0.5">
      <c r="F402" s="118"/>
      <c r="G402" s="118"/>
    </row>
    <row r="403" spans="6:7" ht="24.95" customHeight="1" x14ac:dyDescent="0.5">
      <c r="F403" s="118"/>
      <c r="G403" s="118"/>
    </row>
    <row r="404" spans="6:7" ht="24.95" customHeight="1" x14ac:dyDescent="0.5">
      <c r="F404" s="118"/>
      <c r="G404" s="118"/>
    </row>
    <row r="405" spans="6:7" ht="24.95" customHeight="1" x14ac:dyDescent="0.5">
      <c r="F405" s="118"/>
      <c r="G405" s="118"/>
    </row>
    <row r="406" spans="6:7" ht="24.95" customHeight="1" x14ac:dyDescent="0.5">
      <c r="F406" s="118"/>
      <c r="G406" s="118"/>
    </row>
    <row r="407" spans="6:7" ht="24.95" customHeight="1" x14ac:dyDescent="0.5">
      <c r="F407" s="118"/>
      <c r="G407" s="118"/>
    </row>
    <row r="408" spans="6:7" ht="24.95" customHeight="1" x14ac:dyDescent="0.5">
      <c r="F408" s="118"/>
      <c r="G408" s="118"/>
    </row>
    <row r="409" spans="6:7" ht="24.95" customHeight="1" x14ac:dyDescent="0.5">
      <c r="F409" s="118"/>
      <c r="G409" s="118"/>
    </row>
    <row r="410" spans="6:7" ht="24.95" customHeight="1" x14ac:dyDescent="0.5">
      <c r="F410" s="118"/>
      <c r="G410" s="118"/>
    </row>
    <row r="411" spans="6:7" ht="24.95" customHeight="1" x14ac:dyDescent="0.5">
      <c r="F411" s="118"/>
      <c r="G411" s="118"/>
    </row>
    <row r="412" spans="6:7" ht="24.95" customHeight="1" x14ac:dyDescent="0.5">
      <c r="F412" s="118"/>
      <c r="G412" s="118"/>
    </row>
    <row r="413" spans="6:7" ht="24.95" customHeight="1" x14ac:dyDescent="0.5">
      <c r="F413" s="118"/>
      <c r="G413" s="118"/>
    </row>
    <row r="414" spans="6:7" ht="24.95" customHeight="1" x14ac:dyDescent="0.5">
      <c r="F414" s="118"/>
      <c r="G414" s="118"/>
    </row>
    <row r="415" spans="6:7" ht="24.95" customHeight="1" x14ac:dyDescent="0.5">
      <c r="F415" s="118"/>
      <c r="G415" s="118"/>
    </row>
    <row r="416" spans="6:7" ht="24.95" customHeight="1" x14ac:dyDescent="0.5">
      <c r="F416" s="118"/>
      <c r="G416" s="118"/>
    </row>
    <row r="417" spans="6:7" ht="24.95" customHeight="1" x14ac:dyDescent="0.5">
      <c r="F417" s="118"/>
      <c r="G417" s="118"/>
    </row>
    <row r="418" spans="6:7" ht="24.95" customHeight="1" x14ac:dyDescent="0.5">
      <c r="F418" s="118"/>
      <c r="G418" s="118"/>
    </row>
    <row r="419" spans="6:7" ht="24.95" customHeight="1" x14ac:dyDescent="0.5">
      <c r="F419" s="118"/>
      <c r="G419" s="118"/>
    </row>
    <row r="420" spans="6:7" ht="24.95" customHeight="1" x14ac:dyDescent="0.5">
      <c r="F420" s="118"/>
      <c r="G420" s="118"/>
    </row>
    <row r="421" spans="6:7" ht="24.95" customHeight="1" x14ac:dyDescent="0.5">
      <c r="F421" s="118"/>
      <c r="G421" s="118"/>
    </row>
    <row r="422" spans="6:7" ht="24.95" customHeight="1" x14ac:dyDescent="0.5">
      <c r="F422" s="118"/>
      <c r="G422" s="118"/>
    </row>
    <row r="423" spans="6:7" ht="24.95" customHeight="1" x14ac:dyDescent="0.5">
      <c r="F423" s="118"/>
      <c r="G423" s="118"/>
    </row>
    <row r="424" spans="6:7" ht="24.95" customHeight="1" x14ac:dyDescent="0.5">
      <c r="F424" s="118"/>
      <c r="G424" s="118"/>
    </row>
    <row r="425" spans="6:7" ht="24.95" customHeight="1" x14ac:dyDescent="0.5">
      <c r="F425" s="118"/>
      <c r="G425" s="118"/>
    </row>
    <row r="426" spans="6:7" ht="24.95" customHeight="1" x14ac:dyDescent="0.5">
      <c r="F426" s="118"/>
      <c r="G426" s="118"/>
    </row>
    <row r="427" spans="6:7" ht="24.95" customHeight="1" x14ac:dyDescent="0.5">
      <c r="F427" s="118"/>
      <c r="G427" s="118"/>
    </row>
    <row r="428" spans="6:7" ht="24.95" customHeight="1" x14ac:dyDescent="0.5">
      <c r="F428" s="118"/>
      <c r="G428" s="118"/>
    </row>
    <row r="429" spans="6:7" ht="24.95" customHeight="1" x14ac:dyDescent="0.5">
      <c r="F429" s="118"/>
      <c r="G429" s="118"/>
    </row>
    <row r="430" spans="6:7" ht="24.95" customHeight="1" x14ac:dyDescent="0.5">
      <c r="F430" s="118"/>
      <c r="G430" s="118"/>
    </row>
    <row r="431" spans="6:7" ht="24.95" customHeight="1" x14ac:dyDescent="0.5">
      <c r="F431" s="118"/>
      <c r="G431" s="118"/>
    </row>
    <row r="432" spans="6:7" ht="24.95" customHeight="1" x14ac:dyDescent="0.5">
      <c r="F432" s="118"/>
      <c r="G432" s="118"/>
    </row>
    <row r="433" spans="6:7" ht="24.95" customHeight="1" x14ac:dyDescent="0.5">
      <c r="F433" s="118"/>
      <c r="G433" s="118"/>
    </row>
    <row r="434" spans="6:7" ht="24.95" customHeight="1" x14ac:dyDescent="0.5">
      <c r="F434" s="118"/>
      <c r="G434" s="118"/>
    </row>
    <row r="435" spans="6:7" ht="24.95" customHeight="1" x14ac:dyDescent="0.5">
      <c r="F435" s="118"/>
      <c r="G435" s="118"/>
    </row>
    <row r="436" spans="6:7" ht="24.95" customHeight="1" x14ac:dyDescent="0.5">
      <c r="F436" s="118"/>
      <c r="G436" s="118"/>
    </row>
    <row r="437" spans="6:7" ht="24.95" customHeight="1" x14ac:dyDescent="0.5">
      <c r="F437" s="118"/>
      <c r="G437" s="118"/>
    </row>
    <row r="438" spans="6:7" ht="24.95" customHeight="1" x14ac:dyDescent="0.5">
      <c r="F438" s="118"/>
      <c r="G438" s="118"/>
    </row>
    <row r="439" spans="6:7" ht="24.95" customHeight="1" x14ac:dyDescent="0.5">
      <c r="F439" s="118"/>
      <c r="G439" s="118"/>
    </row>
    <row r="440" spans="6:7" ht="24.95" customHeight="1" x14ac:dyDescent="0.5">
      <c r="F440" s="118"/>
      <c r="G440" s="118"/>
    </row>
    <row r="441" spans="6:7" ht="24.95" customHeight="1" x14ac:dyDescent="0.5">
      <c r="F441" s="118"/>
      <c r="G441" s="118"/>
    </row>
    <row r="442" spans="6:7" ht="24.95" customHeight="1" x14ac:dyDescent="0.5">
      <c r="F442" s="118"/>
      <c r="G442" s="118"/>
    </row>
    <row r="443" spans="6:7" ht="24.95" customHeight="1" x14ac:dyDescent="0.5">
      <c r="F443" s="118"/>
      <c r="G443" s="118"/>
    </row>
    <row r="444" spans="6:7" ht="24.95" customHeight="1" x14ac:dyDescent="0.5">
      <c r="F444" s="118"/>
      <c r="G444" s="118"/>
    </row>
    <row r="445" spans="6:7" ht="24.95" customHeight="1" x14ac:dyDescent="0.5">
      <c r="F445" s="118"/>
      <c r="G445" s="118"/>
    </row>
    <row r="446" spans="6:7" ht="24.95" customHeight="1" x14ac:dyDescent="0.5">
      <c r="F446" s="118"/>
      <c r="G446" s="118"/>
    </row>
    <row r="447" spans="6:7" ht="24.95" customHeight="1" x14ac:dyDescent="0.5">
      <c r="F447" s="118"/>
      <c r="G447" s="118"/>
    </row>
    <row r="448" spans="6:7" ht="24.95" customHeight="1" x14ac:dyDescent="0.5">
      <c r="F448" s="118"/>
      <c r="G448" s="118"/>
    </row>
    <row r="449" spans="6:7" ht="24.95" customHeight="1" x14ac:dyDescent="0.5">
      <c r="F449" s="118"/>
      <c r="G449" s="118"/>
    </row>
    <row r="450" spans="6:7" ht="24.95" customHeight="1" x14ac:dyDescent="0.5">
      <c r="F450" s="118"/>
      <c r="G450" s="118"/>
    </row>
    <row r="451" spans="6:7" ht="24.95" customHeight="1" x14ac:dyDescent="0.5">
      <c r="F451" s="118"/>
      <c r="G451" s="118"/>
    </row>
    <row r="452" spans="6:7" ht="24.95" customHeight="1" x14ac:dyDescent="0.5">
      <c r="F452" s="118"/>
      <c r="G452" s="118"/>
    </row>
    <row r="453" spans="6:7" ht="24.95" customHeight="1" x14ac:dyDescent="0.5">
      <c r="F453" s="118"/>
      <c r="G453" s="118"/>
    </row>
    <row r="454" spans="6:7" ht="24.95" customHeight="1" x14ac:dyDescent="0.5">
      <c r="F454" s="118"/>
      <c r="G454" s="118"/>
    </row>
    <row r="455" spans="6:7" ht="24.95" customHeight="1" x14ac:dyDescent="0.5">
      <c r="F455" s="118"/>
      <c r="G455" s="118"/>
    </row>
    <row r="456" spans="6:7" ht="24.95" customHeight="1" x14ac:dyDescent="0.5">
      <c r="F456" s="118"/>
      <c r="G456" s="118"/>
    </row>
    <row r="457" spans="6:7" ht="24.95" customHeight="1" x14ac:dyDescent="0.5">
      <c r="F457" s="118"/>
      <c r="G457" s="118"/>
    </row>
    <row r="458" spans="6:7" ht="24.95" customHeight="1" x14ac:dyDescent="0.5">
      <c r="F458" s="118"/>
      <c r="G458" s="118"/>
    </row>
    <row r="459" spans="6:7" ht="24.95" customHeight="1" x14ac:dyDescent="0.5">
      <c r="F459" s="118"/>
      <c r="G459" s="118"/>
    </row>
    <row r="460" spans="6:7" ht="24.95" customHeight="1" x14ac:dyDescent="0.5">
      <c r="F460" s="118"/>
      <c r="G460" s="118"/>
    </row>
    <row r="461" spans="6:7" ht="24.95" customHeight="1" x14ac:dyDescent="0.5">
      <c r="F461" s="118"/>
      <c r="G461" s="118"/>
    </row>
    <row r="462" spans="6:7" ht="24.95" customHeight="1" x14ac:dyDescent="0.5">
      <c r="F462" s="118"/>
      <c r="G462" s="118"/>
    </row>
    <row r="463" spans="6:7" ht="24.95" customHeight="1" x14ac:dyDescent="0.5">
      <c r="F463" s="118"/>
      <c r="G463" s="118"/>
    </row>
    <row r="464" spans="6:7" ht="24.95" customHeight="1" x14ac:dyDescent="0.5">
      <c r="F464" s="118"/>
      <c r="G464" s="118"/>
    </row>
    <row r="465" spans="6:7" ht="24.95" customHeight="1" x14ac:dyDescent="0.5">
      <c r="F465" s="118"/>
      <c r="G465" s="118"/>
    </row>
    <row r="466" spans="6:7" ht="24.95" customHeight="1" x14ac:dyDescent="0.5">
      <c r="F466" s="118"/>
      <c r="G466" s="118"/>
    </row>
    <row r="467" spans="6:7" ht="24.95" customHeight="1" x14ac:dyDescent="0.5">
      <c r="F467" s="118"/>
      <c r="G467" s="118"/>
    </row>
    <row r="468" spans="6:7" ht="24.95" customHeight="1" x14ac:dyDescent="0.5">
      <c r="F468" s="118"/>
      <c r="G468" s="118"/>
    </row>
    <row r="469" spans="6:7" ht="24.95" customHeight="1" x14ac:dyDescent="0.5">
      <c r="F469" s="118"/>
      <c r="G469" s="118"/>
    </row>
    <row r="470" spans="6:7" ht="24.95" customHeight="1" x14ac:dyDescent="0.5">
      <c r="F470" s="118"/>
      <c r="G470" s="118"/>
    </row>
    <row r="471" spans="6:7" ht="24.95" customHeight="1" x14ac:dyDescent="0.5">
      <c r="F471" s="118"/>
      <c r="G471" s="118"/>
    </row>
    <row r="472" spans="6:7" ht="24.95" customHeight="1" x14ac:dyDescent="0.5">
      <c r="F472" s="118"/>
      <c r="G472" s="118"/>
    </row>
    <row r="473" spans="6:7" ht="24.95" customHeight="1" x14ac:dyDescent="0.5">
      <c r="F473" s="118"/>
      <c r="G473" s="118"/>
    </row>
    <row r="474" spans="6:7" ht="24.95" customHeight="1" x14ac:dyDescent="0.5">
      <c r="F474" s="118"/>
      <c r="G474" s="118"/>
    </row>
    <row r="475" spans="6:7" ht="24.95" customHeight="1" x14ac:dyDescent="0.5">
      <c r="F475" s="118"/>
      <c r="G475" s="118"/>
    </row>
    <row r="476" spans="6:7" ht="24.95" customHeight="1" x14ac:dyDescent="0.5">
      <c r="F476" s="118"/>
      <c r="G476" s="118"/>
    </row>
    <row r="477" spans="6:7" ht="24.95" customHeight="1" x14ac:dyDescent="0.5">
      <c r="F477" s="118"/>
      <c r="G477" s="118"/>
    </row>
    <row r="478" spans="6:7" ht="24.95" customHeight="1" x14ac:dyDescent="0.5">
      <c r="F478" s="118"/>
      <c r="G478" s="118"/>
    </row>
    <row r="479" spans="6:7" ht="24.95" customHeight="1" x14ac:dyDescent="0.5">
      <c r="F479" s="118"/>
      <c r="G479" s="118"/>
    </row>
    <row r="480" spans="6:7" ht="24.95" customHeight="1" x14ac:dyDescent="0.5">
      <c r="F480" s="118"/>
      <c r="G480" s="118"/>
    </row>
    <row r="481" spans="6:7" ht="24.95" customHeight="1" x14ac:dyDescent="0.5">
      <c r="F481" s="118"/>
      <c r="G481" s="118"/>
    </row>
    <row r="482" spans="6:7" ht="24.95" customHeight="1" x14ac:dyDescent="0.5">
      <c r="F482" s="118"/>
      <c r="G482" s="118"/>
    </row>
    <row r="483" spans="6:7" ht="24.95" customHeight="1" x14ac:dyDescent="0.5">
      <c r="F483" s="118"/>
      <c r="G483" s="118"/>
    </row>
    <row r="484" spans="6:7" ht="24.95" customHeight="1" x14ac:dyDescent="0.5">
      <c r="F484" s="118"/>
      <c r="G484" s="118"/>
    </row>
    <row r="485" spans="6:7" ht="24.95" customHeight="1" x14ac:dyDescent="0.5">
      <c r="F485" s="118"/>
      <c r="G485" s="118"/>
    </row>
    <row r="486" spans="6:7" ht="24.95" customHeight="1" x14ac:dyDescent="0.5">
      <c r="F486" s="118"/>
      <c r="G486" s="118"/>
    </row>
    <row r="487" spans="6:7" ht="24.95" customHeight="1" x14ac:dyDescent="0.5">
      <c r="F487" s="118"/>
      <c r="G487" s="118"/>
    </row>
    <row r="488" spans="6:7" ht="24.95" customHeight="1" x14ac:dyDescent="0.5">
      <c r="F488" s="118"/>
      <c r="G488" s="118"/>
    </row>
    <row r="489" spans="6:7" ht="24.95" customHeight="1" x14ac:dyDescent="0.5">
      <c r="F489" s="118"/>
      <c r="G489" s="118"/>
    </row>
    <row r="490" spans="6:7" ht="24.95" customHeight="1" x14ac:dyDescent="0.5">
      <c r="F490" s="118"/>
      <c r="G490" s="118"/>
    </row>
    <row r="491" spans="6:7" ht="24.95" customHeight="1" x14ac:dyDescent="0.5">
      <c r="F491" s="118"/>
      <c r="G491" s="118"/>
    </row>
    <row r="492" spans="6:7" ht="24.95" customHeight="1" x14ac:dyDescent="0.5">
      <c r="F492" s="118"/>
      <c r="G492" s="118"/>
    </row>
    <row r="493" spans="6:7" ht="24.95" customHeight="1" x14ac:dyDescent="0.5">
      <c r="F493" s="118"/>
      <c r="G493" s="118"/>
    </row>
    <row r="494" spans="6:7" ht="24.95" customHeight="1" x14ac:dyDescent="0.5">
      <c r="F494" s="118"/>
      <c r="G494" s="118"/>
    </row>
    <row r="495" spans="6:7" ht="24.95" customHeight="1" x14ac:dyDescent="0.5">
      <c r="F495" s="118"/>
      <c r="G495" s="118"/>
    </row>
    <row r="496" spans="6:7" ht="24.95" customHeight="1" x14ac:dyDescent="0.5">
      <c r="F496" s="118"/>
      <c r="G496" s="118"/>
    </row>
    <row r="497" spans="6:7" ht="24.95" customHeight="1" x14ac:dyDescent="0.5">
      <c r="F497" s="118"/>
      <c r="G497" s="118"/>
    </row>
    <row r="498" spans="6:7" ht="24.95" customHeight="1" x14ac:dyDescent="0.5">
      <c r="F498" s="118"/>
      <c r="G498" s="118"/>
    </row>
    <row r="499" spans="6:7" ht="24.95" customHeight="1" x14ac:dyDescent="0.5">
      <c r="F499" s="118"/>
      <c r="G499" s="118"/>
    </row>
    <row r="500" spans="6:7" ht="24.95" customHeight="1" x14ac:dyDescent="0.5">
      <c r="F500" s="118"/>
      <c r="G500" s="118"/>
    </row>
    <row r="501" spans="6:7" ht="24.95" customHeight="1" x14ac:dyDescent="0.5">
      <c r="F501" s="118"/>
      <c r="G501" s="118"/>
    </row>
    <row r="502" spans="6:7" ht="24.95" customHeight="1" x14ac:dyDescent="0.5">
      <c r="F502" s="118"/>
      <c r="G502" s="118"/>
    </row>
    <row r="503" spans="6:7" ht="24.95" customHeight="1" x14ac:dyDescent="0.5">
      <c r="F503" s="118"/>
      <c r="G503" s="118"/>
    </row>
    <row r="504" spans="6:7" ht="24.95" customHeight="1" x14ac:dyDescent="0.5">
      <c r="F504" s="118"/>
      <c r="G504" s="118"/>
    </row>
    <row r="505" spans="6:7" ht="24.95" customHeight="1" x14ac:dyDescent="0.5">
      <c r="F505" s="118"/>
      <c r="G505" s="118"/>
    </row>
    <row r="506" spans="6:7" ht="24.95" customHeight="1" x14ac:dyDescent="0.5">
      <c r="F506" s="118"/>
      <c r="G506" s="118"/>
    </row>
    <row r="507" spans="6:7" ht="24.95" customHeight="1" x14ac:dyDescent="0.5">
      <c r="F507" s="118"/>
      <c r="G507" s="118"/>
    </row>
    <row r="508" spans="6:7" ht="24.95" customHeight="1" x14ac:dyDescent="0.5">
      <c r="F508" s="118"/>
      <c r="G508" s="118"/>
    </row>
    <row r="509" spans="6:7" ht="24.95" customHeight="1" x14ac:dyDescent="0.5">
      <c r="F509" s="118"/>
      <c r="G509" s="118"/>
    </row>
    <row r="510" spans="6:7" ht="24.95" customHeight="1" x14ac:dyDescent="0.5">
      <c r="F510" s="118"/>
      <c r="G510" s="118"/>
    </row>
    <row r="511" spans="6:7" ht="24.95" customHeight="1" x14ac:dyDescent="0.5">
      <c r="F511" s="118"/>
      <c r="G511" s="118"/>
    </row>
    <row r="512" spans="6:7" ht="24.95" customHeight="1" x14ac:dyDescent="0.5">
      <c r="F512" s="118"/>
      <c r="G512" s="118"/>
    </row>
    <row r="513" spans="6:7" ht="24.95" customHeight="1" x14ac:dyDescent="0.5">
      <c r="F513" s="118"/>
      <c r="G513" s="118"/>
    </row>
    <row r="514" spans="6:7" ht="24.95" customHeight="1" x14ac:dyDescent="0.5">
      <c r="F514" s="118"/>
      <c r="G514" s="118"/>
    </row>
    <row r="515" spans="6:7" ht="24.95" customHeight="1" x14ac:dyDescent="0.5">
      <c r="F515" s="118"/>
      <c r="G515" s="118"/>
    </row>
    <row r="516" spans="6:7" ht="24.95" customHeight="1" x14ac:dyDescent="0.5">
      <c r="F516" s="118"/>
      <c r="G516" s="118"/>
    </row>
    <row r="517" spans="6:7" ht="24.95" customHeight="1" x14ac:dyDescent="0.5">
      <c r="F517" s="118"/>
      <c r="G517" s="118"/>
    </row>
    <row r="518" spans="6:7" ht="24.95" customHeight="1" x14ac:dyDescent="0.5">
      <c r="F518" s="118"/>
      <c r="G518" s="118"/>
    </row>
    <row r="519" spans="6:7" ht="24.95" customHeight="1" x14ac:dyDescent="0.5">
      <c r="F519" s="118"/>
      <c r="G519" s="118"/>
    </row>
    <row r="520" spans="6:7" ht="24.95" customHeight="1" x14ac:dyDescent="0.5">
      <c r="F520" s="118"/>
      <c r="G520" s="118"/>
    </row>
    <row r="521" spans="6:7" ht="24.95" customHeight="1" x14ac:dyDescent="0.5">
      <c r="F521" s="118"/>
      <c r="G521" s="118"/>
    </row>
    <row r="522" spans="6:7" ht="24.95" customHeight="1" x14ac:dyDescent="0.5">
      <c r="F522" s="118"/>
      <c r="G522" s="118"/>
    </row>
    <row r="523" spans="6:7" ht="24.95" customHeight="1" x14ac:dyDescent="0.5">
      <c r="F523" s="118"/>
      <c r="G523" s="118"/>
    </row>
    <row r="524" spans="6:7" ht="24.95" customHeight="1" x14ac:dyDescent="0.5">
      <c r="F524" s="118"/>
      <c r="G524" s="118"/>
    </row>
    <row r="525" spans="6:7" ht="24.95" customHeight="1" x14ac:dyDescent="0.5">
      <c r="F525" s="118"/>
      <c r="G525" s="118"/>
    </row>
    <row r="526" spans="6:7" ht="24.95" customHeight="1" x14ac:dyDescent="0.5">
      <c r="F526" s="118"/>
      <c r="G526" s="118"/>
    </row>
    <row r="527" spans="6:7" ht="24.95" customHeight="1" x14ac:dyDescent="0.5">
      <c r="F527" s="118"/>
      <c r="G527" s="118"/>
    </row>
    <row r="528" spans="6:7" ht="24.95" customHeight="1" x14ac:dyDescent="0.5">
      <c r="F528" s="118"/>
      <c r="G528" s="118"/>
    </row>
    <row r="529" spans="6:7" ht="24.95" customHeight="1" x14ac:dyDescent="0.5">
      <c r="F529" s="118"/>
      <c r="G529" s="118"/>
    </row>
    <row r="530" spans="6:7" ht="24.95" customHeight="1" x14ac:dyDescent="0.5">
      <c r="F530" s="118"/>
      <c r="G530" s="118"/>
    </row>
    <row r="531" spans="6:7" ht="24.95" customHeight="1" x14ac:dyDescent="0.5">
      <c r="F531" s="118"/>
      <c r="G531" s="118"/>
    </row>
    <row r="532" spans="6:7" ht="24.95" customHeight="1" x14ac:dyDescent="0.5">
      <c r="F532" s="118"/>
      <c r="G532" s="118"/>
    </row>
    <row r="533" spans="6:7" ht="24.95" customHeight="1" x14ac:dyDescent="0.5">
      <c r="F533" s="118"/>
      <c r="G533" s="118"/>
    </row>
    <row r="534" spans="6:7" ht="24.95" customHeight="1" x14ac:dyDescent="0.5">
      <c r="F534" s="118"/>
      <c r="G534" s="118"/>
    </row>
    <row r="535" spans="6:7" ht="24.95" customHeight="1" x14ac:dyDescent="0.5">
      <c r="F535" s="118"/>
      <c r="G535" s="118"/>
    </row>
    <row r="536" spans="6:7" ht="24.95" customHeight="1" x14ac:dyDescent="0.5">
      <c r="F536" s="118"/>
      <c r="G536" s="118"/>
    </row>
    <row r="537" spans="6:7" ht="24.95" customHeight="1" x14ac:dyDescent="0.5">
      <c r="F537" s="118"/>
      <c r="G537" s="118"/>
    </row>
    <row r="538" spans="6:7" ht="24.95" customHeight="1" x14ac:dyDescent="0.5">
      <c r="F538" s="118"/>
      <c r="G538" s="118"/>
    </row>
    <row r="539" spans="6:7" ht="24.95" customHeight="1" x14ac:dyDescent="0.5">
      <c r="F539" s="118"/>
      <c r="G539" s="118"/>
    </row>
    <row r="540" spans="6:7" ht="24.95" customHeight="1" x14ac:dyDescent="0.5">
      <c r="F540" s="118"/>
      <c r="G540" s="118"/>
    </row>
    <row r="541" spans="6:7" ht="24.95" customHeight="1" x14ac:dyDescent="0.5">
      <c r="F541" s="118"/>
      <c r="G541" s="118"/>
    </row>
    <row r="542" spans="6:7" ht="24.95" customHeight="1" x14ac:dyDescent="0.5">
      <c r="F542" s="118"/>
      <c r="G542" s="118"/>
    </row>
    <row r="543" spans="6:7" ht="24.95" customHeight="1" x14ac:dyDescent="0.5">
      <c r="F543" s="118"/>
      <c r="G543" s="118"/>
    </row>
    <row r="544" spans="6:7" ht="24.95" customHeight="1" x14ac:dyDescent="0.5">
      <c r="F544" s="118"/>
      <c r="G544" s="118"/>
    </row>
    <row r="545" spans="6:7" ht="24.95" customHeight="1" x14ac:dyDescent="0.5">
      <c r="F545" s="118"/>
      <c r="G545" s="118"/>
    </row>
    <row r="546" spans="6:7" ht="24.95" customHeight="1" x14ac:dyDescent="0.5">
      <c r="F546" s="118"/>
      <c r="G546" s="118"/>
    </row>
    <row r="547" spans="6:7" ht="24.95" customHeight="1" x14ac:dyDescent="0.5">
      <c r="F547" s="118"/>
      <c r="G547" s="118"/>
    </row>
    <row r="548" spans="6:7" ht="24.95" customHeight="1" x14ac:dyDescent="0.5">
      <c r="F548" s="118"/>
      <c r="G548" s="118"/>
    </row>
    <row r="549" spans="6:7" ht="24.95" customHeight="1" x14ac:dyDescent="0.5">
      <c r="F549" s="118"/>
      <c r="G549" s="118"/>
    </row>
    <row r="550" spans="6:7" ht="24.95" customHeight="1" x14ac:dyDescent="0.5">
      <c r="F550" s="118"/>
      <c r="G550" s="118"/>
    </row>
    <row r="551" spans="6:7" ht="24.95" customHeight="1" x14ac:dyDescent="0.5">
      <c r="F551" s="118"/>
      <c r="G551" s="118"/>
    </row>
    <row r="552" spans="6:7" ht="24.95" customHeight="1" x14ac:dyDescent="0.5">
      <c r="F552" s="118"/>
      <c r="G552" s="118"/>
    </row>
    <row r="553" spans="6:7" ht="24.95" customHeight="1" x14ac:dyDescent="0.5">
      <c r="F553" s="118"/>
      <c r="G553" s="118"/>
    </row>
    <row r="554" spans="6:7" ht="24.95" customHeight="1" x14ac:dyDescent="0.5">
      <c r="F554" s="118"/>
      <c r="G554" s="118"/>
    </row>
    <row r="555" spans="6:7" ht="24.95" customHeight="1" x14ac:dyDescent="0.5">
      <c r="F555" s="118"/>
      <c r="G555" s="118"/>
    </row>
    <row r="556" spans="6:7" ht="24.95" customHeight="1" x14ac:dyDescent="0.5">
      <c r="F556" s="118"/>
      <c r="G556" s="118"/>
    </row>
    <row r="557" spans="6:7" ht="24.95" customHeight="1" x14ac:dyDescent="0.5">
      <c r="F557" s="118"/>
      <c r="G557" s="118"/>
    </row>
    <row r="558" spans="6:7" ht="24.95" customHeight="1" x14ac:dyDescent="0.5">
      <c r="F558" s="118"/>
      <c r="G558" s="118"/>
    </row>
    <row r="559" spans="6:7" ht="24.95" customHeight="1" x14ac:dyDescent="0.5">
      <c r="F559" s="118"/>
      <c r="G559" s="118"/>
    </row>
    <row r="560" spans="6:7" ht="24.95" customHeight="1" x14ac:dyDescent="0.5">
      <c r="F560" s="118"/>
      <c r="G560" s="118"/>
    </row>
    <row r="561" spans="6:7" ht="24.95" customHeight="1" x14ac:dyDescent="0.5">
      <c r="F561" s="118"/>
      <c r="G561" s="118"/>
    </row>
    <row r="562" spans="6:7" ht="24.95" customHeight="1" x14ac:dyDescent="0.5">
      <c r="F562" s="118"/>
      <c r="G562" s="118"/>
    </row>
    <row r="563" spans="6:7" ht="24.95" customHeight="1" x14ac:dyDescent="0.5">
      <c r="F563" s="118"/>
      <c r="G563" s="118"/>
    </row>
    <row r="564" spans="6:7" ht="24.95" customHeight="1" x14ac:dyDescent="0.5">
      <c r="F564" s="118"/>
      <c r="G564" s="118"/>
    </row>
    <row r="565" spans="6:7" ht="24.95" customHeight="1" x14ac:dyDescent="0.5">
      <c r="F565" s="118"/>
      <c r="G565" s="118"/>
    </row>
    <row r="566" spans="6:7" ht="24.95" customHeight="1" x14ac:dyDescent="0.5">
      <c r="F566" s="118"/>
      <c r="G566" s="118"/>
    </row>
    <row r="567" spans="6:7" ht="24.95" customHeight="1" x14ac:dyDescent="0.5">
      <c r="F567" s="118"/>
      <c r="G567" s="118"/>
    </row>
    <row r="568" spans="6:7" ht="24.95" customHeight="1" x14ac:dyDescent="0.5">
      <c r="F568" s="118"/>
      <c r="G568" s="118"/>
    </row>
    <row r="569" spans="6:7" ht="24.95" customHeight="1" x14ac:dyDescent="0.5">
      <c r="F569" s="118"/>
      <c r="G569" s="118"/>
    </row>
    <row r="570" spans="6:7" ht="24.95" customHeight="1" x14ac:dyDescent="0.5">
      <c r="F570" s="118"/>
      <c r="G570" s="118"/>
    </row>
    <row r="571" spans="6:7" ht="24.95" customHeight="1" x14ac:dyDescent="0.5">
      <c r="F571" s="118"/>
      <c r="G571" s="118"/>
    </row>
    <row r="572" spans="6:7" ht="24.95" customHeight="1" x14ac:dyDescent="0.5">
      <c r="F572" s="118"/>
      <c r="G572" s="118"/>
    </row>
    <row r="573" spans="6:7" ht="24.95" customHeight="1" x14ac:dyDescent="0.5">
      <c r="F573" s="118"/>
      <c r="G573" s="118"/>
    </row>
    <row r="574" spans="6:7" ht="24.95" customHeight="1" x14ac:dyDescent="0.5">
      <c r="F574" s="118"/>
      <c r="G574" s="118"/>
    </row>
    <row r="575" spans="6:7" ht="24.95" customHeight="1" x14ac:dyDescent="0.5">
      <c r="F575" s="118"/>
      <c r="G575" s="118"/>
    </row>
    <row r="576" spans="6:7" ht="24.95" customHeight="1" x14ac:dyDescent="0.5">
      <c r="F576" s="118"/>
      <c r="G576" s="118"/>
    </row>
    <row r="577" spans="6:7" ht="24.95" customHeight="1" x14ac:dyDescent="0.5">
      <c r="F577" s="118"/>
      <c r="G577" s="118"/>
    </row>
    <row r="578" spans="6:7" ht="24.95" customHeight="1" x14ac:dyDescent="0.5">
      <c r="F578" s="118"/>
      <c r="G578" s="118"/>
    </row>
    <row r="579" spans="6:7" ht="24.95" customHeight="1" x14ac:dyDescent="0.5">
      <c r="F579" s="118"/>
      <c r="G579" s="118"/>
    </row>
    <row r="580" spans="6:7" ht="24.95" customHeight="1" x14ac:dyDescent="0.5">
      <c r="F580" s="118"/>
      <c r="G580" s="118"/>
    </row>
    <row r="581" spans="6:7" ht="24.95" customHeight="1" x14ac:dyDescent="0.5">
      <c r="F581" s="118"/>
      <c r="G581" s="118"/>
    </row>
    <row r="582" spans="6:7" ht="24.95" customHeight="1" x14ac:dyDescent="0.5">
      <c r="F582" s="118"/>
      <c r="G582" s="118"/>
    </row>
    <row r="583" spans="6:7" ht="24.95" customHeight="1" x14ac:dyDescent="0.5">
      <c r="F583" s="118"/>
      <c r="G583" s="118"/>
    </row>
    <row r="584" spans="6:7" ht="24.95" customHeight="1" x14ac:dyDescent="0.5">
      <c r="F584" s="118"/>
      <c r="G584" s="118"/>
    </row>
    <row r="585" spans="6:7" ht="24.95" customHeight="1" x14ac:dyDescent="0.5">
      <c r="F585" s="118"/>
      <c r="G585" s="118"/>
    </row>
    <row r="586" spans="6:7" ht="24.95" customHeight="1" x14ac:dyDescent="0.5">
      <c r="F586" s="118"/>
      <c r="G586" s="118"/>
    </row>
    <row r="587" spans="6:7" ht="24.95" customHeight="1" x14ac:dyDescent="0.5">
      <c r="F587" s="118"/>
      <c r="G587" s="118"/>
    </row>
    <row r="588" spans="6:7" ht="24.95" customHeight="1" x14ac:dyDescent="0.5">
      <c r="F588" s="118"/>
      <c r="G588" s="118"/>
    </row>
    <row r="589" spans="6:7" ht="24.95" customHeight="1" x14ac:dyDescent="0.5">
      <c r="F589" s="118"/>
      <c r="G589" s="118"/>
    </row>
    <row r="590" spans="6:7" ht="24.95" customHeight="1" x14ac:dyDescent="0.5">
      <c r="F590" s="118"/>
      <c r="G590" s="118"/>
    </row>
    <row r="591" spans="6:7" ht="24.95" customHeight="1" x14ac:dyDescent="0.5">
      <c r="F591" s="118"/>
      <c r="G591" s="118"/>
    </row>
    <row r="592" spans="6:7" ht="24.95" customHeight="1" x14ac:dyDescent="0.5">
      <c r="F592" s="118"/>
      <c r="G592" s="118"/>
    </row>
    <row r="593" spans="6:7" ht="24.95" customHeight="1" x14ac:dyDescent="0.5">
      <c r="F593" s="118"/>
      <c r="G593" s="118"/>
    </row>
    <row r="594" spans="6:7" ht="24.95" customHeight="1" x14ac:dyDescent="0.5">
      <c r="F594" s="118"/>
      <c r="G594" s="118"/>
    </row>
    <row r="595" spans="6:7" ht="24.95" customHeight="1" x14ac:dyDescent="0.5">
      <c r="F595" s="118"/>
      <c r="G595" s="118"/>
    </row>
    <row r="596" spans="6:7" ht="24.95" customHeight="1" x14ac:dyDescent="0.5">
      <c r="F596" s="118"/>
      <c r="G596" s="118"/>
    </row>
    <row r="597" spans="6:7" ht="24.95" customHeight="1" x14ac:dyDescent="0.5">
      <c r="F597" s="118"/>
      <c r="G597" s="118"/>
    </row>
    <row r="598" spans="6:7" ht="24.95" customHeight="1" x14ac:dyDescent="0.5">
      <c r="F598" s="118"/>
      <c r="G598" s="118"/>
    </row>
    <row r="599" spans="6:7" ht="24.95" customHeight="1" x14ac:dyDescent="0.5">
      <c r="F599" s="118"/>
      <c r="G599" s="118"/>
    </row>
    <row r="600" spans="6:7" ht="24.95" customHeight="1" x14ac:dyDescent="0.5">
      <c r="F600" s="118"/>
      <c r="G600" s="118"/>
    </row>
    <row r="601" spans="6:7" ht="24.95" customHeight="1" x14ac:dyDescent="0.5">
      <c r="F601" s="118"/>
      <c r="G601" s="118"/>
    </row>
    <row r="602" spans="6:7" ht="24.95" customHeight="1" x14ac:dyDescent="0.5">
      <c r="F602" s="118"/>
      <c r="G602" s="118"/>
    </row>
    <row r="603" spans="6:7" ht="24.95" customHeight="1" x14ac:dyDescent="0.5">
      <c r="F603" s="118"/>
      <c r="G603" s="118"/>
    </row>
    <row r="604" spans="6:7" ht="24.95" customHeight="1" x14ac:dyDescent="0.5">
      <c r="F604" s="118"/>
      <c r="G604" s="118"/>
    </row>
    <row r="605" spans="6:7" ht="24.95" customHeight="1" x14ac:dyDescent="0.5">
      <c r="F605" s="118"/>
      <c r="G605" s="118"/>
    </row>
    <row r="606" spans="6:7" ht="24.95" customHeight="1" x14ac:dyDescent="0.5">
      <c r="F606" s="118"/>
      <c r="G606" s="118"/>
    </row>
    <row r="607" spans="6:7" ht="24.95" customHeight="1" x14ac:dyDescent="0.5">
      <c r="F607" s="118"/>
      <c r="G607" s="118"/>
    </row>
    <row r="608" spans="6:7" ht="24.95" customHeight="1" x14ac:dyDescent="0.5">
      <c r="F608" s="118"/>
      <c r="G608" s="118"/>
    </row>
    <row r="609" spans="6:7" ht="24.95" customHeight="1" x14ac:dyDescent="0.5">
      <c r="F609" s="118"/>
      <c r="G609" s="118"/>
    </row>
    <row r="610" spans="6:7" ht="24.95" customHeight="1" x14ac:dyDescent="0.5">
      <c r="F610" s="118"/>
      <c r="G610" s="118"/>
    </row>
    <row r="611" spans="6:7" ht="24.95" customHeight="1" x14ac:dyDescent="0.5">
      <c r="F611" s="118"/>
      <c r="G611" s="118"/>
    </row>
    <row r="612" spans="6:7" ht="24.95" customHeight="1" x14ac:dyDescent="0.5">
      <c r="F612" s="118"/>
      <c r="G612" s="118"/>
    </row>
    <row r="613" spans="6:7" ht="24.95" customHeight="1" x14ac:dyDescent="0.5">
      <c r="F613" s="118"/>
      <c r="G613" s="118"/>
    </row>
    <row r="614" spans="6:7" ht="24.95" customHeight="1" x14ac:dyDescent="0.5">
      <c r="F614" s="118"/>
      <c r="G614" s="118"/>
    </row>
    <row r="615" spans="6:7" ht="24.95" customHeight="1" x14ac:dyDescent="0.5">
      <c r="F615" s="118"/>
      <c r="G615" s="118"/>
    </row>
    <row r="616" spans="6:7" ht="24.95" customHeight="1" x14ac:dyDescent="0.5">
      <c r="F616" s="118"/>
      <c r="G616" s="118"/>
    </row>
    <row r="617" spans="6:7" ht="24.95" customHeight="1" x14ac:dyDescent="0.5">
      <c r="F617" s="118"/>
      <c r="G617" s="118"/>
    </row>
    <row r="618" spans="6:7" ht="24.95" customHeight="1" x14ac:dyDescent="0.5">
      <c r="F618" s="118"/>
      <c r="G618" s="118"/>
    </row>
    <row r="619" spans="6:7" ht="24.95" customHeight="1" x14ac:dyDescent="0.5">
      <c r="F619" s="118"/>
      <c r="G619" s="118"/>
    </row>
    <row r="620" spans="6:7" ht="24.95" customHeight="1" x14ac:dyDescent="0.5">
      <c r="F620" s="118"/>
      <c r="G620" s="118"/>
    </row>
    <row r="621" spans="6:7" ht="24.95" customHeight="1" x14ac:dyDescent="0.5">
      <c r="F621" s="118"/>
      <c r="G621" s="118"/>
    </row>
    <row r="622" spans="6:7" ht="24.95" customHeight="1" x14ac:dyDescent="0.5">
      <c r="F622" s="118"/>
      <c r="G622" s="118"/>
    </row>
    <row r="623" spans="6:7" ht="24.95" customHeight="1" x14ac:dyDescent="0.5">
      <c r="F623" s="118"/>
      <c r="G623" s="118"/>
    </row>
    <row r="624" spans="6:7" ht="24.95" customHeight="1" x14ac:dyDescent="0.5">
      <c r="F624" s="118"/>
      <c r="G624" s="118"/>
    </row>
    <row r="625" spans="6:7" ht="24.95" customHeight="1" x14ac:dyDescent="0.5">
      <c r="F625" s="118"/>
      <c r="G625" s="118"/>
    </row>
    <row r="626" spans="6:7" ht="24.95" customHeight="1" x14ac:dyDescent="0.5">
      <c r="F626" s="118"/>
      <c r="G626" s="118"/>
    </row>
    <row r="627" spans="6:7" ht="24.95" customHeight="1" x14ac:dyDescent="0.5">
      <c r="F627" s="118"/>
      <c r="G627" s="118"/>
    </row>
    <row r="628" spans="6:7" ht="24.95" customHeight="1" x14ac:dyDescent="0.5">
      <c r="F628" s="118"/>
      <c r="G628" s="118"/>
    </row>
    <row r="629" spans="6:7" ht="24.95" customHeight="1" x14ac:dyDescent="0.5">
      <c r="F629" s="118"/>
      <c r="G629" s="118"/>
    </row>
    <row r="630" spans="6:7" ht="24.95" customHeight="1" x14ac:dyDescent="0.5">
      <c r="F630" s="118"/>
      <c r="G630" s="118"/>
    </row>
    <row r="631" spans="6:7" ht="24.95" customHeight="1" x14ac:dyDescent="0.5">
      <c r="F631" s="118"/>
      <c r="G631" s="118"/>
    </row>
    <row r="632" spans="6:7" ht="24.95" customHeight="1" x14ac:dyDescent="0.5">
      <c r="F632" s="118"/>
      <c r="G632" s="118"/>
    </row>
    <row r="633" spans="6:7" ht="24.95" customHeight="1" x14ac:dyDescent="0.5">
      <c r="F633" s="118"/>
      <c r="G633" s="118"/>
    </row>
    <row r="634" spans="6:7" ht="24.95" customHeight="1" x14ac:dyDescent="0.5">
      <c r="F634" s="118"/>
      <c r="G634" s="118"/>
    </row>
    <row r="635" spans="6:7" ht="24.95" customHeight="1" x14ac:dyDescent="0.5">
      <c r="F635" s="118"/>
      <c r="G635" s="118"/>
    </row>
    <row r="636" spans="6:7" ht="24.95" customHeight="1" x14ac:dyDescent="0.5">
      <c r="F636" s="118"/>
      <c r="G636" s="118"/>
    </row>
    <row r="637" spans="6:7" ht="24.95" customHeight="1" x14ac:dyDescent="0.5">
      <c r="F637" s="118"/>
      <c r="G637" s="118"/>
    </row>
    <row r="638" spans="6:7" ht="24.95" customHeight="1" x14ac:dyDescent="0.5">
      <c r="F638" s="118"/>
      <c r="G638" s="118"/>
    </row>
    <row r="639" spans="6:7" ht="24.95" customHeight="1" x14ac:dyDescent="0.5">
      <c r="F639" s="118"/>
      <c r="G639" s="118"/>
    </row>
    <row r="640" spans="6:7" ht="24.95" customHeight="1" x14ac:dyDescent="0.5">
      <c r="F640" s="118"/>
      <c r="G640" s="118"/>
    </row>
    <row r="641" spans="6:7" ht="24.95" customHeight="1" x14ac:dyDescent="0.5">
      <c r="F641" s="118"/>
      <c r="G641" s="118"/>
    </row>
    <row r="642" spans="6:7" ht="24.95" customHeight="1" x14ac:dyDescent="0.5">
      <c r="F642" s="118"/>
      <c r="G642" s="118"/>
    </row>
    <row r="643" spans="6:7" ht="24.95" customHeight="1" x14ac:dyDescent="0.5">
      <c r="F643" s="118"/>
      <c r="G643" s="118"/>
    </row>
    <row r="644" spans="6:7" ht="24.95" customHeight="1" x14ac:dyDescent="0.5">
      <c r="F644" s="118"/>
      <c r="G644" s="118"/>
    </row>
    <row r="645" spans="6:7" ht="24.95" customHeight="1" x14ac:dyDescent="0.5">
      <c r="F645" s="118"/>
      <c r="G645" s="118"/>
    </row>
    <row r="646" spans="6:7" ht="24.95" customHeight="1" x14ac:dyDescent="0.5">
      <c r="F646" s="118"/>
      <c r="G646" s="118"/>
    </row>
    <row r="647" spans="6:7" ht="24.95" customHeight="1" x14ac:dyDescent="0.5">
      <c r="F647" s="118"/>
      <c r="G647" s="118"/>
    </row>
    <row r="648" spans="6:7" ht="24.95" customHeight="1" x14ac:dyDescent="0.5">
      <c r="F648" s="118"/>
      <c r="G648" s="118"/>
    </row>
    <row r="649" spans="6:7" ht="24.95" customHeight="1" x14ac:dyDescent="0.5">
      <c r="F649" s="118"/>
      <c r="G649" s="118"/>
    </row>
    <row r="650" spans="6:7" ht="24.95" customHeight="1" x14ac:dyDescent="0.5">
      <c r="F650" s="118"/>
      <c r="G650" s="118"/>
    </row>
    <row r="651" spans="6:7" ht="24.95" customHeight="1" x14ac:dyDescent="0.5">
      <c r="F651" s="118"/>
      <c r="G651" s="118"/>
    </row>
    <row r="652" spans="6:7" ht="24.95" customHeight="1" x14ac:dyDescent="0.5">
      <c r="F652" s="118"/>
      <c r="G652" s="118"/>
    </row>
    <row r="653" spans="6:7" ht="24.95" customHeight="1" x14ac:dyDescent="0.5">
      <c r="F653" s="118"/>
      <c r="G653" s="118"/>
    </row>
    <row r="654" spans="6:7" ht="24.95" customHeight="1" x14ac:dyDescent="0.5">
      <c r="F654" s="118"/>
      <c r="G654" s="118"/>
    </row>
    <row r="655" spans="6:7" ht="24.95" customHeight="1" x14ac:dyDescent="0.5">
      <c r="F655" s="118"/>
      <c r="G655" s="118"/>
    </row>
    <row r="656" spans="6:7" ht="24.95" customHeight="1" x14ac:dyDescent="0.5">
      <c r="F656" s="118"/>
      <c r="G656" s="118"/>
    </row>
    <row r="657" spans="6:7" ht="24.95" customHeight="1" x14ac:dyDescent="0.5">
      <c r="F657" s="118"/>
      <c r="G657" s="118"/>
    </row>
    <row r="658" spans="6:7" ht="24.95" customHeight="1" x14ac:dyDescent="0.5">
      <c r="F658" s="118"/>
      <c r="G658" s="118"/>
    </row>
    <row r="659" spans="6:7" ht="24.95" customHeight="1" x14ac:dyDescent="0.5">
      <c r="F659" s="118"/>
      <c r="G659" s="118"/>
    </row>
    <row r="660" spans="6:7" ht="24.95" customHeight="1" x14ac:dyDescent="0.5">
      <c r="F660" s="118"/>
      <c r="G660" s="118"/>
    </row>
    <row r="661" spans="6:7" ht="24.95" customHeight="1" x14ac:dyDescent="0.5">
      <c r="F661" s="118"/>
      <c r="G661" s="118"/>
    </row>
    <row r="662" spans="6:7" ht="24.95" customHeight="1" x14ac:dyDescent="0.5">
      <c r="F662" s="118"/>
      <c r="G662" s="118"/>
    </row>
    <row r="663" spans="6:7" ht="24.95" customHeight="1" x14ac:dyDescent="0.5">
      <c r="F663" s="118"/>
      <c r="G663" s="118"/>
    </row>
    <row r="664" spans="6:7" ht="24.95" customHeight="1" x14ac:dyDescent="0.5">
      <c r="F664" s="118"/>
      <c r="G664" s="118"/>
    </row>
    <row r="665" spans="6:7" ht="24.95" customHeight="1" x14ac:dyDescent="0.5">
      <c r="F665" s="118"/>
      <c r="G665" s="118"/>
    </row>
    <row r="666" spans="6:7" ht="24.95" customHeight="1" x14ac:dyDescent="0.5">
      <c r="F666" s="118"/>
      <c r="G666" s="118"/>
    </row>
    <row r="667" spans="6:7" ht="24.95" customHeight="1" x14ac:dyDescent="0.5">
      <c r="F667" s="118"/>
      <c r="G667" s="118"/>
    </row>
    <row r="668" spans="6:7" ht="24.95" customHeight="1" x14ac:dyDescent="0.5">
      <c r="F668" s="118"/>
      <c r="G668" s="118"/>
    </row>
    <row r="669" spans="6:7" ht="24.95" customHeight="1" x14ac:dyDescent="0.5">
      <c r="F669" s="118"/>
      <c r="G669" s="118"/>
    </row>
    <row r="670" spans="6:7" ht="24.95" customHeight="1" x14ac:dyDescent="0.5">
      <c r="F670" s="118"/>
      <c r="G670" s="118"/>
    </row>
    <row r="671" spans="6:7" ht="24.95" customHeight="1" x14ac:dyDescent="0.5">
      <c r="F671" s="118"/>
      <c r="G671" s="118"/>
    </row>
    <row r="672" spans="6:7" ht="24.95" customHeight="1" x14ac:dyDescent="0.5">
      <c r="F672" s="118"/>
      <c r="G672" s="118"/>
    </row>
    <row r="673" spans="6:7" ht="24.95" customHeight="1" x14ac:dyDescent="0.5">
      <c r="F673" s="118"/>
      <c r="G673" s="118"/>
    </row>
    <row r="674" spans="6:7" ht="24.95" customHeight="1" x14ac:dyDescent="0.5">
      <c r="F674" s="118"/>
      <c r="G674" s="118"/>
    </row>
    <row r="675" spans="6:7" ht="24.95" customHeight="1" x14ac:dyDescent="0.5">
      <c r="F675" s="118"/>
      <c r="G675" s="118"/>
    </row>
    <row r="676" spans="6:7" ht="24.95" customHeight="1" x14ac:dyDescent="0.5">
      <c r="F676" s="118"/>
      <c r="G676" s="118"/>
    </row>
    <row r="677" spans="6:7" ht="24.95" customHeight="1" x14ac:dyDescent="0.5">
      <c r="F677" s="118"/>
      <c r="G677" s="118"/>
    </row>
    <row r="678" spans="6:7" ht="24.95" customHeight="1" x14ac:dyDescent="0.5">
      <c r="F678" s="118"/>
      <c r="G678" s="118"/>
    </row>
    <row r="679" spans="6:7" ht="24.95" customHeight="1" x14ac:dyDescent="0.5">
      <c r="F679" s="118"/>
      <c r="G679" s="118"/>
    </row>
    <row r="680" spans="6:7" ht="24.95" customHeight="1" x14ac:dyDescent="0.5">
      <c r="F680" s="118"/>
      <c r="G680" s="118"/>
    </row>
    <row r="681" spans="6:7" ht="24.95" customHeight="1" x14ac:dyDescent="0.5">
      <c r="F681" s="118"/>
      <c r="G681" s="118"/>
    </row>
    <row r="682" spans="6:7" ht="24.95" customHeight="1" x14ac:dyDescent="0.5">
      <c r="F682" s="118"/>
      <c r="G682" s="118"/>
    </row>
    <row r="683" spans="6:7" ht="24.95" customHeight="1" x14ac:dyDescent="0.5">
      <c r="F683" s="118"/>
      <c r="G683" s="118"/>
    </row>
    <row r="684" spans="6:7" ht="24.95" customHeight="1" x14ac:dyDescent="0.5">
      <c r="F684" s="118"/>
      <c r="G684" s="118"/>
    </row>
    <row r="685" spans="6:7" ht="24.95" customHeight="1" x14ac:dyDescent="0.5">
      <c r="F685" s="118"/>
      <c r="G685" s="118"/>
    </row>
    <row r="686" spans="6:7" ht="24.95" customHeight="1" x14ac:dyDescent="0.5">
      <c r="F686" s="118"/>
      <c r="G686" s="118"/>
    </row>
    <row r="687" spans="6:7" ht="24.95" customHeight="1" x14ac:dyDescent="0.5">
      <c r="F687" s="118"/>
      <c r="G687" s="118"/>
    </row>
    <row r="688" spans="6:7" ht="24.95" customHeight="1" x14ac:dyDescent="0.5">
      <c r="F688" s="118"/>
      <c r="G688" s="118"/>
    </row>
    <row r="689" spans="6:7" ht="24.95" customHeight="1" x14ac:dyDescent="0.5">
      <c r="F689" s="118"/>
      <c r="G689" s="118"/>
    </row>
    <row r="690" spans="6:7" ht="24.95" customHeight="1" x14ac:dyDescent="0.5">
      <c r="F690" s="118"/>
      <c r="G690" s="118"/>
    </row>
    <row r="691" spans="6:7" ht="24.95" customHeight="1" x14ac:dyDescent="0.5">
      <c r="F691" s="118"/>
      <c r="G691" s="118"/>
    </row>
    <row r="692" spans="6:7" ht="24.95" customHeight="1" x14ac:dyDescent="0.5">
      <c r="F692" s="118"/>
      <c r="G692" s="118"/>
    </row>
    <row r="693" spans="6:7" ht="24.95" customHeight="1" x14ac:dyDescent="0.5">
      <c r="F693" s="118"/>
      <c r="G693" s="118"/>
    </row>
    <row r="694" spans="6:7" ht="24.95" customHeight="1" x14ac:dyDescent="0.5">
      <c r="F694" s="118"/>
      <c r="G694" s="118"/>
    </row>
    <row r="695" spans="6:7" ht="24.95" customHeight="1" x14ac:dyDescent="0.5">
      <c r="F695" s="118"/>
      <c r="G695" s="118"/>
    </row>
    <row r="696" spans="6:7" ht="24.95" customHeight="1" x14ac:dyDescent="0.5">
      <c r="F696" s="118"/>
      <c r="G696" s="118"/>
    </row>
    <row r="697" spans="6:7" ht="24.95" customHeight="1" x14ac:dyDescent="0.5">
      <c r="F697" s="118"/>
      <c r="G697" s="118"/>
    </row>
    <row r="698" spans="6:7" ht="24.95" customHeight="1" x14ac:dyDescent="0.5">
      <c r="F698" s="118"/>
      <c r="G698" s="118"/>
    </row>
    <row r="699" spans="6:7" ht="24.95" customHeight="1" x14ac:dyDescent="0.5">
      <c r="F699" s="118"/>
      <c r="G699" s="118"/>
    </row>
    <row r="700" spans="6:7" ht="24.95" customHeight="1" x14ac:dyDescent="0.5">
      <c r="F700" s="118"/>
      <c r="G700" s="118"/>
    </row>
    <row r="701" spans="6:7" ht="24.95" customHeight="1" x14ac:dyDescent="0.5">
      <c r="F701" s="118"/>
      <c r="G701" s="118"/>
    </row>
    <row r="702" spans="6:7" ht="24.95" customHeight="1" x14ac:dyDescent="0.5">
      <c r="F702" s="118"/>
      <c r="G702" s="118"/>
    </row>
    <row r="703" spans="6:7" ht="24.95" customHeight="1" x14ac:dyDescent="0.5">
      <c r="F703" s="118"/>
      <c r="G703" s="118"/>
    </row>
    <row r="704" spans="6:7" ht="24.95" customHeight="1" x14ac:dyDescent="0.5">
      <c r="F704" s="118"/>
      <c r="G704" s="118"/>
    </row>
    <row r="705" spans="6:7" ht="24.95" customHeight="1" x14ac:dyDescent="0.5">
      <c r="F705" s="118"/>
      <c r="G705" s="118"/>
    </row>
    <row r="706" spans="6:7" ht="24.95" customHeight="1" x14ac:dyDescent="0.5">
      <c r="F706" s="118"/>
      <c r="G706" s="118"/>
    </row>
    <row r="707" spans="6:7" ht="24.95" customHeight="1" x14ac:dyDescent="0.5">
      <c r="F707" s="118"/>
      <c r="G707" s="118"/>
    </row>
    <row r="708" spans="6:7" ht="24.95" customHeight="1" x14ac:dyDescent="0.5">
      <c r="F708" s="118"/>
      <c r="G708" s="118"/>
    </row>
    <row r="709" spans="6:7" ht="24.95" customHeight="1" x14ac:dyDescent="0.5">
      <c r="F709" s="118"/>
      <c r="G709" s="118"/>
    </row>
    <row r="710" spans="6:7" ht="24.95" customHeight="1" x14ac:dyDescent="0.5">
      <c r="F710" s="118"/>
      <c r="G710" s="118"/>
    </row>
    <row r="711" spans="6:7" ht="24.95" customHeight="1" x14ac:dyDescent="0.5">
      <c r="F711" s="118"/>
      <c r="G711" s="118"/>
    </row>
    <row r="712" spans="6:7" ht="24.95" customHeight="1" x14ac:dyDescent="0.5">
      <c r="F712" s="118"/>
      <c r="G712" s="118"/>
    </row>
    <row r="713" spans="6:7" ht="24.95" customHeight="1" x14ac:dyDescent="0.5">
      <c r="F713" s="118"/>
      <c r="G713" s="118"/>
    </row>
    <row r="714" spans="6:7" ht="24.95" customHeight="1" x14ac:dyDescent="0.5">
      <c r="F714" s="118"/>
      <c r="G714" s="118"/>
    </row>
    <row r="715" spans="6:7" ht="24.95" customHeight="1" x14ac:dyDescent="0.5">
      <c r="F715" s="118"/>
      <c r="G715" s="118"/>
    </row>
    <row r="716" spans="6:7" ht="24.95" customHeight="1" x14ac:dyDescent="0.5">
      <c r="F716" s="118"/>
      <c r="G716" s="118"/>
    </row>
    <row r="717" spans="6:7" ht="24.95" customHeight="1" x14ac:dyDescent="0.5">
      <c r="F717" s="118"/>
      <c r="G717" s="118"/>
    </row>
    <row r="718" spans="6:7" ht="24.95" customHeight="1" x14ac:dyDescent="0.5">
      <c r="F718" s="118"/>
      <c r="G718" s="118"/>
    </row>
    <row r="719" spans="6:7" ht="24.95" customHeight="1" x14ac:dyDescent="0.5">
      <c r="F719" s="118"/>
      <c r="G719" s="118"/>
    </row>
    <row r="720" spans="6:7" ht="24.95" customHeight="1" x14ac:dyDescent="0.5">
      <c r="F720" s="118"/>
      <c r="G720" s="118"/>
    </row>
    <row r="721" spans="6:7" ht="24.95" customHeight="1" x14ac:dyDescent="0.5">
      <c r="F721" s="118"/>
      <c r="G721" s="118"/>
    </row>
    <row r="722" spans="6:7" ht="24.95" customHeight="1" x14ac:dyDescent="0.5">
      <c r="F722" s="118"/>
      <c r="G722" s="118"/>
    </row>
    <row r="723" spans="6:7" ht="24.95" customHeight="1" x14ac:dyDescent="0.5">
      <c r="F723" s="118"/>
      <c r="G723" s="118"/>
    </row>
    <row r="724" spans="6:7" ht="24.95" customHeight="1" x14ac:dyDescent="0.5">
      <c r="F724" s="118"/>
      <c r="G724" s="118"/>
    </row>
    <row r="725" spans="6:7" ht="24.95" customHeight="1" x14ac:dyDescent="0.5">
      <c r="F725" s="118"/>
      <c r="G725" s="118"/>
    </row>
    <row r="726" spans="6:7" ht="24.95" customHeight="1" x14ac:dyDescent="0.5">
      <c r="F726" s="118"/>
      <c r="G726" s="118"/>
    </row>
    <row r="727" spans="6:7" ht="24.95" customHeight="1" x14ac:dyDescent="0.5">
      <c r="F727" s="118"/>
      <c r="G727" s="118"/>
    </row>
    <row r="728" spans="6:7" ht="24.95" customHeight="1" x14ac:dyDescent="0.5">
      <c r="F728" s="118"/>
      <c r="G728" s="118"/>
    </row>
    <row r="729" spans="6:7" ht="24.95" customHeight="1" x14ac:dyDescent="0.5">
      <c r="F729" s="118"/>
      <c r="G729" s="118"/>
    </row>
    <row r="730" spans="6:7" ht="24.95" customHeight="1" x14ac:dyDescent="0.5">
      <c r="F730" s="118"/>
      <c r="G730" s="118"/>
    </row>
    <row r="731" spans="6:7" ht="24.95" customHeight="1" x14ac:dyDescent="0.5">
      <c r="F731" s="118"/>
      <c r="G731" s="118"/>
    </row>
    <row r="732" spans="6:7" ht="24.95" customHeight="1" x14ac:dyDescent="0.5">
      <c r="F732" s="118"/>
      <c r="G732" s="118"/>
    </row>
    <row r="733" spans="6:7" ht="24.95" customHeight="1" x14ac:dyDescent="0.5">
      <c r="F733" s="118"/>
      <c r="G733" s="118"/>
    </row>
    <row r="734" spans="6:7" ht="24.95" customHeight="1" x14ac:dyDescent="0.5">
      <c r="F734" s="118"/>
      <c r="G734" s="118"/>
    </row>
    <row r="735" spans="6:7" ht="24.95" customHeight="1" x14ac:dyDescent="0.5">
      <c r="F735" s="118"/>
      <c r="G735" s="118"/>
    </row>
    <row r="736" spans="6:7" ht="24.95" customHeight="1" x14ac:dyDescent="0.5">
      <c r="F736" s="118"/>
      <c r="G736" s="118"/>
    </row>
    <row r="737" spans="6:7" ht="24.95" customHeight="1" x14ac:dyDescent="0.5">
      <c r="F737" s="118"/>
      <c r="G737" s="118"/>
    </row>
    <row r="738" spans="6:7" ht="24.95" customHeight="1" x14ac:dyDescent="0.5">
      <c r="F738" s="118"/>
      <c r="G738" s="118"/>
    </row>
    <row r="739" spans="6:7" ht="24.95" customHeight="1" x14ac:dyDescent="0.5">
      <c r="F739" s="118"/>
      <c r="G739" s="118"/>
    </row>
    <row r="740" spans="6:7" ht="24.95" customHeight="1" x14ac:dyDescent="0.5">
      <c r="F740" s="118"/>
      <c r="G740" s="118"/>
    </row>
    <row r="741" spans="6:7" ht="24.95" customHeight="1" x14ac:dyDescent="0.5">
      <c r="F741" s="118"/>
      <c r="G741" s="118"/>
    </row>
    <row r="742" spans="6:7" ht="24.95" customHeight="1" x14ac:dyDescent="0.5">
      <c r="F742" s="118"/>
      <c r="G742" s="118"/>
    </row>
    <row r="743" spans="6:7" ht="24.95" customHeight="1" x14ac:dyDescent="0.5">
      <c r="F743" s="118"/>
      <c r="G743" s="118"/>
    </row>
    <row r="744" spans="6:7" ht="24.95" customHeight="1" x14ac:dyDescent="0.5">
      <c r="F744" s="118"/>
      <c r="G744" s="118"/>
    </row>
    <row r="745" spans="6:7" ht="24.95" customHeight="1" x14ac:dyDescent="0.5">
      <c r="F745" s="118"/>
      <c r="G745" s="118"/>
    </row>
    <row r="746" spans="6:7" ht="24.95" customHeight="1" x14ac:dyDescent="0.5">
      <c r="F746" s="118"/>
      <c r="G746" s="118"/>
    </row>
    <row r="747" spans="6:7" ht="24.95" customHeight="1" x14ac:dyDescent="0.5">
      <c r="F747" s="118"/>
      <c r="G747" s="118"/>
    </row>
    <row r="748" spans="6:7" ht="24.95" customHeight="1" x14ac:dyDescent="0.5">
      <c r="F748" s="118"/>
      <c r="G748" s="118"/>
    </row>
    <row r="749" spans="6:7" ht="24.95" customHeight="1" x14ac:dyDescent="0.5">
      <c r="F749" s="118"/>
      <c r="G749" s="118"/>
    </row>
    <row r="750" spans="6:7" ht="24.95" customHeight="1" x14ac:dyDescent="0.5">
      <c r="F750" s="118"/>
      <c r="G750" s="118"/>
    </row>
    <row r="751" spans="6:7" ht="24.95" customHeight="1" x14ac:dyDescent="0.5">
      <c r="F751" s="118"/>
      <c r="G751" s="118"/>
    </row>
    <row r="752" spans="6:7" ht="24.95" customHeight="1" x14ac:dyDescent="0.5">
      <c r="F752" s="118"/>
      <c r="G752" s="118"/>
    </row>
    <row r="753" spans="6:7" ht="24.95" customHeight="1" x14ac:dyDescent="0.5">
      <c r="F753" s="118"/>
      <c r="G753" s="118"/>
    </row>
    <row r="754" spans="6:7" ht="24.95" customHeight="1" x14ac:dyDescent="0.5">
      <c r="F754" s="118"/>
      <c r="G754" s="118"/>
    </row>
    <row r="755" spans="6:7" ht="24.95" customHeight="1" x14ac:dyDescent="0.5">
      <c r="F755" s="118"/>
      <c r="G755" s="118"/>
    </row>
    <row r="756" spans="6:7" ht="24.95" customHeight="1" x14ac:dyDescent="0.5">
      <c r="F756" s="118"/>
      <c r="G756" s="118"/>
    </row>
    <row r="757" spans="6:7" ht="24.95" customHeight="1" x14ac:dyDescent="0.5">
      <c r="F757" s="118"/>
      <c r="G757" s="118"/>
    </row>
    <row r="758" spans="6:7" ht="24.95" customHeight="1" x14ac:dyDescent="0.5">
      <c r="F758" s="118"/>
      <c r="G758" s="118"/>
    </row>
    <row r="759" spans="6:7" ht="24.95" customHeight="1" x14ac:dyDescent="0.5">
      <c r="F759" s="118"/>
      <c r="G759" s="118"/>
    </row>
    <row r="760" spans="6:7" ht="24.95" customHeight="1" x14ac:dyDescent="0.5">
      <c r="F760" s="118"/>
      <c r="G760" s="118"/>
    </row>
    <row r="761" spans="6:7" ht="24.95" customHeight="1" x14ac:dyDescent="0.5">
      <c r="F761" s="118"/>
      <c r="G761" s="118"/>
    </row>
    <row r="762" spans="6:7" ht="24.95" customHeight="1" x14ac:dyDescent="0.5">
      <c r="F762" s="118"/>
      <c r="G762" s="118"/>
    </row>
    <row r="763" spans="6:7" ht="24.95" customHeight="1" x14ac:dyDescent="0.5">
      <c r="F763" s="118"/>
      <c r="G763" s="118"/>
    </row>
    <row r="764" spans="6:7" ht="24.95" customHeight="1" x14ac:dyDescent="0.5">
      <c r="F764" s="118"/>
      <c r="G764" s="118"/>
    </row>
    <row r="765" spans="6:7" ht="24.95" customHeight="1" x14ac:dyDescent="0.5">
      <c r="F765" s="118"/>
      <c r="G765" s="118"/>
    </row>
    <row r="766" spans="6:7" ht="24.95" customHeight="1" x14ac:dyDescent="0.5">
      <c r="F766" s="118"/>
      <c r="G766" s="118"/>
    </row>
    <row r="767" spans="6:7" ht="24.95" customHeight="1" x14ac:dyDescent="0.5">
      <c r="F767" s="118"/>
      <c r="G767" s="118"/>
    </row>
    <row r="768" spans="6:7" ht="24.95" customHeight="1" x14ac:dyDescent="0.5">
      <c r="F768" s="118"/>
      <c r="G768" s="118"/>
    </row>
    <row r="769" spans="6:7" ht="24.95" customHeight="1" x14ac:dyDescent="0.5">
      <c r="F769" s="118"/>
      <c r="G769" s="118"/>
    </row>
    <row r="770" spans="6:7" ht="24.95" customHeight="1" x14ac:dyDescent="0.5">
      <c r="F770" s="118"/>
      <c r="G770" s="118"/>
    </row>
    <row r="771" spans="6:7" ht="24.95" customHeight="1" x14ac:dyDescent="0.5">
      <c r="F771" s="118"/>
      <c r="G771" s="118"/>
    </row>
    <row r="772" spans="6:7" ht="24.95" customHeight="1" x14ac:dyDescent="0.5">
      <c r="F772" s="118"/>
      <c r="G772" s="118"/>
    </row>
    <row r="773" spans="6:7" ht="24.95" customHeight="1" x14ac:dyDescent="0.5">
      <c r="F773" s="118"/>
      <c r="G773" s="118"/>
    </row>
    <row r="774" spans="6:7" ht="24.95" customHeight="1" x14ac:dyDescent="0.5">
      <c r="F774" s="118"/>
      <c r="G774" s="118"/>
    </row>
    <row r="775" spans="6:7" ht="24.95" customHeight="1" x14ac:dyDescent="0.5">
      <c r="F775" s="118"/>
      <c r="G775" s="118"/>
    </row>
    <row r="776" spans="6:7" ht="24.95" customHeight="1" x14ac:dyDescent="0.5">
      <c r="F776" s="118"/>
      <c r="G776" s="118"/>
    </row>
    <row r="777" spans="6:7" ht="24.95" customHeight="1" x14ac:dyDescent="0.5">
      <c r="F777" s="118"/>
      <c r="G777" s="118"/>
    </row>
    <row r="778" spans="6:7" ht="24.95" customHeight="1" x14ac:dyDescent="0.5">
      <c r="F778" s="118"/>
      <c r="G778" s="118"/>
    </row>
    <row r="779" spans="6:7" ht="24.95" customHeight="1" x14ac:dyDescent="0.5">
      <c r="F779" s="118"/>
      <c r="G779" s="118"/>
    </row>
    <row r="780" spans="6:7" ht="24.95" customHeight="1" x14ac:dyDescent="0.5">
      <c r="F780" s="118"/>
      <c r="G780" s="118"/>
    </row>
    <row r="781" spans="6:7" ht="24.95" customHeight="1" x14ac:dyDescent="0.5">
      <c r="F781" s="118"/>
      <c r="G781" s="118"/>
    </row>
    <row r="782" spans="6:7" ht="24.95" customHeight="1" x14ac:dyDescent="0.5">
      <c r="F782" s="118"/>
      <c r="G782" s="118"/>
    </row>
    <row r="783" spans="6:7" ht="24.95" customHeight="1" x14ac:dyDescent="0.5">
      <c r="F783" s="118"/>
      <c r="G783" s="118"/>
    </row>
    <row r="784" spans="6:7" ht="24.95" customHeight="1" x14ac:dyDescent="0.5">
      <c r="F784" s="118"/>
      <c r="G784" s="118"/>
    </row>
    <row r="785" spans="6:7" ht="24.95" customHeight="1" x14ac:dyDescent="0.5">
      <c r="F785" s="118"/>
      <c r="G785" s="118"/>
    </row>
    <row r="786" spans="6:7" ht="24.95" customHeight="1" x14ac:dyDescent="0.5">
      <c r="F786" s="118"/>
      <c r="G786" s="118"/>
    </row>
    <row r="787" spans="6:7" ht="24.95" customHeight="1" x14ac:dyDescent="0.5">
      <c r="F787" s="118"/>
      <c r="G787" s="118"/>
    </row>
    <row r="788" spans="6:7" ht="24.95" customHeight="1" x14ac:dyDescent="0.5">
      <c r="F788" s="118"/>
      <c r="G788" s="118"/>
    </row>
    <row r="789" spans="6:7" ht="24.95" customHeight="1" x14ac:dyDescent="0.5">
      <c r="F789" s="118"/>
      <c r="G789" s="118"/>
    </row>
    <row r="790" spans="6:7" ht="24.95" customHeight="1" x14ac:dyDescent="0.5">
      <c r="F790" s="118"/>
      <c r="G790" s="118"/>
    </row>
    <row r="791" spans="6:7" ht="24.95" customHeight="1" x14ac:dyDescent="0.5">
      <c r="F791" s="118"/>
      <c r="G791" s="118"/>
    </row>
    <row r="792" spans="6:7" ht="24.95" customHeight="1" x14ac:dyDescent="0.5">
      <c r="F792" s="118"/>
      <c r="G792" s="118"/>
    </row>
    <row r="793" spans="6:7" ht="24.95" customHeight="1" x14ac:dyDescent="0.5">
      <c r="F793" s="118"/>
      <c r="G793" s="118"/>
    </row>
    <row r="794" spans="6:7" ht="24.95" customHeight="1" x14ac:dyDescent="0.5">
      <c r="F794" s="118"/>
      <c r="G794" s="118"/>
    </row>
    <row r="795" spans="6:7" ht="24.95" customHeight="1" x14ac:dyDescent="0.5">
      <c r="F795" s="118"/>
      <c r="G795" s="118"/>
    </row>
    <row r="796" spans="6:7" ht="24.95" customHeight="1" x14ac:dyDescent="0.5">
      <c r="F796" s="118"/>
      <c r="G796" s="118"/>
    </row>
    <row r="797" spans="6:7" ht="24.95" customHeight="1" x14ac:dyDescent="0.5">
      <c r="F797" s="118"/>
      <c r="G797" s="118"/>
    </row>
    <row r="798" spans="6:7" ht="24.95" customHeight="1" x14ac:dyDescent="0.5">
      <c r="F798" s="118"/>
      <c r="G798" s="118"/>
    </row>
    <row r="799" spans="6:7" ht="24.95" customHeight="1" x14ac:dyDescent="0.5">
      <c r="F799" s="118"/>
      <c r="G799" s="118"/>
    </row>
    <row r="800" spans="6:7" ht="24.95" customHeight="1" x14ac:dyDescent="0.5">
      <c r="F800" s="118"/>
      <c r="G800" s="118"/>
    </row>
    <row r="801" spans="6:7" ht="24.95" customHeight="1" x14ac:dyDescent="0.5">
      <c r="F801" s="118"/>
      <c r="G801" s="118"/>
    </row>
    <row r="802" spans="6:7" ht="24.95" customHeight="1" x14ac:dyDescent="0.5">
      <c r="F802" s="118"/>
      <c r="G802" s="118"/>
    </row>
    <row r="803" spans="6:7" ht="24.95" customHeight="1" x14ac:dyDescent="0.5">
      <c r="F803" s="118"/>
      <c r="G803" s="118"/>
    </row>
    <row r="804" spans="6:7" ht="24.95" customHeight="1" x14ac:dyDescent="0.5">
      <c r="F804" s="118"/>
      <c r="G804" s="118"/>
    </row>
    <row r="805" spans="6:7" ht="24.95" customHeight="1" x14ac:dyDescent="0.5">
      <c r="F805" s="118"/>
      <c r="G805" s="118"/>
    </row>
    <row r="806" spans="6:7" ht="24.95" customHeight="1" x14ac:dyDescent="0.5">
      <c r="F806" s="118"/>
      <c r="G806" s="118"/>
    </row>
    <row r="807" spans="6:7" ht="24.95" customHeight="1" x14ac:dyDescent="0.5">
      <c r="F807" s="118"/>
      <c r="G807" s="118"/>
    </row>
    <row r="808" spans="6:7" ht="24.95" customHeight="1" x14ac:dyDescent="0.5">
      <c r="F808" s="118"/>
      <c r="G808" s="118"/>
    </row>
    <row r="809" spans="6:7" ht="24.95" customHeight="1" x14ac:dyDescent="0.5">
      <c r="F809" s="118"/>
      <c r="G809" s="118"/>
    </row>
    <row r="810" spans="6:7" ht="24.95" customHeight="1" x14ac:dyDescent="0.5">
      <c r="F810" s="118"/>
      <c r="G810" s="118"/>
    </row>
    <row r="811" spans="6:7" ht="24.95" customHeight="1" x14ac:dyDescent="0.5">
      <c r="F811" s="118"/>
      <c r="G811" s="118"/>
    </row>
    <row r="812" spans="6:7" ht="24.95" customHeight="1" x14ac:dyDescent="0.5">
      <c r="F812" s="118"/>
      <c r="G812" s="118"/>
    </row>
    <row r="813" spans="6:7" ht="24.95" customHeight="1" x14ac:dyDescent="0.5">
      <c r="F813" s="118"/>
      <c r="G813" s="118"/>
    </row>
    <row r="814" spans="6:7" ht="24.95" customHeight="1" x14ac:dyDescent="0.5">
      <c r="F814" s="118"/>
      <c r="G814" s="118"/>
    </row>
    <row r="815" spans="6:7" ht="24.95" customHeight="1" x14ac:dyDescent="0.5">
      <c r="F815" s="118"/>
      <c r="G815" s="118"/>
    </row>
    <row r="816" spans="6:7" ht="24.95" customHeight="1" x14ac:dyDescent="0.5">
      <c r="F816" s="118"/>
      <c r="G816" s="118"/>
    </row>
    <row r="817" spans="6:7" ht="24.95" customHeight="1" x14ac:dyDescent="0.5">
      <c r="F817" s="118"/>
      <c r="G817" s="118"/>
    </row>
    <row r="818" spans="6:7" ht="24.95" customHeight="1" x14ac:dyDescent="0.5">
      <c r="F818" s="118"/>
      <c r="G818" s="118"/>
    </row>
    <row r="819" spans="6:7" ht="24.95" customHeight="1" x14ac:dyDescent="0.5">
      <c r="F819" s="118"/>
      <c r="G819" s="118"/>
    </row>
    <row r="820" spans="6:7" ht="24.95" customHeight="1" x14ac:dyDescent="0.5">
      <c r="F820" s="118"/>
      <c r="G820" s="118"/>
    </row>
    <row r="821" spans="6:7" ht="24.95" customHeight="1" x14ac:dyDescent="0.5">
      <c r="F821" s="118"/>
      <c r="G821" s="118"/>
    </row>
    <row r="822" spans="6:7" ht="24.95" customHeight="1" x14ac:dyDescent="0.5">
      <c r="F822" s="118"/>
      <c r="G822" s="118"/>
    </row>
    <row r="823" spans="6:7" ht="24.95" customHeight="1" x14ac:dyDescent="0.5">
      <c r="F823" s="118"/>
      <c r="G823" s="118"/>
    </row>
    <row r="824" spans="6:7" ht="24.95" customHeight="1" x14ac:dyDescent="0.5">
      <c r="F824" s="118"/>
      <c r="G824" s="118"/>
    </row>
    <row r="825" spans="6:7" ht="24.95" customHeight="1" x14ac:dyDescent="0.5">
      <c r="F825" s="118"/>
      <c r="G825" s="118"/>
    </row>
    <row r="826" spans="6:7" ht="24.95" customHeight="1" x14ac:dyDescent="0.5">
      <c r="F826" s="118"/>
      <c r="G826" s="118"/>
    </row>
    <row r="827" spans="6:7" ht="24.95" customHeight="1" x14ac:dyDescent="0.5">
      <c r="F827" s="118"/>
      <c r="G827" s="118"/>
    </row>
    <row r="828" spans="6:7" ht="24.95" customHeight="1" x14ac:dyDescent="0.5">
      <c r="F828" s="118"/>
      <c r="G828" s="118"/>
    </row>
    <row r="829" spans="6:7" ht="24.95" customHeight="1" x14ac:dyDescent="0.5">
      <c r="F829" s="118"/>
      <c r="G829" s="118"/>
    </row>
    <row r="830" spans="6:7" ht="24.95" customHeight="1" x14ac:dyDescent="0.5">
      <c r="F830" s="118"/>
      <c r="G830" s="118"/>
    </row>
    <row r="831" spans="6:7" ht="24.95" customHeight="1" x14ac:dyDescent="0.5">
      <c r="F831" s="118"/>
      <c r="G831" s="118"/>
    </row>
    <row r="832" spans="6:7" ht="24.95" customHeight="1" x14ac:dyDescent="0.5">
      <c r="F832" s="118"/>
      <c r="G832" s="118"/>
    </row>
    <row r="833" spans="6:7" ht="24.95" customHeight="1" x14ac:dyDescent="0.5">
      <c r="F833" s="118"/>
      <c r="G833" s="118"/>
    </row>
    <row r="834" spans="6:7" ht="24.95" customHeight="1" x14ac:dyDescent="0.5">
      <c r="F834" s="118"/>
      <c r="G834" s="118"/>
    </row>
    <row r="835" spans="6:7" ht="24.95" customHeight="1" x14ac:dyDescent="0.5">
      <c r="F835" s="118"/>
      <c r="G835" s="118"/>
    </row>
    <row r="836" spans="6:7" ht="24.95" customHeight="1" x14ac:dyDescent="0.5">
      <c r="F836" s="118"/>
      <c r="G836" s="118"/>
    </row>
    <row r="837" spans="6:7" ht="24.95" customHeight="1" x14ac:dyDescent="0.5">
      <c r="F837" s="118"/>
      <c r="G837" s="118"/>
    </row>
    <row r="838" spans="6:7" ht="24.95" customHeight="1" x14ac:dyDescent="0.5">
      <c r="F838" s="118"/>
      <c r="G838" s="118"/>
    </row>
    <row r="839" spans="6:7" ht="24.95" customHeight="1" x14ac:dyDescent="0.5">
      <c r="F839" s="118"/>
      <c r="G839" s="118"/>
    </row>
    <row r="840" spans="6:7" ht="24.95" customHeight="1" x14ac:dyDescent="0.5">
      <c r="F840" s="118"/>
      <c r="G840" s="118"/>
    </row>
    <row r="841" spans="6:7" ht="24.95" customHeight="1" x14ac:dyDescent="0.5">
      <c r="F841" s="118"/>
      <c r="G841" s="118"/>
    </row>
    <row r="842" spans="6:7" ht="24.95" customHeight="1" x14ac:dyDescent="0.5">
      <c r="F842" s="118"/>
      <c r="G842" s="118"/>
    </row>
    <row r="843" spans="6:7" ht="24.95" customHeight="1" x14ac:dyDescent="0.5">
      <c r="F843" s="118"/>
      <c r="G843" s="118"/>
    </row>
    <row r="844" spans="6:7" ht="24.95" customHeight="1" x14ac:dyDescent="0.5">
      <c r="F844" s="118"/>
      <c r="G844" s="118"/>
    </row>
    <row r="845" spans="6:7" ht="24.95" customHeight="1" x14ac:dyDescent="0.5">
      <c r="F845" s="118"/>
      <c r="G845" s="118"/>
    </row>
    <row r="846" spans="6:7" ht="24.95" customHeight="1" x14ac:dyDescent="0.5">
      <c r="F846" s="118"/>
      <c r="G846" s="118"/>
    </row>
    <row r="847" spans="6:7" ht="24.95" customHeight="1" x14ac:dyDescent="0.5">
      <c r="F847" s="118"/>
      <c r="G847" s="118"/>
    </row>
    <row r="848" spans="6:7" ht="24.95" customHeight="1" x14ac:dyDescent="0.5">
      <c r="F848" s="118"/>
      <c r="G848" s="118"/>
    </row>
    <row r="849" spans="6:7" ht="24.95" customHeight="1" x14ac:dyDescent="0.5">
      <c r="F849" s="118"/>
      <c r="G849" s="118"/>
    </row>
    <row r="850" spans="6:7" ht="24.95" customHeight="1" x14ac:dyDescent="0.5">
      <c r="F850" s="118"/>
      <c r="G850" s="118"/>
    </row>
    <row r="851" spans="6:7" ht="24.95" customHeight="1" x14ac:dyDescent="0.5">
      <c r="F851" s="118"/>
      <c r="G851" s="118"/>
    </row>
    <row r="852" spans="6:7" ht="24.95" customHeight="1" x14ac:dyDescent="0.5">
      <c r="F852" s="118"/>
      <c r="G852" s="118"/>
    </row>
    <row r="853" spans="6:7" ht="24.95" customHeight="1" x14ac:dyDescent="0.5">
      <c r="F853" s="118"/>
      <c r="G853" s="118"/>
    </row>
    <row r="854" spans="6:7" ht="24.95" customHeight="1" x14ac:dyDescent="0.5">
      <c r="F854" s="118"/>
      <c r="G854" s="118"/>
    </row>
    <row r="855" spans="6:7" ht="24.95" customHeight="1" x14ac:dyDescent="0.5">
      <c r="F855" s="118"/>
      <c r="G855" s="118"/>
    </row>
    <row r="856" spans="6:7" ht="24.95" customHeight="1" x14ac:dyDescent="0.5">
      <c r="F856" s="118"/>
      <c r="G856" s="118"/>
    </row>
    <row r="857" spans="6:7" ht="24.95" customHeight="1" x14ac:dyDescent="0.5">
      <c r="F857" s="118"/>
      <c r="G857" s="118"/>
    </row>
    <row r="858" spans="6:7" ht="24.95" customHeight="1" x14ac:dyDescent="0.5">
      <c r="F858" s="118"/>
      <c r="G858" s="118"/>
    </row>
    <row r="859" spans="6:7" ht="24.95" customHeight="1" x14ac:dyDescent="0.5">
      <c r="F859" s="118"/>
      <c r="G859" s="118"/>
    </row>
    <row r="860" spans="6:7" ht="24.95" customHeight="1" x14ac:dyDescent="0.5">
      <c r="F860" s="118"/>
      <c r="G860" s="118"/>
    </row>
    <row r="861" spans="6:7" ht="24.95" customHeight="1" x14ac:dyDescent="0.5">
      <c r="F861" s="118"/>
      <c r="G861" s="118"/>
    </row>
    <row r="862" spans="6:7" ht="24.95" customHeight="1" x14ac:dyDescent="0.5">
      <c r="F862" s="118"/>
      <c r="G862" s="118"/>
    </row>
    <row r="863" spans="6:7" ht="24.95" customHeight="1" x14ac:dyDescent="0.5">
      <c r="F863" s="118"/>
      <c r="G863" s="118"/>
    </row>
    <row r="864" spans="6:7" ht="24.95" customHeight="1" x14ac:dyDescent="0.5">
      <c r="F864" s="118"/>
      <c r="G864" s="118"/>
    </row>
    <row r="865" spans="6:7" ht="24.95" customHeight="1" x14ac:dyDescent="0.5">
      <c r="F865" s="118"/>
      <c r="G865" s="118"/>
    </row>
    <row r="866" spans="6:7" ht="24.95" customHeight="1" x14ac:dyDescent="0.5">
      <c r="F866" s="118"/>
      <c r="G866" s="118"/>
    </row>
    <row r="867" spans="6:7" ht="24.95" customHeight="1" x14ac:dyDescent="0.5">
      <c r="F867" s="118"/>
      <c r="G867" s="118"/>
    </row>
    <row r="868" spans="6:7" ht="24.95" customHeight="1" x14ac:dyDescent="0.5">
      <c r="F868" s="118"/>
      <c r="G868" s="118"/>
    </row>
    <row r="869" spans="6:7" ht="24.95" customHeight="1" x14ac:dyDescent="0.5">
      <c r="F869" s="118"/>
      <c r="G869" s="118"/>
    </row>
    <row r="870" spans="6:7" ht="24.95" customHeight="1" x14ac:dyDescent="0.5">
      <c r="F870" s="118"/>
      <c r="G870" s="118"/>
    </row>
    <row r="871" spans="6:7" ht="24.95" customHeight="1" x14ac:dyDescent="0.5">
      <c r="F871" s="118"/>
      <c r="G871" s="118"/>
    </row>
    <row r="872" spans="6:7" ht="24.95" customHeight="1" x14ac:dyDescent="0.5">
      <c r="F872" s="118"/>
      <c r="G872" s="118"/>
    </row>
    <row r="873" spans="6:7" ht="24.95" customHeight="1" x14ac:dyDescent="0.5">
      <c r="F873" s="118"/>
      <c r="G873" s="118"/>
    </row>
    <row r="874" spans="6:7" ht="24.95" customHeight="1" x14ac:dyDescent="0.5">
      <c r="F874" s="118"/>
      <c r="G874" s="118"/>
    </row>
    <row r="875" spans="6:7" ht="24.95" customHeight="1" x14ac:dyDescent="0.5">
      <c r="F875" s="118"/>
      <c r="G875" s="118"/>
    </row>
    <row r="876" spans="6:7" ht="24.95" customHeight="1" x14ac:dyDescent="0.5">
      <c r="F876" s="118"/>
      <c r="G876" s="118"/>
    </row>
    <row r="877" spans="6:7" ht="24.95" customHeight="1" x14ac:dyDescent="0.5">
      <c r="F877" s="118"/>
      <c r="G877" s="118"/>
    </row>
    <row r="878" spans="6:7" ht="24.95" customHeight="1" x14ac:dyDescent="0.5">
      <c r="F878" s="118"/>
      <c r="G878" s="118"/>
    </row>
    <row r="879" spans="6:7" ht="24.95" customHeight="1" x14ac:dyDescent="0.5">
      <c r="F879" s="118"/>
      <c r="G879" s="118"/>
    </row>
    <row r="880" spans="6:7" ht="24.95" customHeight="1" x14ac:dyDescent="0.5">
      <c r="F880" s="118"/>
      <c r="G880" s="118"/>
    </row>
    <row r="881" spans="6:7" ht="24.95" customHeight="1" x14ac:dyDescent="0.5">
      <c r="F881" s="118"/>
      <c r="G881" s="118"/>
    </row>
    <row r="882" spans="6:7" ht="24.95" customHeight="1" x14ac:dyDescent="0.5">
      <c r="F882" s="118"/>
      <c r="G882" s="118"/>
    </row>
    <row r="883" spans="6:7" ht="24.95" customHeight="1" x14ac:dyDescent="0.5">
      <c r="F883" s="118"/>
      <c r="G883" s="118"/>
    </row>
    <row r="884" spans="6:7" ht="24.95" customHeight="1" x14ac:dyDescent="0.5">
      <c r="F884" s="118"/>
      <c r="G884" s="118"/>
    </row>
    <row r="885" spans="6:7" ht="24.95" customHeight="1" x14ac:dyDescent="0.5">
      <c r="F885" s="118"/>
      <c r="G885" s="118"/>
    </row>
    <row r="886" spans="6:7" ht="24.95" customHeight="1" x14ac:dyDescent="0.5">
      <c r="F886" s="118"/>
      <c r="G886" s="118"/>
    </row>
    <row r="887" spans="6:7" ht="24.95" customHeight="1" x14ac:dyDescent="0.5">
      <c r="F887" s="118"/>
      <c r="G887" s="118"/>
    </row>
    <row r="888" spans="6:7" ht="24.95" customHeight="1" x14ac:dyDescent="0.5">
      <c r="F888" s="118"/>
      <c r="G888" s="118"/>
    </row>
    <row r="889" spans="6:7" ht="24.95" customHeight="1" x14ac:dyDescent="0.5">
      <c r="F889" s="118"/>
      <c r="G889" s="118"/>
    </row>
    <row r="890" spans="6:7" ht="24.95" customHeight="1" x14ac:dyDescent="0.5">
      <c r="F890" s="118"/>
      <c r="G890" s="118"/>
    </row>
    <row r="891" spans="6:7" ht="24.95" customHeight="1" x14ac:dyDescent="0.5">
      <c r="F891" s="118"/>
      <c r="G891" s="118"/>
    </row>
    <row r="892" spans="6:7" ht="24.95" customHeight="1" x14ac:dyDescent="0.5">
      <c r="F892" s="118"/>
      <c r="G892" s="118"/>
    </row>
    <row r="893" spans="6:7" ht="24.95" customHeight="1" x14ac:dyDescent="0.5">
      <c r="F893" s="118"/>
      <c r="G893" s="118"/>
    </row>
    <row r="894" spans="6:7" ht="24.95" customHeight="1" x14ac:dyDescent="0.5">
      <c r="F894" s="118"/>
      <c r="G894" s="118"/>
    </row>
    <row r="895" spans="6:7" ht="24.95" customHeight="1" x14ac:dyDescent="0.5">
      <c r="F895" s="118"/>
      <c r="G895" s="118"/>
    </row>
    <row r="896" spans="6:7" ht="24.95" customHeight="1" x14ac:dyDescent="0.5">
      <c r="F896" s="118"/>
      <c r="G896" s="118"/>
    </row>
    <row r="897" spans="6:7" ht="24.95" customHeight="1" x14ac:dyDescent="0.5">
      <c r="F897" s="118"/>
      <c r="G897" s="118"/>
    </row>
    <row r="898" spans="6:7" ht="24.95" customHeight="1" x14ac:dyDescent="0.5">
      <c r="F898" s="118"/>
      <c r="G898" s="118"/>
    </row>
    <row r="899" spans="6:7" ht="24.95" customHeight="1" x14ac:dyDescent="0.5">
      <c r="F899" s="118"/>
      <c r="G899" s="118"/>
    </row>
    <row r="900" spans="6:7" ht="24.95" customHeight="1" x14ac:dyDescent="0.5">
      <c r="F900" s="118"/>
      <c r="G900" s="118"/>
    </row>
    <row r="901" spans="6:7" ht="24.95" customHeight="1" x14ac:dyDescent="0.5">
      <c r="F901" s="118"/>
      <c r="G901" s="118"/>
    </row>
    <row r="902" spans="6:7" ht="24.95" customHeight="1" x14ac:dyDescent="0.5">
      <c r="F902" s="118"/>
      <c r="G902" s="118"/>
    </row>
    <row r="903" spans="6:7" ht="24.95" customHeight="1" x14ac:dyDescent="0.5">
      <c r="F903" s="118"/>
      <c r="G903" s="118"/>
    </row>
    <row r="904" spans="6:7" ht="24.95" customHeight="1" x14ac:dyDescent="0.5">
      <c r="F904" s="118"/>
      <c r="G904" s="118"/>
    </row>
    <row r="905" spans="6:7" ht="24.95" customHeight="1" x14ac:dyDescent="0.5">
      <c r="F905" s="118"/>
      <c r="G905" s="118"/>
    </row>
    <row r="906" spans="6:7" ht="24.95" customHeight="1" x14ac:dyDescent="0.5">
      <c r="F906" s="118"/>
      <c r="G906" s="118"/>
    </row>
    <row r="907" spans="6:7" ht="24.95" customHeight="1" x14ac:dyDescent="0.5">
      <c r="F907" s="118"/>
      <c r="G907" s="118"/>
    </row>
    <row r="908" spans="6:7" ht="24.95" customHeight="1" x14ac:dyDescent="0.5">
      <c r="F908" s="118"/>
      <c r="G908" s="118"/>
    </row>
    <row r="909" spans="6:7" ht="24.95" customHeight="1" x14ac:dyDescent="0.5">
      <c r="F909" s="118"/>
      <c r="G909" s="118"/>
    </row>
    <row r="910" spans="6:7" ht="24.95" customHeight="1" x14ac:dyDescent="0.5">
      <c r="F910" s="118"/>
      <c r="G910" s="118"/>
    </row>
    <row r="911" spans="6:7" ht="24.95" customHeight="1" x14ac:dyDescent="0.5">
      <c r="F911" s="118"/>
      <c r="G911" s="118"/>
    </row>
    <row r="912" spans="6:7" ht="24.95" customHeight="1" x14ac:dyDescent="0.5">
      <c r="F912" s="118"/>
      <c r="G912" s="118"/>
    </row>
    <row r="913" spans="6:7" ht="24.95" customHeight="1" x14ac:dyDescent="0.5">
      <c r="F913" s="118"/>
      <c r="G913" s="118"/>
    </row>
    <row r="914" spans="6:7" ht="24.95" customHeight="1" x14ac:dyDescent="0.5">
      <c r="F914" s="118"/>
      <c r="G914" s="118"/>
    </row>
    <row r="915" spans="6:7" ht="24.95" customHeight="1" x14ac:dyDescent="0.5">
      <c r="F915" s="118"/>
      <c r="G915" s="118"/>
    </row>
    <row r="916" spans="6:7" ht="24.95" customHeight="1" x14ac:dyDescent="0.5">
      <c r="F916" s="118"/>
      <c r="G916" s="118"/>
    </row>
    <row r="917" spans="6:7" ht="24.95" customHeight="1" x14ac:dyDescent="0.5">
      <c r="F917" s="118"/>
      <c r="G917" s="118"/>
    </row>
    <row r="918" spans="6:7" ht="24.95" customHeight="1" x14ac:dyDescent="0.5">
      <c r="F918" s="118"/>
      <c r="G918" s="118"/>
    </row>
    <row r="919" spans="6:7" ht="24.95" customHeight="1" x14ac:dyDescent="0.5">
      <c r="F919" s="118"/>
      <c r="G919" s="118"/>
    </row>
    <row r="920" spans="6:7" ht="24.95" customHeight="1" x14ac:dyDescent="0.5">
      <c r="F920" s="118"/>
      <c r="G920" s="118"/>
    </row>
    <row r="921" spans="6:7" ht="24.95" customHeight="1" x14ac:dyDescent="0.5">
      <c r="F921" s="118"/>
      <c r="G921" s="118"/>
    </row>
    <row r="922" spans="6:7" ht="24.95" customHeight="1" x14ac:dyDescent="0.5">
      <c r="F922" s="118"/>
      <c r="G922" s="118"/>
    </row>
    <row r="923" spans="6:7" ht="24.95" customHeight="1" x14ac:dyDescent="0.5">
      <c r="F923" s="118"/>
      <c r="G923" s="118"/>
    </row>
    <row r="924" spans="6:7" ht="24.95" customHeight="1" x14ac:dyDescent="0.5">
      <c r="F924" s="118"/>
      <c r="G924" s="118"/>
    </row>
    <row r="925" spans="6:7" ht="24.95" customHeight="1" x14ac:dyDescent="0.5">
      <c r="F925" s="118"/>
      <c r="G925" s="118"/>
    </row>
    <row r="926" spans="6:7" ht="24.95" customHeight="1" x14ac:dyDescent="0.5">
      <c r="F926" s="118"/>
      <c r="G926" s="118"/>
    </row>
    <row r="927" spans="6:7" ht="24.95" customHeight="1" x14ac:dyDescent="0.5">
      <c r="F927" s="118"/>
      <c r="G927" s="118"/>
    </row>
    <row r="928" spans="6:7" ht="24.95" customHeight="1" x14ac:dyDescent="0.5">
      <c r="F928" s="118"/>
      <c r="G928" s="118"/>
    </row>
    <row r="929" spans="6:7" ht="24.95" customHeight="1" x14ac:dyDescent="0.5">
      <c r="F929" s="118"/>
      <c r="G929" s="118"/>
    </row>
    <row r="930" spans="6:7" ht="24.95" customHeight="1" x14ac:dyDescent="0.5">
      <c r="F930" s="118"/>
      <c r="G930" s="118"/>
    </row>
    <row r="931" spans="6:7" ht="24.95" customHeight="1" x14ac:dyDescent="0.5">
      <c r="F931" s="118"/>
      <c r="G931" s="118"/>
    </row>
    <row r="932" spans="6:7" ht="24.95" customHeight="1" x14ac:dyDescent="0.5">
      <c r="F932" s="118"/>
      <c r="G932" s="118"/>
    </row>
    <row r="933" spans="6:7" ht="24.95" customHeight="1" x14ac:dyDescent="0.5">
      <c r="F933" s="118"/>
      <c r="G933" s="118"/>
    </row>
    <row r="934" spans="6:7" ht="24.95" customHeight="1" x14ac:dyDescent="0.5">
      <c r="F934" s="118"/>
      <c r="G934" s="118"/>
    </row>
    <row r="935" spans="6:7" ht="24.95" customHeight="1" x14ac:dyDescent="0.5">
      <c r="F935" s="118"/>
      <c r="G935" s="118"/>
    </row>
    <row r="936" spans="6:7" ht="24.95" customHeight="1" x14ac:dyDescent="0.5">
      <c r="F936" s="118"/>
      <c r="G936" s="118"/>
    </row>
    <row r="937" spans="6:7" ht="24.95" customHeight="1" x14ac:dyDescent="0.5">
      <c r="F937" s="118"/>
      <c r="G937" s="118"/>
    </row>
    <row r="938" spans="6:7" ht="24.95" customHeight="1" x14ac:dyDescent="0.5">
      <c r="F938" s="118"/>
      <c r="G938" s="118"/>
    </row>
    <row r="939" spans="6:7" ht="24.95" customHeight="1" x14ac:dyDescent="0.5">
      <c r="F939" s="118"/>
      <c r="G939" s="118"/>
    </row>
    <row r="940" spans="6:7" ht="24.95" customHeight="1" x14ac:dyDescent="0.5">
      <c r="F940" s="118"/>
      <c r="G940" s="118"/>
    </row>
    <row r="941" spans="6:7" ht="24.95" customHeight="1" x14ac:dyDescent="0.5">
      <c r="F941" s="118"/>
      <c r="G941" s="118"/>
    </row>
    <row r="942" spans="6:7" ht="24.95" customHeight="1" x14ac:dyDescent="0.5">
      <c r="F942" s="118"/>
      <c r="G942" s="118"/>
    </row>
    <row r="943" spans="6:7" ht="24.95" customHeight="1" x14ac:dyDescent="0.5">
      <c r="F943" s="118"/>
      <c r="G943" s="118"/>
    </row>
    <row r="944" spans="6:7" ht="24.95" customHeight="1" x14ac:dyDescent="0.5">
      <c r="F944" s="118"/>
      <c r="G944" s="118"/>
    </row>
    <row r="945" spans="6:7" ht="24.95" customHeight="1" x14ac:dyDescent="0.5">
      <c r="F945" s="118"/>
      <c r="G945" s="118"/>
    </row>
    <row r="946" spans="6:7" ht="24.95" customHeight="1" x14ac:dyDescent="0.5">
      <c r="F946" s="118"/>
      <c r="G946" s="118"/>
    </row>
    <row r="947" spans="6:7" ht="24.95" customHeight="1" x14ac:dyDescent="0.5">
      <c r="F947" s="118"/>
      <c r="G947" s="118"/>
    </row>
    <row r="948" spans="6:7" ht="24.95" customHeight="1" x14ac:dyDescent="0.5">
      <c r="F948" s="118"/>
      <c r="G948" s="118"/>
    </row>
    <row r="949" spans="6:7" ht="24.95" customHeight="1" x14ac:dyDescent="0.5">
      <c r="F949" s="118"/>
      <c r="G949" s="118"/>
    </row>
    <row r="950" spans="6:7" ht="24.95" customHeight="1" x14ac:dyDescent="0.5">
      <c r="F950" s="118"/>
      <c r="G950" s="118"/>
    </row>
    <row r="951" spans="6:7" ht="24.95" customHeight="1" x14ac:dyDescent="0.5">
      <c r="F951" s="118"/>
      <c r="G951" s="118"/>
    </row>
    <row r="952" spans="6:7" ht="24.95" customHeight="1" x14ac:dyDescent="0.5">
      <c r="F952" s="118"/>
      <c r="G952" s="118"/>
    </row>
    <row r="953" spans="6:7" ht="24.95" customHeight="1" x14ac:dyDescent="0.5">
      <c r="F953" s="118"/>
      <c r="G953" s="118"/>
    </row>
    <row r="954" spans="6:7" ht="24.95" customHeight="1" x14ac:dyDescent="0.5">
      <c r="F954" s="118"/>
      <c r="G954" s="118"/>
    </row>
    <row r="955" spans="6:7" ht="24.95" customHeight="1" x14ac:dyDescent="0.5">
      <c r="F955" s="118"/>
      <c r="G955" s="118"/>
    </row>
    <row r="956" spans="6:7" ht="24.95" customHeight="1" x14ac:dyDescent="0.5">
      <c r="F956" s="118"/>
      <c r="G956" s="118"/>
    </row>
    <row r="957" spans="6:7" ht="24.95" customHeight="1" x14ac:dyDescent="0.5">
      <c r="F957" s="118"/>
      <c r="G957" s="118"/>
    </row>
    <row r="958" spans="6:7" ht="24.95" customHeight="1" x14ac:dyDescent="0.5">
      <c r="F958" s="118"/>
      <c r="G958" s="118"/>
    </row>
    <row r="959" spans="6:7" ht="24.95" customHeight="1" x14ac:dyDescent="0.5">
      <c r="F959" s="118"/>
      <c r="G959" s="118"/>
    </row>
    <row r="960" spans="6:7" ht="24.95" customHeight="1" x14ac:dyDescent="0.5">
      <c r="F960" s="118"/>
      <c r="G960" s="118"/>
    </row>
    <row r="961" spans="6:7" ht="24.95" customHeight="1" x14ac:dyDescent="0.5">
      <c r="F961" s="118"/>
      <c r="G961" s="118"/>
    </row>
    <row r="962" spans="6:7" ht="24.95" customHeight="1" x14ac:dyDescent="0.5">
      <c r="F962" s="118"/>
      <c r="G962" s="118"/>
    </row>
    <row r="963" spans="6:7" ht="24.95" customHeight="1" x14ac:dyDescent="0.5">
      <c r="F963" s="118"/>
      <c r="G963" s="118"/>
    </row>
    <row r="964" spans="6:7" ht="24.95" customHeight="1" x14ac:dyDescent="0.5">
      <c r="F964" s="118"/>
      <c r="G964" s="118"/>
    </row>
    <row r="965" spans="6:7" ht="24.95" customHeight="1" x14ac:dyDescent="0.5">
      <c r="F965" s="118"/>
      <c r="G965" s="118"/>
    </row>
    <row r="966" spans="6:7" ht="24.95" customHeight="1" x14ac:dyDescent="0.5">
      <c r="F966" s="118"/>
      <c r="G966" s="118"/>
    </row>
    <row r="967" spans="6:7" ht="24.95" customHeight="1" x14ac:dyDescent="0.5">
      <c r="F967" s="118"/>
      <c r="G967" s="118"/>
    </row>
    <row r="968" spans="6:7" ht="24.95" customHeight="1" x14ac:dyDescent="0.5">
      <c r="F968" s="118"/>
      <c r="G968" s="118"/>
    </row>
    <row r="969" spans="6:7" ht="24.95" customHeight="1" x14ac:dyDescent="0.5">
      <c r="F969" s="118"/>
      <c r="G969" s="118"/>
    </row>
    <row r="970" spans="6:7" ht="24.95" customHeight="1" x14ac:dyDescent="0.5">
      <c r="F970" s="118"/>
      <c r="G970" s="118"/>
    </row>
    <row r="971" spans="6:7" ht="24.95" customHeight="1" x14ac:dyDescent="0.5">
      <c r="F971" s="118"/>
      <c r="G971" s="118"/>
    </row>
    <row r="972" spans="6:7" ht="24.95" customHeight="1" x14ac:dyDescent="0.5">
      <c r="F972" s="118"/>
      <c r="G972" s="118"/>
    </row>
    <row r="973" spans="6:7" ht="24.95" customHeight="1" x14ac:dyDescent="0.5">
      <c r="F973" s="118"/>
      <c r="G973" s="118"/>
    </row>
    <row r="974" spans="6:7" ht="24.95" customHeight="1" x14ac:dyDescent="0.5">
      <c r="F974" s="118"/>
      <c r="G974" s="118"/>
    </row>
    <row r="975" spans="6:7" ht="24.95" customHeight="1" x14ac:dyDescent="0.5">
      <c r="F975" s="118"/>
      <c r="G975" s="118"/>
    </row>
    <row r="976" spans="6:7" ht="24.95" customHeight="1" x14ac:dyDescent="0.5">
      <c r="F976" s="118"/>
      <c r="G976" s="118"/>
    </row>
    <row r="977" spans="6:7" ht="24.95" customHeight="1" x14ac:dyDescent="0.5">
      <c r="F977" s="118"/>
      <c r="G977" s="118"/>
    </row>
    <row r="978" spans="6:7" ht="24.95" customHeight="1" x14ac:dyDescent="0.5">
      <c r="F978" s="118"/>
      <c r="G978" s="118"/>
    </row>
    <row r="979" spans="6:7" ht="24.95" customHeight="1" x14ac:dyDescent="0.5">
      <c r="F979" s="118"/>
      <c r="G979" s="118"/>
    </row>
    <row r="980" spans="6:7" ht="24.95" customHeight="1" x14ac:dyDescent="0.5">
      <c r="F980" s="118"/>
      <c r="G980" s="118"/>
    </row>
    <row r="981" spans="6:7" ht="24.95" customHeight="1" x14ac:dyDescent="0.5">
      <c r="F981" s="118"/>
      <c r="G981" s="118"/>
    </row>
    <row r="982" spans="6:7" ht="24.95" customHeight="1" x14ac:dyDescent="0.5">
      <c r="F982" s="118"/>
      <c r="G982" s="118"/>
    </row>
    <row r="983" spans="6:7" ht="24.95" customHeight="1" x14ac:dyDescent="0.5">
      <c r="F983" s="118"/>
      <c r="G983" s="118"/>
    </row>
    <row r="984" spans="6:7" ht="24.95" customHeight="1" x14ac:dyDescent="0.5">
      <c r="F984" s="118"/>
      <c r="G984" s="118"/>
    </row>
    <row r="985" spans="6:7" ht="24.95" customHeight="1" x14ac:dyDescent="0.5">
      <c r="F985" s="118"/>
      <c r="G985" s="118"/>
    </row>
    <row r="986" spans="6:7" ht="24.95" customHeight="1" x14ac:dyDescent="0.5">
      <c r="F986" s="118"/>
      <c r="G986" s="118"/>
    </row>
    <row r="987" spans="6:7" ht="24.95" customHeight="1" x14ac:dyDescent="0.5">
      <c r="F987" s="118"/>
      <c r="G987" s="118"/>
    </row>
    <row r="988" spans="6:7" ht="24.95" customHeight="1" x14ac:dyDescent="0.5">
      <c r="F988" s="118"/>
      <c r="G988" s="118"/>
    </row>
    <row r="989" spans="6:7" ht="24.95" customHeight="1" x14ac:dyDescent="0.5">
      <c r="F989" s="118"/>
      <c r="G989" s="118"/>
    </row>
    <row r="990" spans="6:7" ht="24.95" customHeight="1" x14ac:dyDescent="0.5">
      <c r="F990" s="118"/>
      <c r="G990" s="118"/>
    </row>
    <row r="991" spans="6:7" ht="24.95" customHeight="1" x14ac:dyDescent="0.5">
      <c r="F991" s="118"/>
      <c r="G991" s="118"/>
    </row>
    <row r="992" spans="6:7" ht="24.95" customHeight="1" x14ac:dyDescent="0.5">
      <c r="F992" s="118"/>
      <c r="G992" s="118"/>
    </row>
    <row r="993" spans="6:7" ht="24.95" customHeight="1" x14ac:dyDescent="0.5">
      <c r="F993" s="118"/>
      <c r="G993" s="118"/>
    </row>
    <row r="994" spans="6:7" ht="24.95" customHeight="1" x14ac:dyDescent="0.5">
      <c r="F994" s="118"/>
      <c r="G994" s="118"/>
    </row>
    <row r="995" spans="6:7" ht="24.95" customHeight="1" x14ac:dyDescent="0.5">
      <c r="F995" s="118"/>
      <c r="G995" s="118"/>
    </row>
    <row r="996" spans="6:7" ht="24.95" customHeight="1" x14ac:dyDescent="0.5">
      <c r="F996" s="118"/>
      <c r="G996" s="118"/>
    </row>
    <row r="997" spans="6:7" ht="24.95" customHeight="1" x14ac:dyDescent="0.5">
      <c r="F997" s="118"/>
      <c r="G997" s="118"/>
    </row>
    <row r="998" spans="6:7" ht="24.95" customHeight="1" x14ac:dyDescent="0.5">
      <c r="F998" s="118"/>
      <c r="G998" s="118"/>
    </row>
    <row r="999" spans="6:7" ht="24.95" customHeight="1" x14ac:dyDescent="0.5">
      <c r="F999" s="118"/>
      <c r="G999" s="118"/>
    </row>
    <row r="1000" spans="6:7" ht="24.95" customHeight="1" x14ac:dyDescent="0.5">
      <c r="F1000" s="118"/>
      <c r="G1000" s="118"/>
    </row>
    <row r="1001" spans="6:7" ht="24.95" customHeight="1" x14ac:dyDescent="0.5">
      <c r="F1001" s="118"/>
      <c r="G1001" s="118"/>
    </row>
    <row r="1002" spans="6:7" ht="24.95" customHeight="1" x14ac:dyDescent="0.5">
      <c r="F1002" s="118"/>
      <c r="G1002" s="118"/>
    </row>
    <row r="1003" spans="6:7" ht="24.95" customHeight="1" x14ac:dyDescent="0.5">
      <c r="F1003" s="118"/>
      <c r="G1003" s="118"/>
    </row>
    <row r="1004" spans="6:7" ht="24.95" customHeight="1" x14ac:dyDescent="0.5">
      <c r="F1004" s="118"/>
      <c r="G1004" s="118"/>
    </row>
    <row r="1005" spans="6:7" ht="24.95" customHeight="1" x14ac:dyDescent="0.5">
      <c r="F1005" s="118"/>
      <c r="G1005" s="118"/>
    </row>
    <row r="1006" spans="6:7" ht="24.95" customHeight="1" x14ac:dyDescent="0.5">
      <c r="F1006" s="118"/>
      <c r="G1006" s="118"/>
    </row>
    <row r="1007" spans="6:7" ht="24.95" customHeight="1" x14ac:dyDescent="0.5">
      <c r="F1007" s="118"/>
      <c r="G1007" s="118"/>
    </row>
    <row r="1008" spans="6:7" ht="24.95" customHeight="1" x14ac:dyDescent="0.5">
      <c r="F1008" s="118"/>
      <c r="G1008" s="118"/>
    </row>
    <row r="1009" spans="6:7" ht="24.95" customHeight="1" x14ac:dyDescent="0.5">
      <c r="F1009" s="118"/>
      <c r="G1009" s="118"/>
    </row>
    <row r="1010" spans="6:7" ht="24.95" customHeight="1" x14ac:dyDescent="0.5">
      <c r="F1010" s="118"/>
      <c r="G1010" s="118"/>
    </row>
    <row r="1011" spans="6:7" ht="24.95" customHeight="1" x14ac:dyDescent="0.5">
      <c r="F1011" s="118"/>
      <c r="G1011" s="118"/>
    </row>
    <row r="1012" spans="6:7" ht="24.95" customHeight="1" x14ac:dyDescent="0.5">
      <c r="F1012" s="118"/>
      <c r="G1012" s="118"/>
    </row>
    <row r="1013" spans="6:7" ht="24.95" customHeight="1" x14ac:dyDescent="0.5">
      <c r="F1013" s="118"/>
      <c r="G1013" s="118"/>
    </row>
    <row r="1014" spans="6:7" ht="24.95" customHeight="1" x14ac:dyDescent="0.5">
      <c r="F1014" s="118"/>
      <c r="G1014" s="118"/>
    </row>
    <row r="1015" spans="6:7" ht="24.95" customHeight="1" x14ac:dyDescent="0.5">
      <c r="F1015" s="118"/>
      <c r="G1015" s="118"/>
    </row>
    <row r="1016" spans="6:7" ht="24.95" customHeight="1" x14ac:dyDescent="0.5">
      <c r="F1016" s="118"/>
      <c r="G1016" s="118"/>
    </row>
    <row r="1017" spans="6:7" ht="24.95" customHeight="1" x14ac:dyDescent="0.5">
      <c r="F1017" s="118"/>
      <c r="G1017" s="118"/>
    </row>
    <row r="1018" spans="6:7" ht="24.95" customHeight="1" x14ac:dyDescent="0.5">
      <c r="F1018" s="118"/>
      <c r="G1018" s="118"/>
    </row>
    <row r="1019" spans="6:7" ht="24.95" customHeight="1" x14ac:dyDescent="0.5">
      <c r="F1019" s="118"/>
      <c r="G1019" s="118"/>
    </row>
    <row r="1020" spans="6:7" ht="24.95" customHeight="1" x14ac:dyDescent="0.5">
      <c r="F1020" s="118"/>
      <c r="G1020" s="118"/>
    </row>
    <row r="1021" spans="6:7" ht="24.95" customHeight="1" x14ac:dyDescent="0.5">
      <c r="F1021" s="118"/>
      <c r="G1021" s="118"/>
    </row>
    <row r="1022" spans="6:7" ht="24.95" customHeight="1" x14ac:dyDescent="0.5">
      <c r="F1022" s="118"/>
      <c r="G1022" s="118"/>
    </row>
    <row r="1023" spans="6:7" ht="24.95" customHeight="1" x14ac:dyDescent="0.5">
      <c r="F1023" s="118"/>
      <c r="G1023" s="118"/>
    </row>
    <row r="1024" spans="6:7" ht="24.95" customHeight="1" x14ac:dyDescent="0.5">
      <c r="F1024" s="118"/>
      <c r="G1024" s="118"/>
    </row>
    <row r="1025" spans="6:7" ht="24.95" customHeight="1" x14ac:dyDescent="0.5">
      <c r="F1025" s="118"/>
      <c r="G1025" s="118"/>
    </row>
    <row r="1026" spans="6:7" ht="24.95" customHeight="1" x14ac:dyDescent="0.5">
      <c r="F1026" s="118"/>
      <c r="G1026" s="118"/>
    </row>
    <row r="1027" spans="6:7" ht="24.95" customHeight="1" x14ac:dyDescent="0.5">
      <c r="F1027" s="118"/>
      <c r="G1027" s="118"/>
    </row>
    <row r="1028" spans="6:7" ht="24.95" customHeight="1" x14ac:dyDescent="0.5">
      <c r="F1028" s="118"/>
      <c r="G1028" s="118"/>
    </row>
    <row r="1029" spans="6:7" ht="24.95" customHeight="1" x14ac:dyDescent="0.5">
      <c r="F1029" s="118"/>
      <c r="G1029" s="118"/>
    </row>
    <row r="1030" spans="6:7" ht="24.95" customHeight="1" x14ac:dyDescent="0.5">
      <c r="F1030" s="118"/>
      <c r="G1030" s="118"/>
    </row>
    <row r="1031" spans="6:7" ht="24.95" customHeight="1" x14ac:dyDescent="0.5">
      <c r="F1031" s="118"/>
      <c r="G1031" s="118"/>
    </row>
    <row r="1032" spans="6:7" ht="24.95" customHeight="1" x14ac:dyDescent="0.5">
      <c r="F1032" s="118"/>
      <c r="G1032" s="118"/>
    </row>
    <row r="1033" spans="6:7" ht="24.95" customHeight="1" x14ac:dyDescent="0.5">
      <c r="F1033" s="118"/>
      <c r="G1033" s="118"/>
    </row>
    <row r="1034" spans="6:7" ht="24.95" customHeight="1" x14ac:dyDescent="0.5">
      <c r="F1034" s="118"/>
      <c r="G1034" s="118"/>
    </row>
    <row r="1035" spans="6:7" ht="24.95" customHeight="1" x14ac:dyDescent="0.5">
      <c r="F1035" s="118"/>
      <c r="G1035" s="118"/>
    </row>
    <row r="1036" spans="6:7" ht="24.95" customHeight="1" x14ac:dyDescent="0.5">
      <c r="F1036" s="118"/>
      <c r="G1036" s="118"/>
    </row>
    <row r="1037" spans="6:7" ht="24.95" customHeight="1" x14ac:dyDescent="0.5">
      <c r="F1037" s="118"/>
      <c r="G1037" s="118"/>
    </row>
    <row r="1038" spans="6:7" ht="24.95" customHeight="1" x14ac:dyDescent="0.5">
      <c r="F1038" s="118"/>
      <c r="G1038" s="118"/>
    </row>
    <row r="1039" spans="6:7" ht="24.95" customHeight="1" x14ac:dyDescent="0.5">
      <c r="F1039" s="118"/>
      <c r="G1039" s="118"/>
    </row>
    <row r="1040" spans="6:7" ht="24.95" customHeight="1" x14ac:dyDescent="0.5">
      <c r="F1040" s="118"/>
      <c r="G1040" s="118"/>
    </row>
    <row r="1041" spans="6:7" ht="24.95" customHeight="1" x14ac:dyDescent="0.5">
      <c r="F1041" s="118"/>
      <c r="G1041" s="118"/>
    </row>
    <row r="1042" spans="6:7" ht="24.95" customHeight="1" x14ac:dyDescent="0.5">
      <c r="F1042" s="118"/>
      <c r="G1042" s="118"/>
    </row>
    <row r="1043" spans="6:7" ht="24.95" customHeight="1" x14ac:dyDescent="0.5">
      <c r="F1043" s="118"/>
      <c r="G1043" s="118"/>
    </row>
    <row r="1044" spans="6:7" ht="24.95" customHeight="1" x14ac:dyDescent="0.5">
      <c r="F1044" s="118"/>
      <c r="G1044" s="118"/>
    </row>
    <row r="1045" spans="6:7" ht="24.95" customHeight="1" x14ac:dyDescent="0.5">
      <c r="F1045" s="118"/>
      <c r="G1045" s="118"/>
    </row>
    <row r="1046" spans="6:7" ht="24.95" customHeight="1" x14ac:dyDescent="0.5">
      <c r="F1046" s="118"/>
      <c r="G1046" s="118"/>
    </row>
    <row r="1047" spans="6:7" ht="24.95" customHeight="1" x14ac:dyDescent="0.5">
      <c r="F1047" s="118"/>
      <c r="G1047" s="118"/>
    </row>
    <row r="1048" spans="6:7" ht="24.95" customHeight="1" x14ac:dyDescent="0.5">
      <c r="F1048" s="118"/>
      <c r="G1048" s="118"/>
    </row>
    <row r="1049" spans="6:7" ht="24.95" customHeight="1" x14ac:dyDescent="0.5">
      <c r="F1049" s="118"/>
      <c r="G1049" s="118"/>
    </row>
    <row r="1050" spans="6:7" ht="24.95" customHeight="1" x14ac:dyDescent="0.5">
      <c r="F1050" s="118"/>
      <c r="G1050" s="118"/>
    </row>
    <row r="1051" spans="6:7" ht="24.95" customHeight="1" x14ac:dyDescent="0.5">
      <c r="F1051" s="118"/>
      <c r="G1051" s="118"/>
    </row>
    <row r="1052" spans="6:7" ht="24.95" customHeight="1" x14ac:dyDescent="0.5">
      <c r="F1052" s="118"/>
      <c r="G1052" s="118"/>
    </row>
    <row r="1053" spans="6:7" ht="24.95" customHeight="1" x14ac:dyDescent="0.5">
      <c r="F1053" s="118"/>
      <c r="G1053" s="118"/>
    </row>
    <row r="1054" spans="6:7" ht="24.95" customHeight="1" x14ac:dyDescent="0.5">
      <c r="F1054" s="118"/>
      <c r="G1054" s="118"/>
    </row>
    <row r="1055" spans="6:7" ht="24.95" customHeight="1" x14ac:dyDescent="0.5">
      <c r="F1055" s="118"/>
      <c r="G1055" s="118"/>
    </row>
    <row r="1056" spans="6:7" ht="24.95" customHeight="1" x14ac:dyDescent="0.5">
      <c r="F1056" s="118"/>
      <c r="G1056" s="118"/>
    </row>
    <row r="1057" spans="6:7" ht="24.95" customHeight="1" x14ac:dyDescent="0.5">
      <c r="F1057" s="118"/>
      <c r="G1057" s="118"/>
    </row>
    <row r="1058" spans="6:7" ht="24.95" customHeight="1" x14ac:dyDescent="0.5">
      <c r="F1058" s="118"/>
      <c r="G1058" s="118"/>
    </row>
    <row r="1059" spans="6:7" ht="24.95" customHeight="1" x14ac:dyDescent="0.5">
      <c r="F1059" s="118"/>
      <c r="G1059" s="118"/>
    </row>
    <row r="1060" spans="6:7" ht="24.95" customHeight="1" x14ac:dyDescent="0.5">
      <c r="F1060" s="118"/>
      <c r="G1060" s="118"/>
    </row>
    <row r="1061" spans="6:7" ht="24.95" customHeight="1" x14ac:dyDescent="0.5">
      <c r="F1061" s="118"/>
      <c r="G1061" s="118"/>
    </row>
    <row r="1062" spans="6:7" ht="24.95" customHeight="1" x14ac:dyDescent="0.5">
      <c r="F1062" s="118"/>
      <c r="G1062" s="118"/>
    </row>
    <row r="1063" spans="6:7" ht="24.95" customHeight="1" x14ac:dyDescent="0.5">
      <c r="F1063" s="118"/>
      <c r="G1063" s="118"/>
    </row>
    <row r="1064" spans="6:7" ht="24.95" customHeight="1" x14ac:dyDescent="0.5">
      <c r="F1064" s="118"/>
      <c r="G1064" s="118"/>
    </row>
    <row r="1065" spans="6:7" ht="24.95" customHeight="1" x14ac:dyDescent="0.5">
      <c r="F1065" s="118"/>
      <c r="G1065" s="118"/>
    </row>
    <row r="1066" spans="6:7" ht="24.95" customHeight="1" x14ac:dyDescent="0.5">
      <c r="F1066" s="118"/>
      <c r="G1066" s="118"/>
    </row>
    <row r="1067" spans="6:7" ht="24.95" customHeight="1" x14ac:dyDescent="0.5">
      <c r="F1067" s="118"/>
      <c r="G1067" s="118"/>
    </row>
    <row r="1068" spans="6:7" ht="24.95" customHeight="1" x14ac:dyDescent="0.5">
      <c r="F1068" s="118"/>
      <c r="G1068" s="118"/>
    </row>
    <row r="1069" spans="6:7" ht="24.95" customHeight="1" x14ac:dyDescent="0.5">
      <c r="F1069" s="118"/>
      <c r="G1069" s="118"/>
    </row>
    <row r="1070" spans="6:7" ht="24.95" customHeight="1" x14ac:dyDescent="0.5">
      <c r="F1070" s="118"/>
      <c r="G1070" s="118"/>
    </row>
    <row r="1071" spans="6:7" ht="24.95" customHeight="1" x14ac:dyDescent="0.5">
      <c r="F1071" s="118"/>
      <c r="G1071" s="118"/>
    </row>
    <row r="1072" spans="6:7" ht="24.95" customHeight="1" x14ac:dyDescent="0.5">
      <c r="F1072" s="118"/>
      <c r="G1072" s="118"/>
    </row>
    <row r="1073" spans="6:7" ht="24.95" customHeight="1" x14ac:dyDescent="0.5">
      <c r="F1073" s="118"/>
      <c r="G1073" s="118"/>
    </row>
    <row r="1074" spans="6:7" ht="24.95" customHeight="1" x14ac:dyDescent="0.5">
      <c r="F1074" s="118"/>
      <c r="G1074" s="118"/>
    </row>
    <row r="1075" spans="6:7" ht="24.95" customHeight="1" x14ac:dyDescent="0.5">
      <c r="F1075" s="118"/>
      <c r="G1075" s="118"/>
    </row>
    <row r="1076" spans="6:7" ht="24.95" customHeight="1" x14ac:dyDescent="0.5">
      <c r="F1076" s="118"/>
      <c r="G1076" s="118"/>
    </row>
    <row r="1077" spans="6:7" ht="24.95" customHeight="1" x14ac:dyDescent="0.5">
      <c r="F1077" s="118"/>
      <c r="G1077" s="118"/>
    </row>
    <row r="1078" spans="6:7" ht="24.95" customHeight="1" x14ac:dyDescent="0.5">
      <c r="F1078" s="118"/>
      <c r="G1078" s="118"/>
    </row>
    <row r="1079" spans="6:7" ht="24.95" customHeight="1" x14ac:dyDescent="0.5">
      <c r="F1079" s="118"/>
      <c r="G1079" s="118"/>
    </row>
    <row r="1080" spans="6:7" ht="24.95" customHeight="1" x14ac:dyDescent="0.5">
      <c r="F1080" s="118"/>
      <c r="G1080" s="118"/>
    </row>
    <row r="1081" spans="6:7" ht="24.95" customHeight="1" x14ac:dyDescent="0.5">
      <c r="F1081" s="118"/>
      <c r="G1081" s="118"/>
    </row>
    <row r="1082" spans="6:7" ht="24.95" customHeight="1" x14ac:dyDescent="0.5">
      <c r="F1082" s="118"/>
      <c r="G1082" s="118"/>
    </row>
    <row r="1083" spans="6:7" ht="24.95" customHeight="1" x14ac:dyDescent="0.5">
      <c r="F1083" s="118"/>
      <c r="G1083" s="118"/>
    </row>
    <row r="1084" spans="6:7" ht="24.95" customHeight="1" x14ac:dyDescent="0.5">
      <c r="F1084" s="118"/>
      <c r="G1084" s="118"/>
    </row>
    <row r="1085" spans="6:7" ht="24.95" customHeight="1" x14ac:dyDescent="0.5">
      <c r="F1085" s="118"/>
      <c r="G1085" s="118"/>
    </row>
    <row r="1086" spans="6:7" ht="24.95" customHeight="1" x14ac:dyDescent="0.5">
      <c r="F1086" s="118"/>
      <c r="G1086" s="118"/>
    </row>
    <row r="1087" spans="6:7" ht="24.95" customHeight="1" x14ac:dyDescent="0.5">
      <c r="F1087" s="118"/>
      <c r="G1087" s="118"/>
    </row>
    <row r="1088" spans="6:7" ht="24.95" customHeight="1" x14ac:dyDescent="0.5">
      <c r="F1088" s="118"/>
      <c r="G1088" s="118"/>
    </row>
    <row r="1089" spans="6:7" ht="24.95" customHeight="1" x14ac:dyDescent="0.5">
      <c r="F1089" s="118"/>
      <c r="G1089" s="118"/>
    </row>
    <row r="1090" spans="6:7" ht="24.95" customHeight="1" x14ac:dyDescent="0.5">
      <c r="F1090" s="118"/>
      <c r="G1090" s="118"/>
    </row>
    <row r="1091" spans="6:7" ht="24.95" customHeight="1" x14ac:dyDescent="0.5">
      <c r="F1091" s="118"/>
      <c r="G1091" s="118"/>
    </row>
    <row r="1092" spans="6:7" ht="24.95" customHeight="1" x14ac:dyDescent="0.5">
      <c r="F1092" s="118"/>
      <c r="G1092" s="118"/>
    </row>
    <row r="1093" spans="6:7" ht="24.95" customHeight="1" x14ac:dyDescent="0.5">
      <c r="F1093" s="118"/>
      <c r="G1093" s="118"/>
    </row>
    <row r="1094" spans="6:7" ht="24.95" customHeight="1" x14ac:dyDescent="0.5">
      <c r="F1094" s="118"/>
      <c r="G1094" s="118"/>
    </row>
    <row r="1095" spans="6:7" ht="24.95" customHeight="1" x14ac:dyDescent="0.5">
      <c r="F1095" s="118"/>
      <c r="G1095" s="118"/>
    </row>
    <row r="1096" spans="6:7" ht="24.95" customHeight="1" x14ac:dyDescent="0.5">
      <c r="F1096" s="118"/>
      <c r="G1096" s="118"/>
    </row>
    <row r="1097" spans="6:7" ht="24.95" customHeight="1" x14ac:dyDescent="0.5">
      <c r="F1097" s="118"/>
      <c r="G1097" s="118"/>
    </row>
    <row r="1098" spans="6:7" ht="24.95" customHeight="1" x14ac:dyDescent="0.5">
      <c r="F1098" s="118"/>
      <c r="G1098" s="118"/>
    </row>
    <row r="1099" spans="6:7" ht="24.95" customHeight="1" x14ac:dyDescent="0.5">
      <c r="F1099" s="118"/>
      <c r="G1099" s="118"/>
    </row>
    <row r="1100" spans="6:7" ht="24.95" customHeight="1" x14ac:dyDescent="0.5">
      <c r="F1100" s="118"/>
      <c r="G1100" s="118"/>
    </row>
    <row r="1101" spans="6:7" ht="24.95" customHeight="1" x14ac:dyDescent="0.5">
      <c r="F1101" s="118"/>
      <c r="G1101" s="118"/>
    </row>
    <row r="1102" spans="6:7" ht="24.95" customHeight="1" x14ac:dyDescent="0.5">
      <c r="F1102" s="118"/>
      <c r="G1102" s="118"/>
    </row>
    <row r="1103" spans="6:7" ht="24.95" customHeight="1" x14ac:dyDescent="0.5">
      <c r="F1103" s="118"/>
      <c r="G1103" s="118"/>
    </row>
    <row r="1104" spans="6:7" ht="24.95" customHeight="1" x14ac:dyDescent="0.5">
      <c r="F1104" s="118"/>
      <c r="G1104" s="118"/>
    </row>
    <row r="1105" spans="6:7" ht="24.95" customHeight="1" x14ac:dyDescent="0.5">
      <c r="F1105" s="118"/>
      <c r="G1105" s="118"/>
    </row>
    <row r="1106" spans="6:7" ht="24.95" customHeight="1" x14ac:dyDescent="0.5">
      <c r="F1106" s="118"/>
      <c r="G1106" s="118"/>
    </row>
    <row r="1107" spans="6:7" ht="24.95" customHeight="1" x14ac:dyDescent="0.5">
      <c r="F1107" s="118"/>
      <c r="G1107" s="118"/>
    </row>
    <row r="1108" spans="6:7" ht="24.95" customHeight="1" x14ac:dyDescent="0.5">
      <c r="F1108" s="118"/>
      <c r="G1108" s="118"/>
    </row>
    <row r="1109" spans="6:7" ht="24.95" customHeight="1" x14ac:dyDescent="0.5">
      <c r="F1109" s="118"/>
      <c r="G1109" s="118"/>
    </row>
    <row r="1110" spans="6:7" ht="24.95" customHeight="1" x14ac:dyDescent="0.5">
      <c r="F1110" s="118"/>
      <c r="G1110" s="118"/>
    </row>
    <row r="1111" spans="6:7" ht="24.95" customHeight="1" x14ac:dyDescent="0.5">
      <c r="F1111" s="118"/>
      <c r="G1111" s="118"/>
    </row>
    <row r="1112" spans="6:7" ht="24.95" customHeight="1" x14ac:dyDescent="0.5">
      <c r="F1112" s="118"/>
      <c r="G1112" s="118"/>
    </row>
    <row r="1113" spans="6:7" ht="24.95" customHeight="1" x14ac:dyDescent="0.5">
      <c r="F1113" s="118"/>
      <c r="G1113" s="118"/>
    </row>
    <row r="1114" spans="6:7" ht="24.95" customHeight="1" x14ac:dyDescent="0.5">
      <c r="F1114" s="118"/>
      <c r="G1114" s="118"/>
    </row>
    <row r="1115" spans="6:7" ht="24.95" customHeight="1" x14ac:dyDescent="0.5">
      <c r="F1115" s="118"/>
      <c r="G1115" s="118"/>
    </row>
    <row r="1116" spans="6:7" ht="24.95" customHeight="1" x14ac:dyDescent="0.5">
      <c r="F1116" s="118"/>
      <c r="G1116" s="118"/>
    </row>
    <row r="1117" spans="6:7" ht="24.95" customHeight="1" x14ac:dyDescent="0.5">
      <c r="F1117" s="118"/>
      <c r="G1117" s="118"/>
    </row>
    <row r="1118" spans="6:7" ht="24.95" customHeight="1" x14ac:dyDescent="0.5">
      <c r="F1118" s="118"/>
      <c r="G1118" s="118"/>
    </row>
    <row r="1119" spans="6:7" ht="24.95" customHeight="1" x14ac:dyDescent="0.5">
      <c r="F1119" s="118"/>
      <c r="G1119" s="118"/>
    </row>
    <row r="1120" spans="6:7" ht="24.95" customHeight="1" x14ac:dyDescent="0.5">
      <c r="F1120" s="118"/>
      <c r="G1120" s="118"/>
    </row>
    <row r="1121" spans="6:7" ht="24.95" customHeight="1" x14ac:dyDescent="0.5">
      <c r="F1121" s="118"/>
      <c r="G1121" s="118"/>
    </row>
    <row r="1122" spans="6:7" ht="24.95" customHeight="1" x14ac:dyDescent="0.5">
      <c r="F1122" s="118"/>
      <c r="G1122" s="118"/>
    </row>
    <row r="1123" spans="6:7" ht="24.95" customHeight="1" x14ac:dyDescent="0.5">
      <c r="F1123" s="118"/>
      <c r="G1123" s="118"/>
    </row>
    <row r="1124" spans="6:7" ht="24.95" customHeight="1" x14ac:dyDescent="0.5">
      <c r="F1124" s="118"/>
      <c r="G1124" s="118"/>
    </row>
    <row r="1125" spans="6:7" ht="24.95" customHeight="1" x14ac:dyDescent="0.5">
      <c r="F1125" s="118"/>
      <c r="G1125" s="118"/>
    </row>
    <row r="1126" spans="6:7" ht="24.95" customHeight="1" x14ac:dyDescent="0.5">
      <c r="F1126" s="118"/>
      <c r="G1126" s="118"/>
    </row>
    <row r="1127" spans="6:7" ht="24.95" customHeight="1" x14ac:dyDescent="0.5">
      <c r="F1127" s="118"/>
      <c r="G1127" s="118"/>
    </row>
    <row r="1128" spans="6:7" ht="24.95" customHeight="1" x14ac:dyDescent="0.5">
      <c r="F1128" s="118"/>
      <c r="G1128" s="118"/>
    </row>
    <row r="1129" spans="6:7" ht="24.95" customHeight="1" x14ac:dyDescent="0.5">
      <c r="F1129" s="118"/>
      <c r="G1129" s="118"/>
    </row>
    <row r="1130" spans="6:7" ht="24.95" customHeight="1" x14ac:dyDescent="0.5">
      <c r="F1130" s="118"/>
      <c r="G1130" s="118"/>
    </row>
    <row r="1131" spans="6:7" ht="24.95" customHeight="1" x14ac:dyDescent="0.5">
      <c r="F1131" s="118"/>
      <c r="G1131" s="118"/>
    </row>
    <row r="1132" spans="6:7" ht="24.95" customHeight="1" x14ac:dyDescent="0.5">
      <c r="F1132" s="118"/>
      <c r="G1132" s="118"/>
    </row>
    <row r="1133" spans="6:7" ht="24.95" customHeight="1" x14ac:dyDescent="0.5">
      <c r="F1133" s="118"/>
      <c r="G1133" s="118"/>
    </row>
    <row r="1134" spans="6:7" ht="24.95" customHeight="1" x14ac:dyDescent="0.5">
      <c r="F1134" s="118"/>
      <c r="G1134" s="118"/>
    </row>
    <row r="1135" spans="6:7" ht="24.95" customHeight="1" x14ac:dyDescent="0.5">
      <c r="F1135" s="118"/>
      <c r="G1135" s="118"/>
    </row>
    <row r="1136" spans="6:7" ht="24.95" customHeight="1" x14ac:dyDescent="0.5">
      <c r="F1136" s="118"/>
      <c r="G1136" s="118"/>
    </row>
    <row r="1137" spans="6:7" ht="24.95" customHeight="1" x14ac:dyDescent="0.5">
      <c r="F1137" s="118"/>
      <c r="G1137" s="118"/>
    </row>
    <row r="1138" spans="6:7" ht="24.95" customHeight="1" x14ac:dyDescent="0.5">
      <c r="F1138" s="118"/>
      <c r="G1138" s="118"/>
    </row>
    <row r="1139" spans="6:7" ht="24.95" customHeight="1" x14ac:dyDescent="0.5">
      <c r="F1139" s="118"/>
      <c r="G1139" s="118"/>
    </row>
    <row r="1140" spans="6:7" ht="24.95" customHeight="1" x14ac:dyDescent="0.5">
      <c r="F1140" s="118"/>
      <c r="G1140" s="118"/>
    </row>
    <row r="1141" spans="6:7" ht="24.95" customHeight="1" x14ac:dyDescent="0.5">
      <c r="F1141" s="118"/>
      <c r="G1141" s="118"/>
    </row>
    <row r="1142" spans="6:7" ht="24.95" customHeight="1" x14ac:dyDescent="0.5">
      <c r="F1142" s="118"/>
      <c r="G1142" s="118"/>
    </row>
    <row r="1143" spans="6:7" ht="24.95" customHeight="1" x14ac:dyDescent="0.5">
      <c r="F1143" s="118"/>
      <c r="G1143" s="118"/>
    </row>
    <row r="1144" spans="6:7" ht="24.95" customHeight="1" x14ac:dyDescent="0.5">
      <c r="F1144" s="118"/>
      <c r="G1144" s="118"/>
    </row>
    <row r="1145" spans="6:7" ht="24.95" customHeight="1" x14ac:dyDescent="0.5">
      <c r="F1145" s="118"/>
      <c r="G1145" s="118"/>
    </row>
    <row r="1146" spans="6:7" ht="24.95" customHeight="1" x14ac:dyDescent="0.5">
      <c r="F1146" s="118"/>
      <c r="G1146" s="118"/>
    </row>
    <row r="1147" spans="6:7" ht="24.95" customHeight="1" x14ac:dyDescent="0.5">
      <c r="F1147" s="118"/>
      <c r="G1147" s="118"/>
    </row>
    <row r="1148" spans="6:7" ht="24.95" customHeight="1" x14ac:dyDescent="0.5">
      <c r="F1148" s="118"/>
      <c r="G1148" s="118"/>
    </row>
    <row r="1149" spans="6:7" ht="24.95" customHeight="1" x14ac:dyDescent="0.5">
      <c r="F1149" s="118"/>
      <c r="G1149" s="118"/>
    </row>
    <row r="1150" spans="6:7" ht="24.95" customHeight="1" x14ac:dyDescent="0.5">
      <c r="F1150" s="118"/>
      <c r="G1150" s="118"/>
    </row>
    <row r="1151" spans="6:7" ht="24.95" customHeight="1" x14ac:dyDescent="0.5">
      <c r="F1151" s="118"/>
      <c r="G1151" s="118"/>
    </row>
    <row r="1152" spans="6:7" ht="24.95" customHeight="1" x14ac:dyDescent="0.5">
      <c r="F1152" s="118"/>
      <c r="G1152" s="118"/>
    </row>
    <row r="1153" spans="6:7" ht="24.95" customHeight="1" x14ac:dyDescent="0.5">
      <c r="F1153" s="118"/>
      <c r="G1153" s="118"/>
    </row>
    <row r="1154" spans="6:7" ht="24.95" customHeight="1" x14ac:dyDescent="0.5">
      <c r="F1154" s="118"/>
      <c r="G1154" s="118"/>
    </row>
    <row r="1155" spans="6:7" ht="24.95" customHeight="1" x14ac:dyDescent="0.5">
      <c r="F1155" s="118"/>
      <c r="G1155" s="118"/>
    </row>
    <row r="1156" spans="6:7" ht="24.95" customHeight="1" x14ac:dyDescent="0.5">
      <c r="F1156" s="118"/>
      <c r="G1156" s="118"/>
    </row>
    <row r="1157" spans="6:7" ht="24.95" customHeight="1" x14ac:dyDescent="0.5">
      <c r="F1157" s="118"/>
      <c r="G1157" s="118"/>
    </row>
    <row r="1158" spans="6:7" ht="24.95" customHeight="1" x14ac:dyDescent="0.5">
      <c r="F1158" s="118"/>
      <c r="G1158" s="118"/>
    </row>
    <row r="1159" spans="6:7" ht="24.95" customHeight="1" x14ac:dyDescent="0.5">
      <c r="F1159" s="118"/>
      <c r="G1159" s="118"/>
    </row>
    <row r="1160" spans="6:7" ht="24.95" customHeight="1" x14ac:dyDescent="0.5">
      <c r="F1160" s="118"/>
      <c r="G1160" s="118"/>
    </row>
    <row r="1161" spans="6:7" ht="24.95" customHeight="1" x14ac:dyDescent="0.5">
      <c r="F1161" s="118"/>
      <c r="G1161" s="118"/>
    </row>
    <row r="1162" spans="6:7" ht="24.95" customHeight="1" x14ac:dyDescent="0.5">
      <c r="F1162" s="118"/>
      <c r="G1162" s="118"/>
    </row>
    <row r="1163" spans="6:7" ht="24.95" customHeight="1" x14ac:dyDescent="0.5">
      <c r="F1163" s="118"/>
      <c r="G1163" s="118"/>
    </row>
    <row r="1164" spans="6:7" ht="24.95" customHeight="1" x14ac:dyDescent="0.5">
      <c r="F1164" s="118"/>
      <c r="G1164" s="118"/>
    </row>
    <row r="1165" spans="6:7" ht="24.95" customHeight="1" x14ac:dyDescent="0.5">
      <c r="F1165" s="118"/>
      <c r="G1165" s="118"/>
    </row>
    <row r="1166" spans="6:7" ht="24.95" customHeight="1" x14ac:dyDescent="0.5">
      <c r="F1166" s="118"/>
      <c r="G1166" s="118"/>
    </row>
    <row r="1167" spans="6:7" ht="24.95" customHeight="1" x14ac:dyDescent="0.5">
      <c r="F1167" s="118"/>
      <c r="G1167" s="118"/>
    </row>
    <row r="1168" spans="6:7" ht="24.95" customHeight="1" x14ac:dyDescent="0.5">
      <c r="F1168" s="118"/>
      <c r="G1168" s="118"/>
    </row>
    <row r="1169" spans="6:7" ht="24.95" customHeight="1" x14ac:dyDescent="0.5">
      <c r="F1169" s="118"/>
      <c r="G1169" s="118"/>
    </row>
    <row r="1170" spans="6:7" ht="24.95" customHeight="1" x14ac:dyDescent="0.5">
      <c r="F1170" s="118"/>
      <c r="G1170" s="118"/>
    </row>
    <row r="1171" spans="6:7" ht="24.95" customHeight="1" x14ac:dyDescent="0.5">
      <c r="F1171" s="118"/>
      <c r="G1171" s="118"/>
    </row>
    <row r="1172" spans="6:7" ht="24.95" customHeight="1" x14ac:dyDescent="0.5">
      <c r="F1172" s="118"/>
      <c r="G1172" s="118"/>
    </row>
    <row r="1173" spans="6:7" ht="24.95" customHeight="1" x14ac:dyDescent="0.5">
      <c r="F1173" s="118"/>
      <c r="G1173" s="118"/>
    </row>
    <row r="1174" spans="6:7" ht="24.95" customHeight="1" x14ac:dyDescent="0.5">
      <c r="F1174" s="118"/>
      <c r="G1174" s="118"/>
    </row>
    <row r="1175" spans="6:7" ht="24.95" customHeight="1" x14ac:dyDescent="0.5">
      <c r="F1175" s="118"/>
      <c r="G1175" s="118"/>
    </row>
    <row r="1176" spans="6:7" ht="24.95" customHeight="1" x14ac:dyDescent="0.5">
      <c r="F1176" s="118"/>
      <c r="G1176" s="118"/>
    </row>
    <row r="1177" spans="6:7" ht="24.95" customHeight="1" x14ac:dyDescent="0.5">
      <c r="F1177" s="118"/>
      <c r="G1177" s="118"/>
    </row>
    <row r="1178" spans="6:7" ht="24.95" customHeight="1" x14ac:dyDescent="0.5">
      <c r="F1178" s="118"/>
      <c r="G1178" s="118"/>
    </row>
    <row r="1179" spans="6:7" ht="24.95" customHeight="1" x14ac:dyDescent="0.5">
      <c r="F1179" s="118"/>
      <c r="G1179" s="118"/>
    </row>
    <row r="1180" spans="6:7" ht="24.95" customHeight="1" x14ac:dyDescent="0.5">
      <c r="F1180" s="118"/>
      <c r="G1180" s="118"/>
    </row>
    <row r="1181" spans="6:7" ht="24.95" customHeight="1" x14ac:dyDescent="0.5">
      <c r="F1181" s="118"/>
      <c r="G1181" s="118"/>
    </row>
    <row r="1182" spans="6:7" ht="24.95" customHeight="1" x14ac:dyDescent="0.5">
      <c r="F1182" s="118"/>
      <c r="G1182" s="118"/>
    </row>
    <row r="1183" spans="6:7" ht="24.95" customHeight="1" x14ac:dyDescent="0.5">
      <c r="F1183" s="118"/>
      <c r="G1183" s="118"/>
    </row>
    <row r="1184" spans="6:7" ht="24.95" customHeight="1" x14ac:dyDescent="0.5">
      <c r="F1184" s="118"/>
      <c r="G1184" s="118"/>
    </row>
    <row r="1185" spans="6:7" ht="24.95" customHeight="1" x14ac:dyDescent="0.5">
      <c r="F1185" s="118"/>
      <c r="G1185" s="118"/>
    </row>
    <row r="1186" spans="6:7" ht="24.95" customHeight="1" x14ac:dyDescent="0.5">
      <c r="F1186" s="118"/>
      <c r="G1186" s="118"/>
    </row>
    <row r="1187" spans="6:7" ht="24.95" customHeight="1" x14ac:dyDescent="0.5">
      <c r="F1187" s="118"/>
      <c r="G1187" s="118"/>
    </row>
    <row r="1188" spans="6:7" ht="24.95" customHeight="1" x14ac:dyDescent="0.5">
      <c r="F1188" s="118"/>
      <c r="G1188" s="118"/>
    </row>
    <row r="1189" spans="6:7" ht="24.95" customHeight="1" x14ac:dyDescent="0.5">
      <c r="F1189" s="118"/>
      <c r="G1189" s="118"/>
    </row>
    <row r="1190" spans="6:7" ht="24.95" customHeight="1" x14ac:dyDescent="0.5">
      <c r="F1190" s="118"/>
      <c r="G1190" s="118"/>
    </row>
    <row r="1191" spans="6:7" ht="24.95" customHeight="1" x14ac:dyDescent="0.5">
      <c r="F1191" s="118"/>
      <c r="G1191" s="118"/>
    </row>
    <row r="1192" spans="6:7" ht="24.95" customHeight="1" x14ac:dyDescent="0.5">
      <c r="F1192" s="118"/>
      <c r="G1192" s="118"/>
    </row>
    <row r="1193" spans="6:7" ht="24.95" customHeight="1" x14ac:dyDescent="0.5">
      <c r="F1193" s="118"/>
      <c r="G1193" s="118"/>
    </row>
    <row r="1194" spans="6:7" ht="24.95" customHeight="1" x14ac:dyDescent="0.5">
      <c r="F1194" s="118"/>
      <c r="G1194" s="118"/>
    </row>
    <row r="1195" spans="6:7" ht="24.95" customHeight="1" x14ac:dyDescent="0.5">
      <c r="F1195" s="118"/>
      <c r="G1195" s="118"/>
    </row>
    <row r="1196" spans="6:7" ht="24.95" customHeight="1" x14ac:dyDescent="0.5">
      <c r="F1196" s="118"/>
      <c r="G1196" s="118"/>
    </row>
    <row r="1197" spans="6:7" ht="24.95" customHeight="1" x14ac:dyDescent="0.5">
      <c r="F1197" s="118"/>
      <c r="G1197" s="118"/>
    </row>
    <row r="1198" spans="6:7" ht="24.95" customHeight="1" x14ac:dyDescent="0.5">
      <c r="F1198" s="118"/>
      <c r="G1198" s="118"/>
    </row>
    <row r="1199" spans="6:7" ht="24.95" customHeight="1" x14ac:dyDescent="0.5">
      <c r="F1199" s="118"/>
      <c r="G1199" s="118"/>
    </row>
    <row r="1200" spans="6:7" ht="24.95" customHeight="1" x14ac:dyDescent="0.5">
      <c r="F1200" s="118"/>
      <c r="G1200" s="118"/>
    </row>
    <row r="1201" spans="6:7" ht="24.95" customHeight="1" x14ac:dyDescent="0.5">
      <c r="F1201" s="118"/>
      <c r="G1201" s="118"/>
    </row>
    <row r="1202" spans="6:7" ht="24.95" customHeight="1" x14ac:dyDescent="0.5">
      <c r="F1202" s="118"/>
      <c r="G1202" s="118"/>
    </row>
    <row r="1203" spans="6:7" ht="24.95" customHeight="1" x14ac:dyDescent="0.5">
      <c r="F1203" s="118"/>
      <c r="G1203" s="118"/>
    </row>
    <row r="1204" spans="6:7" ht="24.95" customHeight="1" x14ac:dyDescent="0.5">
      <c r="F1204" s="118"/>
      <c r="G1204" s="118"/>
    </row>
    <row r="1205" spans="6:7" ht="24.95" customHeight="1" x14ac:dyDescent="0.5">
      <c r="F1205" s="118"/>
      <c r="G1205" s="118"/>
    </row>
    <row r="1206" spans="6:7" ht="24.95" customHeight="1" x14ac:dyDescent="0.5">
      <c r="F1206" s="118"/>
      <c r="G1206" s="118"/>
    </row>
    <row r="1207" spans="6:7" ht="24.95" customHeight="1" x14ac:dyDescent="0.5">
      <c r="F1207" s="118"/>
      <c r="G1207" s="118"/>
    </row>
    <row r="1208" spans="6:7" ht="24.95" customHeight="1" x14ac:dyDescent="0.5">
      <c r="F1208" s="118"/>
      <c r="G1208" s="118"/>
    </row>
    <row r="1209" spans="6:7" ht="24.95" customHeight="1" x14ac:dyDescent="0.5">
      <c r="F1209" s="118"/>
      <c r="G1209" s="118"/>
    </row>
    <row r="1210" spans="6:7" ht="24.95" customHeight="1" x14ac:dyDescent="0.5">
      <c r="F1210" s="118"/>
      <c r="G1210" s="118"/>
    </row>
    <row r="1211" spans="6:7" ht="24.95" customHeight="1" x14ac:dyDescent="0.5">
      <c r="F1211" s="118"/>
      <c r="G1211" s="118"/>
    </row>
    <row r="1212" spans="6:7" ht="24.95" customHeight="1" x14ac:dyDescent="0.5">
      <c r="F1212" s="118"/>
      <c r="G1212" s="118"/>
    </row>
    <row r="1213" spans="6:7" ht="24.95" customHeight="1" x14ac:dyDescent="0.5">
      <c r="F1213" s="118"/>
      <c r="G1213" s="118"/>
    </row>
    <row r="1214" spans="6:7" ht="24.95" customHeight="1" x14ac:dyDescent="0.5">
      <c r="F1214" s="118"/>
      <c r="G1214" s="118"/>
    </row>
    <row r="1215" spans="6:7" ht="24.95" customHeight="1" x14ac:dyDescent="0.5">
      <c r="F1215" s="118"/>
      <c r="G1215" s="118"/>
    </row>
    <row r="1216" spans="6:7" ht="24.95" customHeight="1" x14ac:dyDescent="0.5">
      <c r="F1216" s="118"/>
      <c r="G1216" s="118"/>
    </row>
    <row r="1217" spans="6:7" ht="24.95" customHeight="1" x14ac:dyDescent="0.5">
      <c r="F1217" s="118"/>
      <c r="G1217" s="118"/>
    </row>
    <row r="1218" spans="6:7" ht="24.95" customHeight="1" x14ac:dyDescent="0.5">
      <c r="F1218" s="118"/>
      <c r="G1218" s="118"/>
    </row>
    <row r="1219" spans="6:7" ht="24.95" customHeight="1" x14ac:dyDescent="0.5">
      <c r="F1219" s="118"/>
      <c r="G1219" s="118"/>
    </row>
    <row r="1220" spans="6:7" ht="24.95" customHeight="1" x14ac:dyDescent="0.5">
      <c r="F1220" s="118"/>
      <c r="G1220" s="118"/>
    </row>
    <row r="1221" spans="6:7" ht="24.95" customHeight="1" x14ac:dyDescent="0.5">
      <c r="F1221" s="118"/>
      <c r="G1221" s="118"/>
    </row>
    <row r="1222" spans="6:7" ht="24.95" customHeight="1" x14ac:dyDescent="0.5">
      <c r="F1222" s="118"/>
      <c r="G1222" s="118"/>
    </row>
    <row r="1223" spans="6:7" ht="24.95" customHeight="1" x14ac:dyDescent="0.5">
      <c r="F1223" s="118"/>
      <c r="G1223" s="118"/>
    </row>
    <row r="1224" spans="6:7" ht="24.95" customHeight="1" x14ac:dyDescent="0.5">
      <c r="F1224" s="118"/>
      <c r="G1224" s="118"/>
    </row>
    <row r="1225" spans="6:7" ht="24.95" customHeight="1" x14ac:dyDescent="0.5">
      <c r="F1225" s="118"/>
      <c r="G1225" s="118"/>
    </row>
    <row r="1226" spans="6:7" ht="24.95" customHeight="1" x14ac:dyDescent="0.5">
      <c r="F1226" s="118"/>
      <c r="G1226" s="118"/>
    </row>
    <row r="1227" spans="6:7" ht="24.95" customHeight="1" x14ac:dyDescent="0.5">
      <c r="F1227" s="118"/>
      <c r="G1227" s="118"/>
    </row>
    <row r="1228" spans="6:7" ht="24.95" customHeight="1" x14ac:dyDescent="0.5">
      <c r="F1228" s="118"/>
      <c r="G1228" s="118"/>
    </row>
    <row r="1229" spans="6:7" ht="24.95" customHeight="1" x14ac:dyDescent="0.5">
      <c r="F1229" s="118"/>
      <c r="G1229" s="118"/>
    </row>
    <row r="1230" spans="6:7" ht="24.95" customHeight="1" x14ac:dyDescent="0.5">
      <c r="F1230" s="118"/>
      <c r="G1230" s="118"/>
    </row>
    <row r="1231" spans="6:7" ht="24.95" customHeight="1" x14ac:dyDescent="0.5">
      <c r="F1231" s="118"/>
      <c r="G1231" s="118"/>
    </row>
    <row r="1232" spans="6:7" ht="24.95" customHeight="1" x14ac:dyDescent="0.5">
      <c r="F1232" s="118"/>
      <c r="G1232" s="118"/>
    </row>
    <row r="1233" spans="6:7" ht="24.95" customHeight="1" x14ac:dyDescent="0.5">
      <c r="F1233" s="118"/>
      <c r="G1233" s="118"/>
    </row>
    <row r="1234" spans="6:7" ht="24.95" customHeight="1" x14ac:dyDescent="0.5">
      <c r="F1234" s="118"/>
      <c r="G1234" s="118"/>
    </row>
    <row r="1235" spans="6:7" ht="24.95" customHeight="1" x14ac:dyDescent="0.5">
      <c r="F1235" s="118"/>
      <c r="G1235" s="118"/>
    </row>
    <row r="1236" spans="6:7" ht="24.95" customHeight="1" x14ac:dyDescent="0.5">
      <c r="F1236" s="118"/>
      <c r="G1236" s="118"/>
    </row>
    <row r="1237" spans="6:7" ht="24.95" customHeight="1" x14ac:dyDescent="0.5">
      <c r="F1237" s="118"/>
      <c r="G1237" s="118"/>
    </row>
    <row r="1238" spans="6:7" ht="24.95" customHeight="1" x14ac:dyDescent="0.5">
      <c r="F1238" s="118"/>
      <c r="G1238" s="118"/>
    </row>
    <row r="1239" spans="6:7" ht="24.95" customHeight="1" x14ac:dyDescent="0.5">
      <c r="F1239" s="118"/>
      <c r="G1239" s="118"/>
    </row>
    <row r="1240" spans="6:7" ht="24.95" customHeight="1" x14ac:dyDescent="0.5">
      <c r="F1240" s="118"/>
      <c r="G1240" s="118"/>
    </row>
    <row r="1241" spans="6:7" ht="24.95" customHeight="1" x14ac:dyDescent="0.5">
      <c r="F1241" s="118"/>
      <c r="G1241" s="118"/>
    </row>
    <row r="1242" spans="6:7" ht="24.95" customHeight="1" x14ac:dyDescent="0.5">
      <c r="F1242" s="118"/>
      <c r="G1242" s="118"/>
    </row>
    <row r="1243" spans="6:7" ht="24.95" customHeight="1" x14ac:dyDescent="0.5">
      <c r="F1243" s="118"/>
      <c r="G1243" s="118"/>
    </row>
    <row r="1244" spans="6:7" ht="24.95" customHeight="1" x14ac:dyDescent="0.5">
      <c r="F1244" s="118"/>
      <c r="G1244" s="118"/>
    </row>
    <row r="1245" spans="6:7" ht="24.95" customHeight="1" x14ac:dyDescent="0.5">
      <c r="F1245" s="118"/>
      <c r="G1245" s="118"/>
    </row>
    <row r="1246" spans="6:7" ht="24.95" customHeight="1" x14ac:dyDescent="0.5">
      <c r="F1246" s="118"/>
      <c r="G1246" s="118"/>
    </row>
    <row r="1247" spans="6:7" ht="24.95" customHeight="1" x14ac:dyDescent="0.5">
      <c r="F1247" s="118"/>
      <c r="G1247" s="118"/>
    </row>
    <row r="1248" spans="6:7" ht="24.95" customHeight="1" x14ac:dyDescent="0.5">
      <c r="F1248" s="118"/>
      <c r="G1248" s="118"/>
    </row>
    <row r="1249" spans="6:7" ht="24.95" customHeight="1" x14ac:dyDescent="0.5">
      <c r="F1249" s="118"/>
      <c r="G1249" s="118"/>
    </row>
    <row r="1250" spans="6:7" ht="24.95" customHeight="1" x14ac:dyDescent="0.5">
      <c r="F1250" s="118"/>
      <c r="G1250" s="118"/>
    </row>
    <row r="1251" spans="6:7" ht="24.95" customHeight="1" x14ac:dyDescent="0.5">
      <c r="F1251" s="118"/>
      <c r="G1251" s="118"/>
    </row>
    <row r="1252" spans="6:7" ht="24.95" customHeight="1" x14ac:dyDescent="0.5">
      <c r="F1252" s="118"/>
      <c r="G1252" s="118"/>
    </row>
    <row r="1253" spans="6:7" ht="24.95" customHeight="1" x14ac:dyDescent="0.5">
      <c r="F1253" s="118"/>
      <c r="G1253" s="118"/>
    </row>
    <row r="1254" spans="6:7" ht="24.95" customHeight="1" x14ac:dyDescent="0.5">
      <c r="F1254" s="118"/>
      <c r="G1254" s="118"/>
    </row>
    <row r="1255" spans="6:7" ht="24.95" customHeight="1" x14ac:dyDescent="0.5">
      <c r="F1255" s="118"/>
      <c r="G1255" s="118"/>
    </row>
    <row r="1256" spans="6:7" ht="24.95" customHeight="1" x14ac:dyDescent="0.5">
      <c r="F1256" s="118"/>
      <c r="G1256" s="118"/>
    </row>
    <row r="1257" spans="6:7" ht="24.95" customHeight="1" x14ac:dyDescent="0.5">
      <c r="F1257" s="118"/>
      <c r="G1257" s="118"/>
    </row>
    <row r="1258" spans="6:7" ht="24.95" customHeight="1" x14ac:dyDescent="0.5">
      <c r="F1258" s="118"/>
      <c r="G1258" s="118"/>
    </row>
    <row r="1259" spans="6:7" ht="24.95" customHeight="1" x14ac:dyDescent="0.5">
      <c r="F1259" s="118"/>
      <c r="G1259" s="118"/>
    </row>
    <row r="1260" spans="6:7" ht="24.95" customHeight="1" x14ac:dyDescent="0.5">
      <c r="F1260" s="118"/>
      <c r="G1260" s="118"/>
    </row>
    <row r="1261" spans="6:7" ht="24.95" customHeight="1" x14ac:dyDescent="0.5">
      <c r="F1261" s="118"/>
      <c r="G1261" s="118"/>
    </row>
    <row r="1262" spans="6:7" ht="24.95" customHeight="1" x14ac:dyDescent="0.5">
      <c r="F1262" s="118"/>
      <c r="G1262" s="118"/>
    </row>
    <row r="1263" spans="6:7" ht="24.95" customHeight="1" x14ac:dyDescent="0.5">
      <c r="F1263" s="118"/>
      <c r="G1263" s="118"/>
    </row>
    <row r="1264" spans="6:7" ht="24.95" customHeight="1" x14ac:dyDescent="0.5">
      <c r="F1264" s="118"/>
      <c r="G1264" s="118"/>
    </row>
    <row r="1265" spans="6:7" ht="24.95" customHeight="1" x14ac:dyDescent="0.5">
      <c r="F1265" s="118"/>
      <c r="G1265" s="118"/>
    </row>
    <row r="1266" spans="6:7" ht="24.95" customHeight="1" x14ac:dyDescent="0.5">
      <c r="F1266" s="118"/>
      <c r="G1266" s="118"/>
    </row>
    <row r="1267" spans="6:7" ht="24.95" customHeight="1" x14ac:dyDescent="0.5">
      <c r="F1267" s="118"/>
      <c r="G1267" s="118"/>
    </row>
    <row r="1268" spans="6:7" ht="24.95" customHeight="1" x14ac:dyDescent="0.5">
      <c r="F1268" s="118"/>
      <c r="G1268" s="118"/>
    </row>
    <row r="1269" spans="6:7" ht="24.95" customHeight="1" x14ac:dyDescent="0.5">
      <c r="F1269" s="118"/>
      <c r="G1269" s="118"/>
    </row>
    <row r="1270" spans="6:7" ht="24.95" customHeight="1" x14ac:dyDescent="0.5">
      <c r="F1270" s="118"/>
      <c r="G1270" s="118"/>
    </row>
    <row r="1271" spans="6:7" ht="24.95" customHeight="1" x14ac:dyDescent="0.5">
      <c r="F1271" s="118"/>
      <c r="G1271" s="118"/>
    </row>
    <row r="1272" spans="6:7" ht="24.95" customHeight="1" x14ac:dyDescent="0.5">
      <c r="F1272" s="118"/>
      <c r="G1272" s="118"/>
    </row>
    <row r="1273" spans="6:7" ht="24.95" customHeight="1" x14ac:dyDescent="0.5">
      <c r="F1273" s="118"/>
      <c r="G1273" s="118"/>
    </row>
    <row r="1274" spans="6:7" ht="24.95" customHeight="1" x14ac:dyDescent="0.5">
      <c r="F1274" s="118"/>
      <c r="G1274" s="118"/>
    </row>
    <row r="1275" spans="6:7" ht="24.95" customHeight="1" x14ac:dyDescent="0.5">
      <c r="F1275" s="118"/>
      <c r="G1275" s="118"/>
    </row>
    <row r="1276" spans="6:7" ht="24.95" customHeight="1" x14ac:dyDescent="0.5">
      <c r="F1276" s="118"/>
      <c r="G1276" s="118"/>
    </row>
    <row r="1277" spans="6:7" ht="24.95" customHeight="1" x14ac:dyDescent="0.5">
      <c r="F1277" s="118"/>
      <c r="G1277" s="118"/>
    </row>
    <row r="1278" spans="6:7" ht="24.95" customHeight="1" x14ac:dyDescent="0.5">
      <c r="F1278" s="118"/>
      <c r="G1278" s="118"/>
    </row>
    <row r="1279" spans="6:7" ht="24.95" customHeight="1" x14ac:dyDescent="0.5">
      <c r="F1279" s="118"/>
      <c r="G1279" s="118"/>
    </row>
    <row r="1280" spans="6:7" ht="24.95" customHeight="1" x14ac:dyDescent="0.5">
      <c r="F1280" s="118"/>
      <c r="G1280" s="118"/>
    </row>
    <row r="1281" spans="6:7" ht="24.95" customHeight="1" x14ac:dyDescent="0.5">
      <c r="F1281" s="118"/>
      <c r="G1281" s="118"/>
    </row>
    <row r="1282" spans="6:7" ht="24.95" customHeight="1" x14ac:dyDescent="0.5">
      <c r="F1282" s="118"/>
      <c r="G1282" s="118"/>
    </row>
    <row r="1283" spans="6:7" ht="24.95" customHeight="1" x14ac:dyDescent="0.5">
      <c r="F1283" s="118"/>
      <c r="G1283" s="118"/>
    </row>
    <row r="1284" spans="6:7" ht="24.95" customHeight="1" x14ac:dyDescent="0.5">
      <c r="F1284" s="118"/>
      <c r="G1284" s="118"/>
    </row>
    <row r="1285" spans="6:7" ht="24.95" customHeight="1" x14ac:dyDescent="0.5">
      <c r="F1285" s="118"/>
      <c r="G1285" s="118"/>
    </row>
    <row r="1286" spans="6:7" ht="24.95" customHeight="1" x14ac:dyDescent="0.5">
      <c r="F1286" s="118"/>
      <c r="G1286" s="118"/>
    </row>
    <row r="1287" spans="6:7" ht="24.95" customHeight="1" x14ac:dyDescent="0.5">
      <c r="F1287" s="118"/>
      <c r="G1287" s="118"/>
    </row>
    <row r="1288" spans="6:7" ht="24.95" customHeight="1" x14ac:dyDescent="0.5">
      <c r="F1288" s="118"/>
      <c r="G1288" s="118"/>
    </row>
    <row r="1289" spans="6:7" ht="24.95" customHeight="1" x14ac:dyDescent="0.5">
      <c r="F1289" s="118"/>
      <c r="G1289" s="118"/>
    </row>
    <row r="1290" spans="6:7" ht="24.95" customHeight="1" x14ac:dyDescent="0.5">
      <c r="F1290" s="118"/>
      <c r="G1290" s="118"/>
    </row>
    <row r="1291" spans="6:7" ht="24.95" customHeight="1" x14ac:dyDescent="0.5">
      <c r="F1291" s="118"/>
      <c r="G1291" s="118"/>
    </row>
    <row r="1292" spans="6:7" ht="24.95" customHeight="1" x14ac:dyDescent="0.5">
      <c r="F1292" s="118"/>
      <c r="G1292" s="118"/>
    </row>
    <row r="1293" spans="6:7" ht="24.95" customHeight="1" x14ac:dyDescent="0.5">
      <c r="F1293" s="118"/>
      <c r="G1293" s="118"/>
    </row>
    <row r="1294" spans="6:7" ht="24.95" customHeight="1" x14ac:dyDescent="0.5">
      <c r="F1294" s="118"/>
      <c r="G1294" s="118"/>
    </row>
    <row r="1295" spans="6:7" ht="24.95" customHeight="1" x14ac:dyDescent="0.5">
      <c r="F1295" s="118"/>
      <c r="G1295" s="118"/>
    </row>
    <row r="1296" spans="6:7" ht="24.95" customHeight="1" x14ac:dyDescent="0.5">
      <c r="F1296" s="118"/>
      <c r="G1296" s="118"/>
    </row>
    <row r="1297" spans="6:7" ht="24.95" customHeight="1" x14ac:dyDescent="0.5">
      <c r="F1297" s="118"/>
      <c r="G1297" s="118"/>
    </row>
    <row r="1298" spans="6:7" ht="24.95" customHeight="1" x14ac:dyDescent="0.5">
      <c r="F1298" s="118"/>
      <c r="G1298" s="118"/>
    </row>
    <row r="1299" spans="6:7" ht="24.95" customHeight="1" x14ac:dyDescent="0.5">
      <c r="F1299" s="118"/>
      <c r="G1299" s="118"/>
    </row>
    <row r="1300" spans="6:7" ht="24.95" customHeight="1" x14ac:dyDescent="0.5">
      <c r="F1300" s="118"/>
      <c r="G1300" s="118"/>
    </row>
    <row r="1301" spans="6:7" ht="24.95" customHeight="1" x14ac:dyDescent="0.5">
      <c r="F1301" s="118"/>
      <c r="G1301" s="118"/>
    </row>
    <row r="1302" spans="6:7" ht="24.95" customHeight="1" x14ac:dyDescent="0.5">
      <c r="F1302" s="118"/>
      <c r="G1302" s="118"/>
    </row>
    <row r="1303" spans="6:7" ht="24.95" customHeight="1" x14ac:dyDescent="0.5">
      <c r="F1303" s="118"/>
      <c r="G1303" s="118"/>
    </row>
    <row r="1304" spans="6:7" ht="24.95" customHeight="1" x14ac:dyDescent="0.5">
      <c r="F1304" s="118"/>
      <c r="G1304" s="118"/>
    </row>
    <row r="1305" spans="6:7" ht="24.95" customHeight="1" x14ac:dyDescent="0.5">
      <c r="F1305" s="118"/>
      <c r="G1305" s="118"/>
    </row>
    <row r="1306" spans="6:7" ht="24.95" customHeight="1" x14ac:dyDescent="0.5">
      <c r="F1306" s="118"/>
      <c r="G1306" s="118"/>
    </row>
    <row r="1307" spans="6:7" ht="24.95" customHeight="1" x14ac:dyDescent="0.5">
      <c r="F1307" s="118"/>
      <c r="G1307" s="118"/>
    </row>
    <row r="1308" spans="6:7" ht="24.95" customHeight="1" x14ac:dyDescent="0.5">
      <c r="F1308" s="118"/>
      <c r="G1308" s="118"/>
    </row>
    <row r="1309" spans="6:7" ht="24.95" customHeight="1" x14ac:dyDescent="0.5">
      <c r="F1309" s="118"/>
      <c r="G1309" s="118"/>
    </row>
    <row r="1310" spans="6:7" ht="24.95" customHeight="1" x14ac:dyDescent="0.5">
      <c r="F1310" s="118"/>
      <c r="G1310" s="118"/>
    </row>
    <row r="1311" spans="6:7" ht="24.95" customHeight="1" x14ac:dyDescent="0.5">
      <c r="F1311" s="118"/>
      <c r="G1311" s="118"/>
    </row>
    <row r="1312" spans="6:7" ht="24.95" customHeight="1" x14ac:dyDescent="0.5">
      <c r="F1312" s="118"/>
      <c r="G1312" s="118"/>
    </row>
    <row r="1313" spans="6:7" ht="24.95" customHeight="1" x14ac:dyDescent="0.5">
      <c r="F1313" s="118"/>
      <c r="G1313" s="118"/>
    </row>
    <row r="1314" spans="6:7" ht="24.95" customHeight="1" x14ac:dyDescent="0.5">
      <c r="F1314" s="118"/>
      <c r="G1314" s="118"/>
    </row>
    <row r="1315" spans="6:7" ht="24.95" customHeight="1" x14ac:dyDescent="0.5">
      <c r="F1315" s="118"/>
      <c r="G1315" s="118"/>
    </row>
    <row r="1316" spans="6:7" ht="24.95" customHeight="1" x14ac:dyDescent="0.5">
      <c r="F1316" s="118"/>
      <c r="G1316" s="118"/>
    </row>
    <row r="1317" spans="6:7" ht="24.95" customHeight="1" x14ac:dyDescent="0.5">
      <c r="F1317" s="118"/>
      <c r="G1317" s="118"/>
    </row>
    <row r="1318" spans="6:7" ht="24.95" customHeight="1" x14ac:dyDescent="0.5">
      <c r="F1318" s="118"/>
      <c r="G1318" s="118"/>
    </row>
    <row r="1319" spans="6:7" ht="24.95" customHeight="1" x14ac:dyDescent="0.5">
      <c r="F1319" s="118"/>
      <c r="G1319" s="118"/>
    </row>
    <row r="1320" spans="6:7" ht="24.95" customHeight="1" x14ac:dyDescent="0.5">
      <c r="F1320" s="118"/>
      <c r="G1320" s="118"/>
    </row>
    <row r="1321" spans="6:7" ht="24.95" customHeight="1" x14ac:dyDescent="0.5">
      <c r="F1321" s="118"/>
      <c r="G1321" s="118"/>
    </row>
    <row r="1322" spans="6:7" ht="24.95" customHeight="1" x14ac:dyDescent="0.5">
      <c r="F1322" s="118"/>
      <c r="G1322" s="118"/>
    </row>
    <row r="1323" spans="6:7" ht="24.95" customHeight="1" x14ac:dyDescent="0.5">
      <c r="F1323" s="118"/>
      <c r="G1323" s="118"/>
    </row>
    <row r="1324" spans="6:7" ht="24.95" customHeight="1" x14ac:dyDescent="0.5">
      <c r="F1324" s="118"/>
      <c r="G1324" s="118"/>
    </row>
    <row r="1325" spans="6:7" ht="24.95" customHeight="1" x14ac:dyDescent="0.5">
      <c r="F1325" s="118"/>
      <c r="G1325" s="118"/>
    </row>
    <row r="1326" spans="6:7" ht="24.95" customHeight="1" x14ac:dyDescent="0.5">
      <c r="F1326" s="118"/>
      <c r="G1326" s="118"/>
    </row>
    <row r="1327" spans="6:7" ht="24.95" customHeight="1" x14ac:dyDescent="0.5">
      <c r="F1327" s="118"/>
      <c r="G1327" s="118"/>
    </row>
    <row r="1328" spans="6:7" ht="24.95" customHeight="1" x14ac:dyDescent="0.5">
      <c r="F1328" s="118"/>
      <c r="G1328" s="118"/>
    </row>
    <row r="1329" spans="6:7" ht="24.95" customHeight="1" x14ac:dyDescent="0.5">
      <c r="F1329" s="118"/>
      <c r="G1329" s="118"/>
    </row>
    <row r="1330" spans="6:7" ht="24.95" customHeight="1" x14ac:dyDescent="0.5">
      <c r="F1330" s="118"/>
      <c r="G1330" s="118"/>
    </row>
    <row r="1331" spans="6:7" ht="24.95" customHeight="1" x14ac:dyDescent="0.5">
      <c r="F1331" s="118"/>
      <c r="G1331" s="118"/>
    </row>
    <row r="1332" spans="6:7" ht="24.95" customHeight="1" x14ac:dyDescent="0.5">
      <c r="F1332" s="118"/>
      <c r="G1332" s="118"/>
    </row>
    <row r="1333" spans="6:7" ht="24.95" customHeight="1" x14ac:dyDescent="0.5">
      <c r="F1333" s="118"/>
      <c r="G1333" s="118"/>
    </row>
    <row r="1334" spans="6:7" ht="24.95" customHeight="1" x14ac:dyDescent="0.5">
      <c r="F1334" s="118"/>
      <c r="G1334" s="118"/>
    </row>
    <row r="1335" spans="6:7" ht="24.95" customHeight="1" x14ac:dyDescent="0.5">
      <c r="F1335" s="118"/>
      <c r="G1335" s="118"/>
    </row>
    <row r="1336" spans="6:7" ht="24.95" customHeight="1" x14ac:dyDescent="0.5">
      <c r="F1336" s="118"/>
      <c r="G1336" s="118"/>
    </row>
    <row r="1337" spans="6:7" ht="24.95" customHeight="1" x14ac:dyDescent="0.5">
      <c r="F1337" s="118"/>
      <c r="G1337" s="118"/>
    </row>
    <row r="1338" spans="6:7" ht="24.95" customHeight="1" x14ac:dyDescent="0.5">
      <c r="F1338" s="118"/>
      <c r="G1338" s="118"/>
    </row>
    <row r="1339" spans="6:7" ht="24.95" customHeight="1" x14ac:dyDescent="0.5">
      <c r="F1339" s="118"/>
      <c r="G1339" s="118"/>
    </row>
    <row r="1340" spans="6:7" ht="24.95" customHeight="1" x14ac:dyDescent="0.5">
      <c r="F1340" s="118"/>
      <c r="G1340" s="118"/>
    </row>
    <row r="1341" spans="6:7" ht="24.95" customHeight="1" x14ac:dyDescent="0.5">
      <c r="F1341" s="118"/>
      <c r="G1341" s="118"/>
    </row>
    <row r="1342" spans="6:7" ht="24.95" customHeight="1" x14ac:dyDescent="0.5">
      <c r="F1342" s="118"/>
      <c r="G1342" s="118"/>
    </row>
    <row r="1343" spans="6:7" ht="24.95" customHeight="1" x14ac:dyDescent="0.5">
      <c r="F1343" s="118"/>
      <c r="G1343" s="118"/>
    </row>
    <row r="1344" spans="6:7" ht="24.95" customHeight="1" x14ac:dyDescent="0.5">
      <c r="F1344" s="118"/>
      <c r="G1344" s="118"/>
    </row>
    <row r="1345" spans="6:7" ht="24.95" customHeight="1" x14ac:dyDescent="0.5">
      <c r="F1345" s="118"/>
      <c r="G1345" s="118"/>
    </row>
    <row r="1346" spans="6:7" ht="24.95" customHeight="1" x14ac:dyDescent="0.5">
      <c r="F1346" s="118"/>
      <c r="G1346" s="118"/>
    </row>
    <row r="1347" spans="6:7" ht="24.95" customHeight="1" x14ac:dyDescent="0.5">
      <c r="F1347" s="118"/>
      <c r="G1347" s="118"/>
    </row>
    <row r="1348" spans="6:7" ht="24.95" customHeight="1" x14ac:dyDescent="0.5">
      <c r="F1348" s="118"/>
      <c r="G1348" s="118"/>
    </row>
    <row r="1349" spans="6:7" ht="24.95" customHeight="1" x14ac:dyDescent="0.5">
      <c r="F1349" s="118"/>
      <c r="G1349" s="118"/>
    </row>
    <row r="1350" spans="6:7" ht="24.95" customHeight="1" x14ac:dyDescent="0.5">
      <c r="F1350" s="118"/>
      <c r="G1350" s="118"/>
    </row>
    <row r="1351" spans="6:7" ht="24.95" customHeight="1" x14ac:dyDescent="0.5">
      <c r="F1351" s="118"/>
      <c r="G1351" s="118"/>
    </row>
    <row r="1352" spans="6:7" ht="24.95" customHeight="1" x14ac:dyDescent="0.5">
      <c r="F1352" s="118"/>
      <c r="G1352" s="118"/>
    </row>
    <row r="1353" spans="6:7" ht="24.95" customHeight="1" x14ac:dyDescent="0.5">
      <c r="F1353" s="118"/>
      <c r="G1353" s="118"/>
    </row>
    <row r="1354" spans="6:7" ht="24.95" customHeight="1" x14ac:dyDescent="0.5">
      <c r="F1354" s="118"/>
      <c r="G1354" s="118"/>
    </row>
    <row r="1355" spans="6:7" ht="24.95" customHeight="1" x14ac:dyDescent="0.5">
      <c r="F1355" s="118"/>
      <c r="G1355" s="118"/>
    </row>
    <row r="1356" spans="6:7" ht="24.95" customHeight="1" x14ac:dyDescent="0.5">
      <c r="F1356" s="118"/>
      <c r="G1356" s="118"/>
    </row>
    <row r="1357" spans="6:7" ht="24.95" customHeight="1" x14ac:dyDescent="0.5">
      <c r="F1357" s="118"/>
      <c r="G1357" s="118"/>
    </row>
    <row r="1358" spans="6:7" ht="24.95" customHeight="1" x14ac:dyDescent="0.5">
      <c r="F1358" s="118"/>
      <c r="G1358" s="118"/>
    </row>
    <row r="1359" spans="6:7" ht="24.95" customHeight="1" x14ac:dyDescent="0.5">
      <c r="F1359" s="118"/>
      <c r="G1359" s="118"/>
    </row>
    <row r="1360" spans="6:7" ht="24.95" customHeight="1" x14ac:dyDescent="0.5">
      <c r="F1360" s="118"/>
      <c r="G1360" s="118"/>
    </row>
    <row r="1361" spans="6:7" ht="24.95" customHeight="1" x14ac:dyDescent="0.5">
      <c r="F1361" s="118"/>
      <c r="G1361" s="118"/>
    </row>
    <row r="1362" spans="6:7" ht="24.95" customHeight="1" x14ac:dyDescent="0.5">
      <c r="F1362" s="118"/>
      <c r="G1362" s="118"/>
    </row>
    <row r="1363" spans="6:7" ht="24.95" customHeight="1" x14ac:dyDescent="0.5">
      <c r="F1363" s="118"/>
      <c r="G1363" s="118"/>
    </row>
    <row r="1364" spans="6:7" ht="24.95" customHeight="1" x14ac:dyDescent="0.5">
      <c r="F1364" s="118"/>
      <c r="G1364" s="118"/>
    </row>
    <row r="1365" spans="6:7" ht="24.95" customHeight="1" x14ac:dyDescent="0.5">
      <c r="F1365" s="118"/>
      <c r="G1365" s="118"/>
    </row>
    <row r="1366" spans="6:7" ht="24.95" customHeight="1" x14ac:dyDescent="0.5">
      <c r="F1366" s="118"/>
      <c r="G1366" s="118"/>
    </row>
    <row r="1367" spans="6:7" ht="24.95" customHeight="1" x14ac:dyDescent="0.5">
      <c r="F1367" s="118"/>
      <c r="G1367" s="118"/>
    </row>
    <row r="1368" spans="6:7" ht="24.95" customHeight="1" x14ac:dyDescent="0.5">
      <c r="F1368" s="118"/>
      <c r="G1368" s="118"/>
    </row>
    <row r="1369" spans="6:7" ht="24.95" customHeight="1" x14ac:dyDescent="0.5">
      <c r="F1369" s="118"/>
      <c r="G1369" s="118"/>
    </row>
    <row r="1370" spans="6:7" ht="24.95" customHeight="1" x14ac:dyDescent="0.5">
      <c r="F1370" s="118"/>
      <c r="G1370" s="118"/>
    </row>
    <row r="1371" spans="6:7" ht="24.95" customHeight="1" x14ac:dyDescent="0.5">
      <c r="F1371" s="118"/>
      <c r="G1371" s="118"/>
    </row>
    <row r="1372" spans="6:7" ht="24.95" customHeight="1" x14ac:dyDescent="0.5">
      <c r="F1372" s="118"/>
      <c r="G1372" s="118"/>
    </row>
    <row r="1373" spans="6:7" ht="24.95" customHeight="1" x14ac:dyDescent="0.5">
      <c r="F1373" s="118"/>
      <c r="G1373" s="118"/>
    </row>
    <row r="1374" spans="6:7" ht="24.95" customHeight="1" x14ac:dyDescent="0.5">
      <c r="F1374" s="118"/>
      <c r="G1374" s="118"/>
    </row>
    <row r="1375" spans="6:7" ht="24.95" customHeight="1" x14ac:dyDescent="0.5">
      <c r="F1375" s="118"/>
      <c r="G1375" s="118"/>
    </row>
    <row r="1376" spans="6:7" ht="24.95" customHeight="1" x14ac:dyDescent="0.5">
      <c r="F1376" s="118"/>
      <c r="G1376" s="118"/>
    </row>
    <row r="1377" spans="6:7" ht="24.95" customHeight="1" x14ac:dyDescent="0.5">
      <c r="F1377" s="118"/>
      <c r="G1377" s="118"/>
    </row>
    <row r="1378" spans="6:7" ht="24.95" customHeight="1" x14ac:dyDescent="0.5">
      <c r="F1378" s="118"/>
      <c r="G1378" s="118"/>
    </row>
    <row r="1379" spans="6:7" ht="24.95" customHeight="1" x14ac:dyDescent="0.5">
      <c r="F1379" s="118"/>
      <c r="G1379" s="118"/>
    </row>
    <row r="1380" spans="6:7" ht="24.95" customHeight="1" x14ac:dyDescent="0.5">
      <c r="F1380" s="118"/>
      <c r="G1380" s="118"/>
    </row>
    <row r="1381" spans="6:7" ht="24.95" customHeight="1" x14ac:dyDescent="0.5">
      <c r="F1381" s="118"/>
      <c r="G1381" s="118"/>
    </row>
    <row r="1382" spans="6:7" ht="24.95" customHeight="1" x14ac:dyDescent="0.5">
      <c r="F1382" s="118"/>
      <c r="G1382" s="118"/>
    </row>
    <row r="1383" spans="6:7" ht="24.95" customHeight="1" x14ac:dyDescent="0.5">
      <c r="F1383" s="118"/>
      <c r="G1383" s="118"/>
    </row>
    <row r="1384" spans="6:7" ht="24.95" customHeight="1" x14ac:dyDescent="0.5">
      <c r="F1384" s="118"/>
      <c r="G1384" s="118"/>
    </row>
    <row r="1385" spans="6:7" ht="24.95" customHeight="1" x14ac:dyDescent="0.5">
      <c r="F1385" s="118"/>
      <c r="G1385" s="118"/>
    </row>
    <row r="1386" spans="6:7" ht="24.95" customHeight="1" x14ac:dyDescent="0.5">
      <c r="F1386" s="118"/>
      <c r="G1386" s="118"/>
    </row>
    <row r="1387" spans="6:7" ht="24.95" customHeight="1" x14ac:dyDescent="0.5">
      <c r="F1387" s="118"/>
      <c r="G1387" s="118"/>
    </row>
    <row r="1388" spans="6:7" ht="24.95" customHeight="1" x14ac:dyDescent="0.5">
      <c r="F1388" s="118"/>
      <c r="G1388" s="118"/>
    </row>
    <row r="1389" spans="6:7" ht="24.95" customHeight="1" x14ac:dyDescent="0.5">
      <c r="F1389" s="118"/>
      <c r="G1389" s="118"/>
    </row>
    <row r="1390" spans="6:7" ht="24.95" customHeight="1" x14ac:dyDescent="0.5">
      <c r="F1390" s="118"/>
      <c r="G1390" s="118"/>
    </row>
    <row r="1391" spans="6:7" ht="24.95" customHeight="1" x14ac:dyDescent="0.5">
      <c r="F1391" s="118"/>
      <c r="G1391" s="118"/>
    </row>
    <row r="1392" spans="6:7" ht="24.95" customHeight="1" x14ac:dyDescent="0.5">
      <c r="F1392" s="118"/>
      <c r="G1392" s="118"/>
    </row>
    <row r="1393" spans="6:7" ht="24.95" customHeight="1" x14ac:dyDescent="0.5">
      <c r="F1393" s="118"/>
      <c r="G1393" s="118"/>
    </row>
    <row r="1394" spans="6:7" ht="24.95" customHeight="1" x14ac:dyDescent="0.5">
      <c r="F1394" s="118"/>
      <c r="G1394" s="118"/>
    </row>
    <row r="1395" spans="6:7" ht="24.95" customHeight="1" x14ac:dyDescent="0.5">
      <c r="F1395" s="118"/>
      <c r="G1395" s="118"/>
    </row>
    <row r="1396" spans="6:7" ht="24.95" customHeight="1" x14ac:dyDescent="0.5">
      <c r="F1396" s="118"/>
      <c r="G1396" s="118"/>
    </row>
    <row r="1397" spans="6:7" ht="24.95" customHeight="1" x14ac:dyDescent="0.5">
      <c r="F1397" s="118"/>
      <c r="G1397" s="118"/>
    </row>
    <row r="1398" spans="6:7" ht="24.95" customHeight="1" x14ac:dyDescent="0.5">
      <c r="F1398" s="118"/>
      <c r="G1398" s="118"/>
    </row>
    <row r="1399" spans="6:7" ht="24.95" customHeight="1" x14ac:dyDescent="0.5">
      <c r="F1399" s="118"/>
      <c r="G1399" s="118"/>
    </row>
    <row r="1400" spans="6:7" ht="24.95" customHeight="1" x14ac:dyDescent="0.5">
      <c r="F1400" s="118"/>
      <c r="G1400" s="118"/>
    </row>
    <row r="1401" spans="6:7" ht="24.95" customHeight="1" x14ac:dyDescent="0.5">
      <c r="F1401" s="118"/>
      <c r="G1401" s="118"/>
    </row>
    <row r="1402" spans="6:7" ht="24.95" customHeight="1" x14ac:dyDescent="0.5">
      <c r="F1402" s="118"/>
      <c r="G1402" s="118"/>
    </row>
    <row r="1403" spans="6:7" ht="24.95" customHeight="1" x14ac:dyDescent="0.5">
      <c r="F1403" s="118"/>
      <c r="G1403" s="118"/>
    </row>
    <row r="1404" spans="6:7" ht="24.95" customHeight="1" x14ac:dyDescent="0.5">
      <c r="F1404" s="118"/>
      <c r="G1404" s="118"/>
    </row>
    <row r="1405" spans="6:7" ht="24.95" customHeight="1" x14ac:dyDescent="0.5">
      <c r="F1405" s="118"/>
      <c r="G1405" s="118"/>
    </row>
    <row r="1406" spans="6:7" ht="24.95" customHeight="1" x14ac:dyDescent="0.5">
      <c r="F1406" s="118"/>
      <c r="G1406" s="118"/>
    </row>
    <row r="1407" spans="6:7" ht="24.95" customHeight="1" x14ac:dyDescent="0.5">
      <c r="F1407" s="118"/>
      <c r="G1407" s="118"/>
    </row>
    <row r="1408" spans="6:7" ht="24.95" customHeight="1" x14ac:dyDescent="0.5">
      <c r="F1408" s="118"/>
      <c r="G1408" s="118"/>
    </row>
    <row r="1409" spans="6:7" ht="24.95" customHeight="1" x14ac:dyDescent="0.5">
      <c r="F1409" s="118"/>
      <c r="G1409" s="118"/>
    </row>
    <row r="1410" spans="6:7" ht="24.95" customHeight="1" x14ac:dyDescent="0.5">
      <c r="F1410" s="118"/>
      <c r="G1410" s="118"/>
    </row>
    <row r="1411" spans="6:7" ht="24.95" customHeight="1" x14ac:dyDescent="0.5">
      <c r="F1411" s="118"/>
      <c r="G1411" s="118"/>
    </row>
    <row r="1412" spans="6:7" ht="24.95" customHeight="1" x14ac:dyDescent="0.5">
      <c r="F1412" s="118"/>
      <c r="G1412" s="118"/>
    </row>
    <row r="1413" spans="6:7" ht="24.95" customHeight="1" x14ac:dyDescent="0.5">
      <c r="F1413" s="118"/>
      <c r="G1413" s="118"/>
    </row>
    <row r="1414" spans="6:7" ht="24.95" customHeight="1" x14ac:dyDescent="0.5">
      <c r="F1414" s="118"/>
      <c r="G1414" s="118"/>
    </row>
    <row r="1415" spans="6:7" ht="24.95" customHeight="1" x14ac:dyDescent="0.5">
      <c r="F1415" s="118"/>
      <c r="G1415" s="118"/>
    </row>
    <row r="1416" spans="6:7" ht="24.95" customHeight="1" x14ac:dyDescent="0.5">
      <c r="F1416" s="118"/>
      <c r="G1416" s="118"/>
    </row>
    <row r="1417" spans="6:7" ht="24.95" customHeight="1" x14ac:dyDescent="0.5">
      <c r="F1417" s="118"/>
      <c r="G1417" s="118"/>
    </row>
    <row r="1418" spans="6:7" ht="24.95" customHeight="1" x14ac:dyDescent="0.5">
      <c r="F1418" s="118"/>
      <c r="G1418" s="118"/>
    </row>
    <row r="1419" spans="6:7" ht="24.95" customHeight="1" x14ac:dyDescent="0.5">
      <c r="F1419" s="118"/>
      <c r="G1419" s="118"/>
    </row>
    <row r="1420" spans="6:7" ht="24.95" customHeight="1" x14ac:dyDescent="0.5">
      <c r="F1420" s="118"/>
      <c r="G1420" s="118"/>
    </row>
    <row r="1421" spans="6:7" ht="24.95" customHeight="1" x14ac:dyDescent="0.5">
      <c r="F1421" s="118"/>
      <c r="G1421" s="118"/>
    </row>
    <row r="1422" spans="6:7" ht="24.95" customHeight="1" x14ac:dyDescent="0.5">
      <c r="F1422" s="118"/>
      <c r="G1422" s="118"/>
    </row>
    <row r="1423" spans="6:7" ht="24.95" customHeight="1" x14ac:dyDescent="0.5">
      <c r="F1423" s="118"/>
      <c r="G1423" s="118"/>
    </row>
    <row r="1424" spans="6:7" ht="24.95" customHeight="1" x14ac:dyDescent="0.5">
      <c r="F1424" s="118"/>
      <c r="G1424" s="118"/>
    </row>
    <row r="1425" spans="6:7" ht="24.95" customHeight="1" x14ac:dyDescent="0.5">
      <c r="F1425" s="118"/>
      <c r="G1425" s="118"/>
    </row>
    <row r="1426" spans="6:7" ht="24.95" customHeight="1" x14ac:dyDescent="0.5">
      <c r="F1426" s="118"/>
      <c r="G1426" s="118"/>
    </row>
    <row r="1427" spans="6:7" ht="24.95" customHeight="1" x14ac:dyDescent="0.5">
      <c r="F1427" s="118"/>
      <c r="G1427" s="118"/>
    </row>
    <row r="1428" spans="6:7" ht="24.95" customHeight="1" x14ac:dyDescent="0.5">
      <c r="F1428" s="118"/>
      <c r="G1428" s="118"/>
    </row>
    <row r="1429" spans="6:7" ht="24.95" customHeight="1" x14ac:dyDescent="0.5">
      <c r="F1429" s="118"/>
      <c r="G1429" s="118"/>
    </row>
    <row r="1430" spans="6:7" ht="24.95" customHeight="1" x14ac:dyDescent="0.5">
      <c r="F1430" s="118"/>
      <c r="G1430" s="118"/>
    </row>
    <row r="1431" spans="6:7" ht="24.95" customHeight="1" x14ac:dyDescent="0.5">
      <c r="F1431" s="118"/>
      <c r="G1431" s="118"/>
    </row>
    <row r="1432" spans="6:7" ht="24.95" customHeight="1" x14ac:dyDescent="0.5">
      <c r="F1432" s="118"/>
      <c r="G1432" s="118"/>
    </row>
    <row r="1433" spans="6:7" ht="24.95" customHeight="1" x14ac:dyDescent="0.5">
      <c r="F1433" s="118"/>
      <c r="G1433" s="118"/>
    </row>
    <row r="1434" spans="6:7" ht="24.95" customHeight="1" x14ac:dyDescent="0.5">
      <c r="F1434" s="118"/>
      <c r="G1434" s="118"/>
    </row>
    <row r="1435" spans="6:7" ht="24.95" customHeight="1" x14ac:dyDescent="0.5">
      <c r="F1435" s="118"/>
      <c r="G1435" s="118"/>
    </row>
    <row r="1436" spans="6:7" ht="24.95" customHeight="1" x14ac:dyDescent="0.5">
      <c r="F1436" s="118"/>
      <c r="G1436" s="118"/>
    </row>
    <row r="1437" spans="6:7" ht="24.95" customHeight="1" x14ac:dyDescent="0.5">
      <c r="F1437" s="118"/>
      <c r="G1437" s="118"/>
    </row>
    <row r="1438" spans="6:7" ht="24.95" customHeight="1" x14ac:dyDescent="0.5">
      <c r="F1438" s="118"/>
      <c r="G1438" s="118"/>
    </row>
    <row r="1439" spans="6:7" ht="24.95" customHeight="1" x14ac:dyDescent="0.5">
      <c r="F1439" s="118"/>
      <c r="G1439" s="118"/>
    </row>
    <row r="1440" spans="6:7" ht="24.95" customHeight="1" x14ac:dyDescent="0.5">
      <c r="F1440" s="118"/>
      <c r="G1440" s="118"/>
    </row>
    <row r="1441" spans="6:7" ht="24.95" customHeight="1" x14ac:dyDescent="0.5">
      <c r="F1441" s="118"/>
      <c r="G1441" s="118"/>
    </row>
    <row r="1442" spans="6:7" ht="24.95" customHeight="1" x14ac:dyDescent="0.5">
      <c r="F1442" s="118"/>
      <c r="G1442" s="118"/>
    </row>
    <row r="1443" spans="6:7" ht="24.95" customHeight="1" x14ac:dyDescent="0.5">
      <c r="F1443" s="118"/>
      <c r="G1443" s="118"/>
    </row>
    <row r="1444" spans="6:7" ht="24.95" customHeight="1" x14ac:dyDescent="0.5">
      <c r="F1444" s="118"/>
      <c r="G1444" s="118"/>
    </row>
    <row r="1445" spans="6:7" ht="24.95" customHeight="1" x14ac:dyDescent="0.5">
      <c r="F1445" s="118"/>
      <c r="G1445" s="118"/>
    </row>
    <row r="1446" spans="6:7" ht="24.95" customHeight="1" x14ac:dyDescent="0.5">
      <c r="F1446" s="118"/>
      <c r="G1446" s="118"/>
    </row>
    <row r="1447" spans="6:7" ht="24.95" customHeight="1" x14ac:dyDescent="0.5">
      <c r="F1447" s="118"/>
      <c r="G1447" s="118"/>
    </row>
    <row r="1448" spans="6:7" ht="24.95" customHeight="1" x14ac:dyDescent="0.5">
      <c r="F1448" s="118"/>
      <c r="G1448" s="118"/>
    </row>
    <row r="1449" spans="6:7" ht="24.95" customHeight="1" x14ac:dyDescent="0.5">
      <c r="F1449" s="118"/>
      <c r="G1449" s="118"/>
    </row>
    <row r="1450" spans="6:7" ht="24.95" customHeight="1" x14ac:dyDescent="0.5">
      <c r="F1450" s="118"/>
      <c r="G1450" s="118"/>
    </row>
    <row r="1451" spans="6:7" ht="24.95" customHeight="1" x14ac:dyDescent="0.5">
      <c r="F1451" s="118"/>
      <c r="G1451" s="118"/>
    </row>
    <row r="1452" spans="6:7" ht="24.95" customHeight="1" x14ac:dyDescent="0.5">
      <c r="F1452" s="118"/>
      <c r="G1452" s="118"/>
    </row>
    <row r="1453" spans="6:7" ht="24.95" customHeight="1" x14ac:dyDescent="0.5">
      <c r="F1453" s="118"/>
      <c r="G1453" s="118"/>
    </row>
    <row r="1454" spans="6:7" ht="24.95" customHeight="1" x14ac:dyDescent="0.5">
      <c r="F1454" s="118"/>
      <c r="G1454" s="118"/>
    </row>
    <row r="1455" spans="6:7" ht="24.95" customHeight="1" x14ac:dyDescent="0.5">
      <c r="F1455" s="118"/>
      <c r="G1455" s="118"/>
    </row>
    <row r="1456" spans="6:7" ht="24.95" customHeight="1" x14ac:dyDescent="0.5">
      <c r="F1456" s="118"/>
      <c r="G1456" s="118"/>
    </row>
    <row r="1457" spans="6:7" ht="24.95" customHeight="1" x14ac:dyDescent="0.5">
      <c r="F1457" s="118"/>
      <c r="G1457" s="118"/>
    </row>
    <row r="1458" spans="6:7" ht="24.95" customHeight="1" x14ac:dyDescent="0.5">
      <c r="F1458" s="118"/>
      <c r="G1458" s="118"/>
    </row>
    <row r="1459" spans="6:7" ht="24.95" customHeight="1" x14ac:dyDescent="0.5">
      <c r="F1459" s="118"/>
      <c r="G1459" s="118"/>
    </row>
    <row r="1460" spans="6:7" ht="24.95" customHeight="1" x14ac:dyDescent="0.5">
      <c r="F1460" s="118"/>
      <c r="G1460" s="118"/>
    </row>
    <row r="1461" spans="6:7" ht="24.95" customHeight="1" x14ac:dyDescent="0.5">
      <c r="F1461" s="118"/>
      <c r="G1461" s="118"/>
    </row>
    <row r="1462" spans="6:7" ht="24.95" customHeight="1" x14ac:dyDescent="0.5">
      <c r="F1462" s="118"/>
      <c r="G1462" s="118"/>
    </row>
    <row r="1463" spans="6:7" ht="24.95" customHeight="1" x14ac:dyDescent="0.5">
      <c r="F1463" s="118"/>
      <c r="G1463" s="118"/>
    </row>
    <row r="1464" spans="6:7" ht="24.95" customHeight="1" x14ac:dyDescent="0.5">
      <c r="F1464" s="118"/>
      <c r="G1464" s="118"/>
    </row>
    <row r="1465" spans="6:7" ht="24.95" customHeight="1" x14ac:dyDescent="0.5">
      <c r="F1465" s="118"/>
      <c r="G1465" s="118"/>
    </row>
    <row r="1466" spans="6:7" ht="24.95" customHeight="1" x14ac:dyDescent="0.5">
      <c r="F1466" s="118"/>
      <c r="G1466" s="118"/>
    </row>
    <row r="1467" spans="6:7" ht="24.95" customHeight="1" x14ac:dyDescent="0.5">
      <c r="F1467" s="118"/>
      <c r="G1467" s="118"/>
    </row>
    <row r="1468" spans="6:7" ht="24.95" customHeight="1" x14ac:dyDescent="0.5">
      <c r="F1468" s="118"/>
      <c r="G1468" s="118"/>
    </row>
    <row r="1469" spans="6:7" ht="24.95" customHeight="1" x14ac:dyDescent="0.5">
      <c r="F1469" s="118"/>
      <c r="G1469" s="118"/>
    </row>
    <row r="1470" spans="6:7" ht="24.95" customHeight="1" x14ac:dyDescent="0.5">
      <c r="F1470" s="118"/>
      <c r="G1470" s="118"/>
    </row>
    <row r="1471" spans="6:7" ht="24.95" customHeight="1" x14ac:dyDescent="0.5">
      <c r="F1471" s="118"/>
      <c r="G1471" s="118"/>
    </row>
    <row r="1472" spans="6:7" ht="24.95" customHeight="1" x14ac:dyDescent="0.5">
      <c r="F1472" s="118"/>
      <c r="G1472" s="118"/>
    </row>
    <row r="1473" spans="6:7" ht="24.95" customHeight="1" x14ac:dyDescent="0.5">
      <c r="F1473" s="118"/>
      <c r="G1473" s="118"/>
    </row>
    <row r="1474" spans="6:7" ht="24.95" customHeight="1" x14ac:dyDescent="0.5">
      <c r="F1474" s="118"/>
      <c r="G1474" s="118"/>
    </row>
    <row r="1475" spans="6:7" ht="24.95" customHeight="1" x14ac:dyDescent="0.5">
      <c r="F1475" s="118"/>
      <c r="G1475" s="118"/>
    </row>
    <row r="1476" spans="6:7" ht="24.95" customHeight="1" x14ac:dyDescent="0.5">
      <c r="F1476" s="118"/>
      <c r="G1476" s="118"/>
    </row>
    <row r="1477" spans="6:7" ht="24.95" customHeight="1" x14ac:dyDescent="0.5">
      <c r="F1477" s="118"/>
      <c r="G1477" s="118"/>
    </row>
    <row r="1478" spans="6:7" ht="24.95" customHeight="1" x14ac:dyDescent="0.5">
      <c r="F1478" s="118"/>
      <c r="G1478" s="118"/>
    </row>
    <row r="1479" spans="6:7" ht="24.95" customHeight="1" x14ac:dyDescent="0.5">
      <c r="F1479" s="118"/>
      <c r="G1479" s="118"/>
    </row>
    <row r="1480" spans="6:7" ht="24.95" customHeight="1" x14ac:dyDescent="0.5">
      <c r="F1480" s="118"/>
      <c r="G1480" s="118"/>
    </row>
    <row r="1481" spans="6:7" ht="24.95" customHeight="1" x14ac:dyDescent="0.5">
      <c r="F1481" s="118"/>
      <c r="G1481" s="118"/>
    </row>
    <row r="1482" spans="6:7" ht="24.95" customHeight="1" x14ac:dyDescent="0.5">
      <c r="F1482" s="118"/>
      <c r="G1482" s="118"/>
    </row>
    <row r="1483" spans="6:7" ht="24.95" customHeight="1" x14ac:dyDescent="0.5">
      <c r="F1483" s="118"/>
      <c r="G1483" s="118"/>
    </row>
    <row r="1484" spans="6:7" ht="24.95" customHeight="1" x14ac:dyDescent="0.5">
      <c r="F1484" s="118"/>
      <c r="G1484" s="118"/>
    </row>
    <row r="1485" spans="6:7" ht="24.95" customHeight="1" x14ac:dyDescent="0.5">
      <c r="F1485" s="118"/>
      <c r="G1485" s="118"/>
    </row>
    <row r="1486" spans="6:7" ht="24.95" customHeight="1" x14ac:dyDescent="0.5">
      <c r="F1486" s="118"/>
      <c r="G1486" s="118"/>
    </row>
    <row r="1487" spans="6:7" ht="24.95" customHeight="1" x14ac:dyDescent="0.5">
      <c r="F1487" s="118"/>
      <c r="G1487" s="118"/>
    </row>
    <row r="1488" spans="6:7" ht="24.95" customHeight="1" x14ac:dyDescent="0.5">
      <c r="F1488" s="118"/>
      <c r="G1488" s="118"/>
    </row>
    <row r="1489" spans="6:7" ht="24.95" customHeight="1" x14ac:dyDescent="0.5">
      <c r="F1489" s="118"/>
      <c r="G1489" s="118"/>
    </row>
    <row r="1490" spans="6:7" ht="24.95" customHeight="1" x14ac:dyDescent="0.5">
      <c r="F1490" s="118"/>
      <c r="G1490" s="118"/>
    </row>
    <row r="1491" spans="6:7" ht="24.95" customHeight="1" x14ac:dyDescent="0.5">
      <c r="F1491" s="118"/>
      <c r="G1491" s="118"/>
    </row>
    <row r="1492" spans="6:7" ht="24.95" customHeight="1" x14ac:dyDescent="0.5">
      <c r="F1492" s="118"/>
      <c r="G1492" s="118"/>
    </row>
    <row r="1493" spans="6:7" ht="24.95" customHeight="1" x14ac:dyDescent="0.5">
      <c r="F1493" s="118"/>
      <c r="G1493" s="118"/>
    </row>
    <row r="1494" spans="6:7" ht="24.95" customHeight="1" x14ac:dyDescent="0.5">
      <c r="F1494" s="118"/>
      <c r="G1494" s="118"/>
    </row>
    <row r="1495" spans="6:7" ht="24.95" customHeight="1" x14ac:dyDescent="0.5">
      <c r="F1495" s="118"/>
      <c r="G1495" s="118"/>
    </row>
    <row r="1496" spans="6:7" ht="24.95" customHeight="1" x14ac:dyDescent="0.5">
      <c r="F1496" s="118"/>
      <c r="G1496" s="118"/>
    </row>
    <row r="1497" spans="6:7" ht="24.95" customHeight="1" x14ac:dyDescent="0.5">
      <c r="F1497" s="118"/>
      <c r="G1497" s="118"/>
    </row>
    <row r="1498" spans="6:7" ht="24.95" customHeight="1" x14ac:dyDescent="0.5">
      <c r="F1498" s="118"/>
      <c r="G1498" s="118"/>
    </row>
    <row r="1499" spans="6:7" ht="24.95" customHeight="1" x14ac:dyDescent="0.5">
      <c r="F1499" s="118"/>
      <c r="G1499" s="118"/>
    </row>
    <row r="1500" spans="6:7" ht="24.95" customHeight="1" x14ac:dyDescent="0.5">
      <c r="F1500" s="118"/>
      <c r="G1500" s="118"/>
    </row>
    <row r="1501" spans="6:7" ht="24.95" customHeight="1" x14ac:dyDescent="0.5">
      <c r="F1501" s="118"/>
      <c r="G1501" s="118"/>
    </row>
    <row r="1502" spans="6:7" ht="24.95" customHeight="1" x14ac:dyDescent="0.5">
      <c r="F1502" s="118"/>
      <c r="G1502" s="118"/>
    </row>
    <row r="1503" spans="6:7" ht="24.95" customHeight="1" x14ac:dyDescent="0.5">
      <c r="F1503" s="118"/>
      <c r="G1503" s="118"/>
    </row>
    <row r="1504" spans="6:7" ht="24.95" customHeight="1" x14ac:dyDescent="0.5">
      <c r="F1504" s="118"/>
      <c r="G1504" s="118"/>
    </row>
    <row r="1505" spans="6:7" ht="24.95" customHeight="1" x14ac:dyDescent="0.5">
      <c r="F1505" s="118"/>
      <c r="G1505" s="118"/>
    </row>
    <row r="1506" spans="6:7" ht="24.95" customHeight="1" x14ac:dyDescent="0.5">
      <c r="F1506" s="118"/>
      <c r="G1506" s="118"/>
    </row>
    <row r="1507" spans="6:7" ht="24.95" customHeight="1" x14ac:dyDescent="0.5">
      <c r="F1507" s="118"/>
      <c r="G1507" s="118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horizontalDpi="4294967293" r:id="rId1"/>
  <rowBreaks count="2" manualBreakCount="2">
    <brk id="21" max="16383" man="1"/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24"/>
  <sheetViews>
    <sheetView showGridLines="0" view="pageBreakPreview" topLeftCell="B1" zoomScaleNormal="110" zoomScaleSheetLayoutView="110" workbookViewId="0">
      <pane ySplit="3" topLeftCell="A7" activePane="bottomLeft" state="frozen"/>
      <selection pane="bottomLeft" activeCell="F35" sqref="F35"/>
    </sheetView>
  </sheetViews>
  <sheetFormatPr defaultColWidth="9" defaultRowHeight="24.95" customHeight="1" x14ac:dyDescent="0.25"/>
  <cols>
    <col min="1" max="1" width="4.875" style="119" bestFit="1" customWidth="1"/>
    <col min="2" max="2" width="17.75" style="119" customWidth="1"/>
    <col min="3" max="3" width="11.75" style="119" bestFit="1" customWidth="1"/>
    <col min="4" max="4" width="10.625" style="119" customWidth="1"/>
    <col min="5" max="5" width="12.75" style="119" bestFit="1" customWidth="1"/>
    <col min="6" max="6" width="25" style="119" bestFit="1" customWidth="1"/>
    <col min="7" max="7" width="20.375" style="119" customWidth="1"/>
    <col min="8" max="16384" width="9" style="119"/>
  </cols>
  <sheetData>
    <row r="1" spans="1:7" ht="24" x14ac:dyDescent="0.25">
      <c r="A1" s="402" t="s">
        <v>363</v>
      </c>
      <c r="B1" s="402"/>
      <c r="C1" s="402"/>
      <c r="D1" s="402"/>
      <c r="E1" s="402"/>
      <c r="F1" s="402"/>
      <c r="G1" s="402"/>
    </row>
    <row r="2" spans="1:7" ht="24" x14ac:dyDescent="0.25">
      <c r="A2" s="400" t="s">
        <v>41</v>
      </c>
      <c r="B2" s="400"/>
      <c r="C2" s="400"/>
      <c r="D2" s="400"/>
      <c r="E2" s="400"/>
      <c r="F2" s="400"/>
      <c r="G2" s="400"/>
    </row>
    <row r="3" spans="1:7" s="71" customFormat="1" ht="21.75" x14ac:dyDescent="0.5">
      <c r="A3" s="91" t="s">
        <v>35</v>
      </c>
      <c r="B3" s="91" t="s">
        <v>446</v>
      </c>
      <c r="C3" s="91" t="s">
        <v>33</v>
      </c>
      <c r="D3" s="91" t="s">
        <v>32</v>
      </c>
      <c r="E3" s="91" t="s">
        <v>447</v>
      </c>
      <c r="F3" s="92" t="s">
        <v>448</v>
      </c>
      <c r="G3" s="91" t="s">
        <v>34</v>
      </c>
    </row>
    <row r="4" spans="1:7" s="120" customFormat="1" ht="21.75" x14ac:dyDescent="0.25">
      <c r="A4" s="72">
        <v>1</v>
      </c>
      <c r="B4" s="73" t="s">
        <v>179</v>
      </c>
      <c r="C4" s="73" t="s">
        <v>180</v>
      </c>
      <c r="D4" s="43" t="s">
        <v>959</v>
      </c>
      <c r="E4" s="105" t="s">
        <v>50</v>
      </c>
      <c r="F4" s="63" t="s">
        <v>960</v>
      </c>
      <c r="G4" s="43" t="s">
        <v>961</v>
      </c>
    </row>
    <row r="5" spans="1:7" s="120" customFormat="1" ht="21.75" x14ac:dyDescent="0.25">
      <c r="A5" s="76"/>
      <c r="B5" s="48" t="s">
        <v>494</v>
      </c>
      <c r="C5" s="78"/>
      <c r="D5" s="78"/>
      <c r="E5" s="79"/>
      <c r="F5" s="78"/>
      <c r="G5" s="48" t="s">
        <v>962</v>
      </c>
    </row>
    <row r="6" spans="1:7" s="120" customFormat="1" ht="21.75" x14ac:dyDescent="0.25">
      <c r="A6" s="80"/>
      <c r="B6" s="121"/>
      <c r="C6" s="82"/>
      <c r="D6" s="82"/>
      <c r="E6" s="83"/>
      <c r="F6" s="82"/>
      <c r="G6" s="82"/>
    </row>
    <row r="7" spans="1:7" s="120" customFormat="1" ht="21.75" x14ac:dyDescent="0.25">
      <c r="A7" s="72">
        <v>2</v>
      </c>
      <c r="B7" s="73" t="s">
        <v>337</v>
      </c>
      <c r="C7" s="73" t="s">
        <v>181</v>
      </c>
      <c r="D7" s="73" t="s">
        <v>181</v>
      </c>
      <c r="E7" s="74" t="s">
        <v>50</v>
      </c>
      <c r="F7" s="63" t="s">
        <v>963</v>
      </c>
      <c r="G7" s="43" t="s">
        <v>965</v>
      </c>
    </row>
    <row r="8" spans="1:7" s="120" customFormat="1" ht="21.75" x14ac:dyDescent="0.25">
      <c r="A8" s="76"/>
      <c r="B8" s="77" t="s">
        <v>495</v>
      </c>
      <c r="C8" s="78"/>
      <c r="D8" s="78"/>
      <c r="E8" s="79"/>
      <c r="F8" s="45" t="s">
        <v>964</v>
      </c>
      <c r="G8" s="48" t="s">
        <v>966</v>
      </c>
    </row>
    <row r="9" spans="1:7" s="120" customFormat="1" ht="21.75" x14ac:dyDescent="0.25">
      <c r="A9" s="80"/>
      <c r="B9" s="121"/>
      <c r="C9" s="82"/>
      <c r="D9" s="82"/>
      <c r="E9" s="83"/>
      <c r="F9" s="82"/>
      <c r="G9" s="81"/>
    </row>
    <row r="10" spans="1:7" s="120" customFormat="1" ht="21.75" x14ac:dyDescent="0.25">
      <c r="A10" s="72">
        <v>3</v>
      </c>
      <c r="B10" s="73" t="s">
        <v>332</v>
      </c>
      <c r="C10" s="73" t="s">
        <v>331</v>
      </c>
      <c r="D10" s="73" t="s">
        <v>182</v>
      </c>
      <c r="E10" s="105" t="s">
        <v>50</v>
      </c>
      <c r="F10" s="63" t="s">
        <v>967</v>
      </c>
      <c r="G10" s="43" t="s">
        <v>968</v>
      </c>
    </row>
    <row r="11" spans="1:7" s="120" customFormat="1" ht="21.75" x14ac:dyDescent="0.25">
      <c r="A11" s="76"/>
      <c r="B11" s="77" t="s">
        <v>496</v>
      </c>
      <c r="C11" s="78"/>
      <c r="D11" s="78"/>
      <c r="E11" s="79"/>
      <c r="F11" s="122"/>
      <c r="G11" s="48" t="s">
        <v>969</v>
      </c>
    </row>
    <row r="12" spans="1:7" s="120" customFormat="1" ht="21.75" x14ac:dyDescent="0.25">
      <c r="A12" s="80"/>
      <c r="B12" s="121"/>
      <c r="C12" s="82"/>
      <c r="D12" s="82"/>
      <c r="E12" s="83"/>
      <c r="F12" s="82"/>
      <c r="G12" s="82"/>
    </row>
    <row r="13" spans="1:7" s="120" customFormat="1" ht="21.75" x14ac:dyDescent="0.5">
      <c r="A13" s="72">
        <v>4</v>
      </c>
      <c r="B13" s="73" t="s">
        <v>643</v>
      </c>
      <c r="C13" s="73" t="s">
        <v>333</v>
      </c>
      <c r="D13" s="73" t="s">
        <v>183</v>
      </c>
      <c r="E13" s="123" t="s">
        <v>178</v>
      </c>
      <c r="F13" s="50" t="s">
        <v>970</v>
      </c>
      <c r="G13" s="73" t="s">
        <v>184</v>
      </c>
    </row>
    <row r="14" spans="1:7" s="120" customFormat="1" ht="21.75" x14ac:dyDescent="0.25">
      <c r="A14" s="76"/>
      <c r="B14" s="77" t="s">
        <v>644</v>
      </c>
      <c r="C14" s="78"/>
      <c r="D14" s="78"/>
      <c r="E14" s="79"/>
      <c r="F14" s="45" t="s">
        <v>971</v>
      </c>
      <c r="G14" s="48" t="s">
        <v>972</v>
      </c>
    </row>
    <row r="15" spans="1:7" s="120" customFormat="1" ht="21.75" x14ac:dyDescent="0.25">
      <c r="A15" s="80"/>
      <c r="B15" s="121"/>
      <c r="C15" s="82"/>
      <c r="D15" s="82"/>
      <c r="E15" s="83"/>
      <c r="F15" s="82"/>
      <c r="G15" s="82"/>
    </row>
    <row r="16" spans="1:7" s="120" customFormat="1" ht="21.75" x14ac:dyDescent="0.25">
      <c r="A16" s="72">
        <v>5</v>
      </c>
      <c r="B16" s="73" t="s">
        <v>334</v>
      </c>
      <c r="C16" s="73" t="s">
        <v>186</v>
      </c>
      <c r="D16" s="73" t="s">
        <v>185</v>
      </c>
      <c r="E16" s="105" t="s">
        <v>50</v>
      </c>
      <c r="F16" s="63" t="s">
        <v>311</v>
      </c>
      <c r="G16" s="73" t="s">
        <v>338</v>
      </c>
    </row>
    <row r="17" spans="1:7" s="120" customFormat="1" ht="21.75" x14ac:dyDescent="0.25">
      <c r="A17" s="76"/>
      <c r="B17" s="53" t="s">
        <v>973</v>
      </c>
      <c r="C17" s="78"/>
      <c r="D17" s="78"/>
      <c r="E17" s="79"/>
      <c r="F17" s="78"/>
      <c r="G17" s="78" t="s">
        <v>498</v>
      </c>
    </row>
    <row r="18" spans="1:7" s="120" customFormat="1" ht="21.75" x14ac:dyDescent="0.25">
      <c r="A18" s="80"/>
      <c r="B18" s="81"/>
      <c r="C18" s="82"/>
      <c r="D18" s="82"/>
      <c r="E18" s="83"/>
      <c r="F18" s="82"/>
      <c r="G18" s="82"/>
    </row>
    <row r="19" spans="1:7" s="120" customFormat="1" ht="21.75" x14ac:dyDescent="0.25">
      <c r="A19" s="72">
        <v>6</v>
      </c>
      <c r="B19" s="73" t="s">
        <v>974</v>
      </c>
      <c r="C19" s="73" t="s">
        <v>187</v>
      </c>
      <c r="D19" s="73" t="s">
        <v>188</v>
      </c>
      <c r="E19" s="105" t="s">
        <v>50</v>
      </c>
      <c r="F19" s="63" t="s">
        <v>976</v>
      </c>
      <c r="G19" s="73" t="s">
        <v>529</v>
      </c>
    </row>
    <row r="20" spans="1:7" s="120" customFormat="1" ht="21.75" x14ac:dyDescent="0.25">
      <c r="A20" s="76"/>
      <c r="B20" s="122" t="s">
        <v>975</v>
      </c>
      <c r="C20" s="78"/>
      <c r="D20" s="78"/>
      <c r="E20" s="79"/>
      <c r="F20" s="78"/>
      <c r="G20" s="48" t="s">
        <v>977</v>
      </c>
    </row>
    <row r="21" spans="1:7" s="120" customFormat="1" ht="21.75" x14ac:dyDescent="0.5">
      <c r="A21" s="80"/>
      <c r="B21" s="81"/>
      <c r="C21" s="82"/>
      <c r="D21" s="82"/>
      <c r="E21" s="99"/>
      <c r="F21" s="103"/>
      <c r="G21" s="103"/>
    </row>
    <row r="22" spans="1:7" s="120" customFormat="1" ht="21.75" x14ac:dyDescent="0.5">
      <c r="A22" s="72">
        <v>7</v>
      </c>
      <c r="B22" s="73" t="s">
        <v>374</v>
      </c>
      <c r="C22" s="73" t="s">
        <v>329</v>
      </c>
      <c r="D22" s="73" t="s">
        <v>189</v>
      </c>
      <c r="E22" s="105" t="s">
        <v>178</v>
      </c>
      <c r="F22" s="102" t="s">
        <v>472</v>
      </c>
      <c r="G22" s="50" t="s">
        <v>978</v>
      </c>
    </row>
    <row r="23" spans="1:7" s="120" customFormat="1" ht="21.75" x14ac:dyDescent="0.5">
      <c r="A23" s="76"/>
      <c r="B23" s="122" t="s">
        <v>497</v>
      </c>
      <c r="C23" s="78"/>
      <c r="D23" s="78"/>
      <c r="E23" s="106"/>
      <c r="F23" s="98"/>
      <c r="G23" s="51" t="s">
        <v>732</v>
      </c>
    </row>
    <row r="24" spans="1:7" s="120" customFormat="1" ht="21.75" x14ac:dyDescent="0.5">
      <c r="A24" s="80"/>
      <c r="B24" s="124"/>
      <c r="C24" s="82"/>
      <c r="D24" s="82"/>
      <c r="E24" s="99"/>
      <c r="F24" s="103"/>
      <c r="G24" s="81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orientation="landscape" horizontalDpi="4294967293" r:id="rId1"/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528"/>
  <sheetViews>
    <sheetView showGridLines="0" view="pageBreakPreview" topLeftCell="B2" zoomScale="93" zoomScaleNormal="85" zoomScaleSheetLayoutView="93" workbookViewId="0">
      <pane ySplit="2" topLeftCell="A27" activePane="bottomLeft" state="frozen"/>
      <selection activeCell="A2" sqref="A2"/>
      <selection pane="bottomLeft" activeCell="F62" sqref="F62"/>
    </sheetView>
  </sheetViews>
  <sheetFormatPr defaultColWidth="8.75" defaultRowHeight="24.95" customHeight="1" x14ac:dyDescent="0.5"/>
  <cols>
    <col min="1" max="1" width="5.875" style="90" customWidth="1"/>
    <col min="2" max="2" width="19" style="90" bestFit="1" customWidth="1"/>
    <col min="3" max="3" width="10.25" style="90" bestFit="1" customWidth="1"/>
    <col min="4" max="4" width="10.625" style="90" customWidth="1"/>
    <col min="5" max="5" width="9.375" style="90" bestFit="1" customWidth="1"/>
    <col min="6" max="6" width="34.125" style="90" bestFit="1" customWidth="1"/>
    <col min="7" max="7" width="18.25" style="90" bestFit="1" customWidth="1"/>
    <col min="8" max="16384" width="8.75" style="90"/>
  </cols>
  <sheetData>
    <row r="1" spans="1:7" ht="24" x14ac:dyDescent="0.5">
      <c r="A1" s="397" t="s">
        <v>363</v>
      </c>
      <c r="B1" s="397"/>
      <c r="C1" s="397"/>
      <c r="D1" s="397"/>
      <c r="E1" s="397"/>
      <c r="F1" s="397"/>
      <c r="G1" s="397"/>
    </row>
    <row r="2" spans="1:7" ht="24" x14ac:dyDescent="0.5">
      <c r="A2" s="403" t="s">
        <v>42</v>
      </c>
      <c r="B2" s="403"/>
      <c r="C2" s="403"/>
      <c r="D2" s="403"/>
      <c r="E2" s="403"/>
      <c r="F2" s="403"/>
      <c r="G2" s="403"/>
    </row>
    <row r="3" spans="1:7" s="71" customFormat="1" ht="21.75" x14ac:dyDescent="0.5">
      <c r="A3" s="91" t="s">
        <v>35</v>
      </c>
      <c r="B3" s="91" t="s">
        <v>446</v>
      </c>
      <c r="C3" s="91" t="s">
        <v>33</v>
      </c>
      <c r="D3" s="91" t="s">
        <v>32</v>
      </c>
      <c r="E3" s="91" t="s">
        <v>447</v>
      </c>
      <c r="F3" s="92" t="s">
        <v>448</v>
      </c>
      <c r="G3" s="91" t="s">
        <v>34</v>
      </c>
    </row>
    <row r="4" spans="1:7" s="93" customFormat="1" ht="21.75" x14ac:dyDescent="0.5">
      <c r="A4" s="72">
        <v>1</v>
      </c>
      <c r="B4" s="73" t="s">
        <v>208</v>
      </c>
      <c r="C4" s="73" t="s">
        <v>209</v>
      </c>
      <c r="D4" s="73" t="s">
        <v>210</v>
      </c>
      <c r="E4" s="74" t="s">
        <v>50</v>
      </c>
      <c r="F4" s="43" t="s">
        <v>979</v>
      </c>
      <c r="G4" s="73" t="s">
        <v>980</v>
      </c>
    </row>
    <row r="5" spans="1:7" s="93" customFormat="1" ht="21.75" x14ac:dyDescent="0.5">
      <c r="A5" s="76"/>
      <c r="B5" s="77" t="s">
        <v>499</v>
      </c>
      <c r="C5" s="78"/>
      <c r="D5" s="78"/>
      <c r="E5" s="79"/>
      <c r="F5" s="45" t="s">
        <v>487</v>
      </c>
      <c r="G5" s="78" t="s">
        <v>981</v>
      </c>
    </row>
    <row r="6" spans="1:7" s="93" customFormat="1" ht="21.75" x14ac:dyDescent="0.5">
      <c r="A6" s="80"/>
      <c r="B6" s="115"/>
      <c r="C6" s="82"/>
      <c r="D6" s="82"/>
      <c r="E6" s="83"/>
      <c r="F6" s="82"/>
      <c r="G6" s="82"/>
    </row>
    <row r="7" spans="1:7" s="93" customFormat="1" ht="21.75" x14ac:dyDescent="0.5">
      <c r="A7" s="72">
        <v>2</v>
      </c>
      <c r="B7" s="73" t="s">
        <v>341</v>
      </c>
      <c r="C7" s="73" t="s">
        <v>340</v>
      </c>
      <c r="D7" s="73" t="s">
        <v>211</v>
      </c>
      <c r="E7" s="74" t="s">
        <v>50</v>
      </c>
      <c r="F7" s="43" t="s">
        <v>963</v>
      </c>
      <c r="G7" s="73" t="s">
        <v>757</v>
      </c>
    </row>
    <row r="8" spans="1:7" s="93" customFormat="1" ht="21.75" x14ac:dyDescent="0.5">
      <c r="A8" s="76"/>
      <c r="B8" s="48" t="s">
        <v>982</v>
      </c>
      <c r="C8" s="78"/>
      <c r="D8" s="78"/>
      <c r="E8" s="79"/>
      <c r="F8" s="45" t="s">
        <v>983</v>
      </c>
      <c r="G8" s="78" t="s">
        <v>758</v>
      </c>
    </row>
    <row r="9" spans="1:7" s="93" customFormat="1" ht="21.75" x14ac:dyDescent="0.5">
      <c r="A9" s="80"/>
      <c r="B9" s="115"/>
      <c r="C9" s="82"/>
      <c r="D9" s="82"/>
      <c r="E9" s="83"/>
      <c r="F9" s="82"/>
      <c r="G9" s="82"/>
    </row>
    <row r="10" spans="1:7" s="93" customFormat="1" ht="21.75" x14ac:dyDescent="0.5">
      <c r="A10" s="72">
        <v>3</v>
      </c>
      <c r="B10" s="73" t="s">
        <v>212</v>
      </c>
      <c r="C10" s="73" t="s">
        <v>213</v>
      </c>
      <c r="D10" s="73" t="s">
        <v>214</v>
      </c>
      <c r="E10" s="74" t="s">
        <v>108</v>
      </c>
      <c r="F10" s="43" t="s">
        <v>984</v>
      </c>
      <c r="G10" s="73" t="s">
        <v>215</v>
      </c>
    </row>
    <row r="11" spans="1:7" s="93" customFormat="1" ht="21.75" x14ac:dyDescent="0.5">
      <c r="A11" s="76"/>
      <c r="B11" s="78" t="s">
        <v>745</v>
      </c>
      <c r="C11" s="78"/>
      <c r="D11" s="78"/>
      <c r="E11" s="79"/>
      <c r="F11" s="45" t="s">
        <v>985</v>
      </c>
      <c r="G11" s="78" t="s">
        <v>841</v>
      </c>
    </row>
    <row r="12" spans="1:7" s="93" customFormat="1" ht="21.75" x14ac:dyDescent="0.5">
      <c r="A12" s="80"/>
      <c r="B12" s="115"/>
      <c r="C12" s="82"/>
      <c r="D12" s="82"/>
      <c r="E12" s="83"/>
      <c r="F12" s="82"/>
      <c r="G12" s="82"/>
    </row>
    <row r="13" spans="1:7" s="93" customFormat="1" ht="21.75" x14ac:dyDescent="0.5">
      <c r="A13" s="72">
        <v>4</v>
      </c>
      <c r="B13" s="73" t="s">
        <v>397</v>
      </c>
      <c r="C13" s="73" t="s">
        <v>216</v>
      </c>
      <c r="D13" s="73" t="s">
        <v>217</v>
      </c>
      <c r="E13" s="74" t="s">
        <v>108</v>
      </c>
      <c r="F13" s="43" t="s">
        <v>987</v>
      </c>
      <c r="G13" s="43" t="s">
        <v>989</v>
      </c>
    </row>
    <row r="14" spans="1:7" s="93" customFormat="1" ht="21.75" x14ac:dyDescent="0.5">
      <c r="A14" s="76"/>
      <c r="B14" s="48" t="s">
        <v>986</v>
      </c>
      <c r="C14" s="78"/>
      <c r="D14" s="78"/>
      <c r="E14" s="79"/>
      <c r="F14" s="45" t="s">
        <v>988</v>
      </c>
      <c r="G14" s="45" t="s">
        <v>990</v>
      </c>
    </row>
    <row r="15" spans="1:7" s="93" customFormat="1" ht="21.75" x14ac:dyDescent="0.5">
      <c r="A15" s="80"/>
      <c r="B15" s="115"/>
      <c r="C15" s="82"/>
      <c r="D15" s="82"/>
      <c r="E15" s="83"/>
      <c r="F15" s="82"/>
      <c r="G15" s="82"/>
    </row>
    <row r="16" spans="1:7" s="93" customFormat="1" ht="21.75" x14ac:dyDescent="0.5">
      <c r="A16" s="72">
        <v>5</v>
      </c>
      <c r="B16" s="73" t="s">
        <v>530</v>
      </c>
      <c r="C16" s="73" t="s">
        <v>531</v>
      </c>
      <c r="D16" s="73" t="s">
        <v>219</v>
      </c>
      <c r="E16" s="74" t="s">
        <v>108</v>
      </c>
      <c r="F16" s="73" t="s">
        <v>19</v>
      </c>
      <c r="G16" s="73" t="s">
        <v>750</v>
      </c>
    </row>
    <row r="17" spans="1:7" s="93" customFormat="1" ht="21.75" x14ac:dyDescent="0.5">
      <c r="A17" s="76"/>
      <c r="B17" s="77" t="s">
        <v>749</v>
      </c>
      <c r="C17" s="78"/>
      <c r="D17" s="78"/>
      <c r="E17" s="79"/>
      <c r="F17" s="78" t="s">
        <v>471</v>
      </c>
      <c r="G17" s="78" t="s">
        <v>842</v>
      </c>
    </row>
    <row r="18" spans="1:7" s="93" customFormat="1" ht="21.75" x14ac:dyDescent="0.5">
      <c r="A18" s="80"/>
      <c r="B18" s="115"/>
      <c r="C18" s="82"/>
      <c r="D18" s="82"/>
      <c r="E18" s="83"/>
      <c r="F18" s="82"/>
      <c r="G18" s="82"/>
    </row>
    <row r="19" spans="1:7" s="93" customFormat="1" ht="21.75" x14ac:dyDescent="0.5">
      <c r="A19" s="72">
        <v>6</v>
      </c>
      <c r="B19" s="73" t="s">
        <v>400</v>
      </c>
      <c r="C19" s="73" t="s">
        <v>223</v>
      </c>
      <c r="D19" s="73" t="s">
        <v>220</v>
      </c>
      <c r="E19" s="72" t="s">
        <v>50</v>
      </c>
      <c r="F19" s="43" t="s">
        <v>992</v>
      </c>
      <c r="G19" s="43" t="s">
        <v>993</v>
      </c>
    </row>
    <row r="20" spans="1:7" s="93" customFormat="1" ht="21.75" x14ac:dyDescent="0.5">
      <c r="A20" s="76"/>
      <c r="B20" s="77" t="s">
        <v>646</v>
      </c>
      <c r="C20" s="78"/>
      <c r="D20" s="78"/>
      <c r="E20" s="79"/>
      <c r="F20" s="45" t="s">
        <v>991</v>
      </c>
      <c r="G20" s="48" t="s">
        <v>994</v>
      </c>
    </row>
    <row r="21" spans="1:7" s="93" customFormat="1" ht="21.75" x14ac:dyDescent="0.5">
      <c r="A21" s="80"/>
      <c r="B21" s="115"/>
      <c r="C21" s="82"/>
      <c r="D21" s="82"/>
      <c r="E21" s="83"/>
      <c r="F21" s="82"/>
      <c r="G21" s="81"/>
    </row>
    <row r="22" spans="1:7" s="93" customFormat="1" ht="21.75" x14ac:dyDescent="0.5">
      <c r="A22" s="72">
        <v>7</v>
      </c>
      <c r="B22" s="73" t="s">
        <v>740</v>
      </c>
      <c r="C22" s="73" t="s">
        <v>574</v>
      </c>
      <c r="D22" s="73" t="s">
        <v>221</v>
      </c>
      <c r="E22" s="74" t="s">
        <v>108</v>
      </c>
      <c r="F22" s="43" t="s">
        <v>996</v>
      </c>
      <c r="G22" s="73" t="s">
        <v>741</v>
      </c>
    </row>
    <row r="23" spans="1:7" s="93" customFormat="1" ht="21.75" x14ac:dyDescent="0.5">
      <c r="A23" s="76"/>
      <c r="B23" s="48" t="s">
        <v>995</v>
      </c>
      <c r="C23" s="78"/>
      <c r="D23" s="78"/>
      <c r="E23" s="79"/>
      <c r="F23" s="45" t="s">
        <v>997</v>
      </c>
      <c r="G23" s="77" t="s">
        <v>742</v>
      </c>
    </row>
    <row r="24" spans="1:7" s="93" customFormat="1" ht="21.75" x14ac:dyDescent="0.5">
      <c r="A24" s="80"/>
      <c r="B24" s="115"/>
      <c r="C24" s="82"/>
      <c r="D24" s="82"/>
      <c r="E24" s="83"/>
      <c r="F24" s="82"/>
      <c r="G24" s="82"/>
    </row>
    <row r="25" spans="1:7" s="93" customFormat="1" ht="21.75" x14ac:dyDescent="0.5">
      <c r="A25" s="72">
        <v>8</v>
      </c>
      <c r="B25" s="73" t="s">
        <v>402</v>
      </c>
      <c r="C25" s="73" t="s">
        <v>401</v>
      </c>
      <c r="D25" s="73" t="s">
        <v>222</v>
      </c>
      <c r="E25" s="88" t="s">
        <v>108</v>
      </c>
      <c r="F25" s="43" t="s">
        <v>998</v>
      </c>
      <c r="G25" s="73" t="s">
        <v>734</v>
      </c>
    </row>
    <row r="26" spans="1:7" s="93" customFormat="1" ht="21.75" x14ac:dyDescent="0.5">
      <c r="A26" s="76"/>
      <c r="B26" s="77" t="s">
        <v>733</v>
      </c>
      <c r="C26" s="78"/>
      <c r="D26" s="78"/>
      <c r="E26" s="79"/>
      <c r="F26" s="78"/>
      <c r="G26" s="77" t="s">
        <v>735</v>
      </c>
    </row>
    <row r="27" spans="1:7" s="93" customFormat="1" ht="21.75" x14ac:dyDescent="0.5">
      <c r="A27" s="80"/>
      <c r="B27" s="115"/>
      <c r="C27" s="82"/>
      <c r="D27" s="82"/>
      <c r="E27" s="83"/>
      <c r="F27" s="82"/>
      <c r="G27" s="82"/>
    </row>
    <row r="28" spans="1:7" s="93" customFormat="1" ht="21.75" x14ac:dyDescent="0.5">
      <c r="A28" s="72">
        <v>9</v>
      </c>
      <c r="B28" s="73" t="s">
        <v>575</v>
      </c>
      <c r="C28" s="73" t="s">
        <v>576</v>
      </c>
      <c r="D28" s="73" t="s">
        <v>223</v>
      </c>
      <c r="E28" s="74" t="s">
        <v>108</v>
      </c>
      <c r="F28" s="43" t="s">
        <v>1000</v>
      </c>
      <c r="G28" s="73" t="s">
        <v>755</v>
      </c>
    </row>
    <row r="29" spans="1:7" s="93" customFormat="1" ht="21.75" x14ac:dyDescent="0.5">
      <c r="A29" s="76"/>
      <c r="B29" s="53" t="s">
        <v>999</v>
      </c>
      <c r="C29" s="78"/>
      <c r="D29" s="78"/>
      <c r="E29" s="97"/>
      <c r="F29" s="54" t="s">
        <v>1001</v>
      </c>
      <c r="G29" s="125" t="s">
        <v>756</v>
      </c>
    </row>
    <row r="30" spans="1:7" s="93" customFormat="1" ht="21.75" x14ac:dyDescent="0.5">
      <c r="A30" s="80"/>
      <c r="B30" s="115"/>
      <c r="C30" s="82"/>
      <c r="D30" s="82"/>
      <c r="E30" s="99"/>
      <c r="F30" s="115"/>
      <c r="G30" s="126"/>
    </row>
    <row r="31" spans="1:7" s="93" customFormat="1" ht="21.75" x14ac:dyDescent="0.5">
      <c r="A31" s="72">
        <v>10</v>
      </c>
      <c r="B31" s="114" t="s">
        <v>328</v>
      </c>
      <c r="C31" s="73" t="s">
        <v>327</v>
      </c>
      <c r="D31" s="73" t="s">
        <v>224</v>
      </c>
      <c r="E31" s="101" t="s">
        <v>108</v>
      </c>
      <c r="F31" s="73" t="s">
        <v>1002</v>
      </c>
      <c r="G31" s="114" t="s">
        <v>743</v>
      </c>
    </row>
    <row r="32" spans="1:7" s="93" customFormat="1" ht="21.75" x14ac:dyDescent="0.5">
      <c r="A32" s="76"/>
      <c r="B32" s="77" t="s">
        <v>500</v>
      </c>
      <c r="C32" s="78"/>
      <c r="D32" s="78"/>
      <c r="E32" s="97"/>
      <c r="F32" s="125" t="s">
        <v>1003</v>
      </c>
      <c r="G32" s="98" t="s">
        <v>744</v>
      </c>
    </row>
    <row r="33" spans="1:7" s="93" customFormat="1" ht="21.75" x14ac:dyDescent="0.5">
      <c r="A33" s="80"/>
      <c r="B33" s="115"/>
      <c r="C33" s="82"/>
      <c r="D33" s="82"/>
      <c r="E33" s="99"/>
      <c r="F33" s="115"/>
      <c r="G33" s="115"/>
    </row>
    <row r="34" spans="1:7" s="93" customFormat="1" ht="21.75" x14ac:dyDescent="0.5">
      <c r="A34" s="72">
        <v>11</v>
      </c>
      <c r="B34" s="114" t="s">
        <v>225</v>
      </c>
      <c r="C34" s="127" t="s">
        <v>226</v>
      </c>
      <c r="D34" s="73" t="s">
        <v>227</v>
      </c>
      <c r="E34" s="101" t="s">
        <v>50</v>
      </c>
      <c r="F34" s="49" t="s">
        <v>1004</v>
      </c>
      <c r="G34" s="49" t="s">
        <v>1006</v>
      </c>
    </row>
    <row r="35" spans="1:7" s="93" customFormat="1" ht="21.75" x14ac:dyDescent="0.5">
      <c r="A35" s="76"/>
      <c r="B35" s="77" t="s">
        <v>501</v>
      </c>
      <c r="C35" s="78"/>
      <c r="D35" s="78"/>
      <c r="E35" s="97"/>
      <c r="F35" s="54" t="s">
        <v>1005</v>
      </c>
      <c r="G35" s="54" t="s">
        <v>1007</v>
      </c>
    </row>
    <row r="36" spans="1:7" s="93" customFormat="1" ht="21.75" x14ac:dyDescent="0.5">
      <c r="A36" s="80"/>
      <c r="B36" s="115"/>
      <c r="C36" s="82"/>
      <c r="D36" s="82"/>
      <c r="E36" s="99"/>
      <c r="F36" s="103"/>
      <c r="G36" s="115"/>
    </row>
    <row r="37" spans="1:7" s="93" customFormat="1" ht="21.75" x14ac:dyDescent="0.5">
      <c r="A37" s="72">
        <v>12</v>
      </c>
      <c r="B37" s="114" t="s">
        <v>228</v>
      </c>
      <c r="C37" s="114" t="s">
        <v>201</v>
      </c>
      <c r="D37" s="73" t="s">
        <v>229</v>
      </c>
      <c r="E37" s="101" t="s">
        <v>50</v>
      </c>
      <c r="F37" s="49" t="s">
        <v>1008</v>
      </c>
      <c r="G37" s="114" t="s">
        <v>737</v>
      </c>
    </row>
    <row r="38" spans="1:7" s="93" customFormat="1" ht="21.75" x14ac:dyDescent="0.5">
      <c r="A38" s="76"/>
      <c r="B38" s="77" t="s">
        <v>736</v>
      </c>
      <c r="C38" s="78"/>
      <c r="D38" s="78"/>
      <c r="E38" s="97"/>
      <c r="F38" s="51" t="s">
        <v>1009</v>
      </c>
      <c r="G38" s="125" t="s">
        <v>738</v>
      </c>
    </row>
    <row r="39" spans="1:7" s="93" customFormat="1" ht="21.75" x14ac:dyDescent="0.5">
      <c r="A39" s="80"/>
      <c r="B39" s="115"/>
      <c r="C39" s="82"/>
      <c r="D39" s="82"/>
      <c r="E39" s="99"/>
      <c r="F39" s="103"/>
      <c r="G39" s="115"/>
    </row>
    <row r="40" spans="1:7" s="93" customFormat="1" ht="21.75" x14ac:dyDescent="0.5">
      <c r="A40" s="72">
        <v>13</v>
      </c>
      <c r="B40" s="114" t="s">
        <v>230</v>
      </c>
      <c r="C40" s="73" t="s">
        <v>231</v>
      </c>
      <c r="D40" s="73" t="s">
        <v>232</v>
      </c>
      <c r="E40" s="101" t="s">
        <v>50</v>
      </c>
      <c r="F40" s="43" t="s">
        <v>1011</v>
      </c>
      <c r="G40" s="49" t="s">
        <v>1012</v>
      </c>
    </row>
    <row r="41" spans="1:7" s="93" customFormat="1" ht="21.75" x14ac:dyDescent="0.5">
      <c r="A41" s="76"/>
      <c r="B41" s="48" t="s">
        <v>1010</v>
      </c>
      <c r="C41" s="78"/>
      <c r="D41" s="78"/>
      <c r="E41" s="97"/>
      <c r="F41" s="128"/>
      <c r="G41" s="55" t="s">
        <v>1013</v>
      </c>
    </row>
    <row r="42" spans="1:7" s="93" customFormat="1" ht="21.75" x14ac:dyDescent="0.5">
      <c r="A42" s="80"/>
      <c r="B42" s="115"/>
      <c r="C42" s="82"/>
      <c r="D42" s="82"/>
      <c r="E42" s="99"/>
      <c r="F42" s="130"/>
      <c r="G42" s="131"/>
    </row>
    <row r="43" spans="1:7" s="93" customFormat="1" ht="21.75" x14ac:dyDescent="0.5">
      <c r="A43" s="72">
        <v>14</v>
      </c>
      <c r="B43" s="132" t="s">
        <v>751</v>
      </c>
      <c r="C43" s="73" t="s">
        <v>233</v>
      </c>
      <c r="D43" s="73" t="s">
        <v>233</v>
      </c>
      <c r="E43" s="101" t="s">
        <v>50</v>
      </c>
      <c r="F43" s="50" t="s">
        <v>1014</v>
      </c>
      <c r="G43" s="132" t="s">
        <v>752</v>
      </c>
    </row>
    <row r="44" spans="1:7" s="93" customFormat="1" ht="21.75" x14ac:dyDescent="0.5">
      <c r="A44" s="76"/>
      <c r="B44" s="77" t="s">
        <v>754</v>
      </c>
      <c r="C44" s="78"/>
      <c r="D44" s="78"/>
      <c r="E44" s="97"/>
      <c r="F44" s="98"/>
      <c r="G44" s="77" t="s">
        <v>753</v>
      </c>
    </row>
    <row r="45" spans="1:7" s="93" customFormat="1" ht="21.75" x14ac:dyDescent="0.5">
      <c r="A45" s="80"/>
      <c r="B45" s="115"/>
      <c r="C45" s="82"/>
      <c r="D45" s="82"/>
      <c r="E45" s="99"/>
      <c r="F45" s="103"/>
      <c r="G45" s="103"/>
    </row>
    <row r="46" spans="1:7" s="93" customFormat="1" ht="21.75" x14ac:dyDescent="0.5">
      <c r="A46" s="72">
        <v>15</v>
      </c>
      <c r="B46" s="114" t="s">
        <v>577</v>
      </c>
      <c r="C46" s="73" t="s">
        <v>578</v>
      </c>
      <c r="D46" s="73" t="s">
        <v>234</v>
      </c>
      <c r="E46" s="101" t="s">
        <v>108</v>
      </c>
      <c r="F46" s="49" t="s">
        <v>473</v>
      </c>
      <c r="G46" s="114" t="s">
        <v>747</v>
      </c>
    </row>
    <row r="47" spans="1:7" s="93" customFormat="1" ht="21.75" x14ac:dyDescent="0.5">
      <c r="A47" s="76"/>
      <c r="B47" s="77" t="s">
        <v>579</v>
      </c>
      <c r="C47" s="78"/>
      <c r="D47" s="78"/>
      <c r="E47" s="97"/>
      <c r="F47" s="125"/>
      <c r="G47" s="125" t="s">
        <v>748</v>
      </c>
    </row>
    <row r="48" spans="1:7" s="93" customFormat="1" ht="21.75" x14ac:dyDescent="0.5">
      <c r="A48" s="80"/>
      <c r="B48" s="115"/>
      <c r="C48" s="82"/>
      <c r="D48" s="82"/>
      <c r="E48" s="99"/>
      <c r="F48" s="115"/>
      <c r="G48" s="115"/>
    </row>
    <row r="49" spans="1:7" s="93" customFormat="1" ht="21.75" x14ac:dyDescent="0.5">
      <c r="A49" s="72">
        <v>16</v>
      </c>
      <c r="B49" s="114" t="s">
        <v>404</v>
      </c>
      <c r="C49" s="114" t="s">
        <v>403</v>
      </c>
      <c r="D49" s="73" t="s">
        <v>235</v>
      </c>
      <c r="E49" s="101" t="s">
        <v>108</v>
      </c>
      <c r="F49" s="133" t="s">
        <v>1002</v>
      </c>
      <c r="G49" s="114" t="s">
        <v>405</v>
      </c>
    </row>
    <row r="50" spans="1:7" s="93" customFormat="1" ht="21.75" x14ac:dyDescent="0.5">
      <c r="A50" s="76"/>
      <c r="B50" s="64" t="s">
        <v>1015</v>
      </c>
      <c r="C50" s="125"/>
      <c r="D50" s="78"/>
      <c r="E50" s="97"/>
      <c r="F50" s="125" t="s">
        <v>1001</v>
      </c>
      <c r="G50" s="125" t="s">
        <v>746</v>
      </c>
    </row>
    <row r="51" spans="1:7" s="93" customFormat="1" ht="21.75" x14ac:dyDescent="0.5">
      <c r="A51" s="80"/>
      <c r="B51" s="115"/>
      <c r="C51" s="82"/>
      <c r="D51" s="82"/>
      <c r="E51" s="99"/>
      <c r="F51" s="103"/>
      <c r="G51" s="115"/>
    </row>
    <row r="52" spans="1:7" s="93" customFormat="1" ht="21.75" x14ac:dyDescent="0.5">
      <c r="A52" s="72">
        <v>17</v>
      </c>
      <c r="B52" s="114" t="s">
        <v>580</v>
      </c>
      <c r="C52" s="114" t="s">
        <v>581</v>
      </c>
      <c r="D52" s="73" t="s">
        <v>236</v>
      </c>
      <c r="E52" s="101" t="s">
        <v>50</v>
      </c>
      <c r="F52" s="43" t="s">
        <v>1016</v>
      </c>
      <c r="G52" s="49" t="s">
        <v>1018</v>
      </c>
    </row>
    <row r="53" spans="1:7" s="93" customFormat="1" ht="21.75" x14ac:dyDescent="0.5">
      <c r="A53" s="76"/>
      <c r="B53" s="77" t="s">
        <v>582</v>
      </c>
      <c r="C53" s="78"/>
      <c r="D53" s="78"/>
      <c r="E53" s="97"/>
      <c r="F53" s="54" t="s">
        <v>1017</v>
      </c>
      <c r="G53" s="54" t="s">
        <v>1019</v>
      </c>
    </row>
    <row r="54" spans="1:7" s="93" customFormat="1" ht="21.75" x14ac:dyDescent="0.5">
      <c r="A54" s="80"/>
      <c r="B54" s="115"/>
      <c r="C54" s="82"/>
      <c r="D54" s="82"/>
      <c r="E54" s="99"/>
      <c r="F54" s="115"/>
      <c r="G54" s="103"/>
    </row>
    <row r="55" spans="1:7" s="93" customFormat="1" ht="21.75" x14ac:dyDescent="0.5">
      <c r="A55" s="72">
        <v>18</v>
      </c>
      <c r="B55" s="114" t="s">
        <v>399</v>
      </c>
      <c r="C55" s="114" t="s">
        <v>398</v>
      </c>
      <c r="D55" s="73" t="s">
        <v>237</v>
      </c>
      <c r="E55" s="134" t="s">
        <v>108</v>
      </c>
      <c r="F55" s="73" t="s">
        <v>473</v>
      </c>
      <c r="G55" s="49" t="s">
        <v>1021</v>
      </c>
    </row>
    <row r="56" spans="1:7" s="93" customFormat="1" ht="21.75" x14ac:dyDescent="0.5">
      <c r="A56" s="76"/>
      <c r="B56" s="48" t="s">
        <v>1020</v>
      </c>
      <c r="C56" s="78"/>
      <c r="D56" s="78"/>
      <c r="E56" s="97"/>
      <c r="F56" s="125"/>
      <c r="G56" s="45" t="s">
        <v>1022</v>
      </c>
    </row>
    <row r="57" spans="1:7" s="93" customFormat="1" ht="21.75" x14ac:dyDescent="0.5">
      <c r="A57" s="80"/>
      <c r="B57" s="115"/>
      <c r="C57" s="82"/>
      <c r="D57" s="82"/>
      <c r="E57" s="99"/>
      <c r="F57" s="103"/>
      <c r="G57" s="115"/>
    </row>
    <row r="58" spans="1:7" s="93" customFormat="1" ht="21.75" x14ac:dyDescent="0.5">
      <c r="A58" s="72">
        <v>19</v>
      </c>
      <c r="B58" s="114" t="s">
        <v>238</v>
      </c>
      <c r="C58" s="73" t="s">
        <v>239</v>
      </c>
      <c r="D58" s="73" t="s">
        <v>240</v>
      </c>
      <c r="E58" s="101" t="s">
        <v>50</v>
      </c>
      <c r="F58" s="49" t="s">
        <v>1024</v>
      </c>
      <c r="G58" s="49" t="s">
        <v>1026</v>
      </c>
    </row>
    <row r="59" spans="1:7" s="93" customFormat="1" ht="21.75" x14ac:dyDescent="0.5">
      <c r="A59" s="76"/>
      <c r="B59" s="64" t="s">
        <v>1023</v>
      </c>
      <c r="C59" s="78"/>
      <c r="D59" s="78"/>
      <c r="E59" s="97"/>
      <c r="F59" s="51" t="s">
        <v>1025</v>
      </c>
      <c r="G59" s="54" t="s">
        <v>1027</v>
      </c>
    </row>
    <row r="60" spans="1:7" s="93" customFormat="1" ht="21.75" x14ac:dyDescent="0.5">
      <c r="A60" s="80"/>
      <c r="B60" s="81"/>
      <c r="C60" s="82"/>
      <c r="D60" s="82"/>
      <c r="E60" s="99"/>
      <c r="F60" s="103"/>
      <c r="G60" s="115"/>
    </row>
    <row r="61" spans="1:7" s="93" customFormat="1" ht="21.75" x14ac:dyDescent="0.5">
      <c r="A61" s="72">
        <v>20</v>
      </c>
      <c r="B61" s="364" t="s">
        <v>1028</v>
      </c>
      <c r="C61" s="73" t="s">
        <v>583</v>
      </c>
      <c r="D61" s="73" t="s">
        <v>241</v>
      </c>
      <c r="E61" s="101" t="s">
        <v>108</v>
      </c>
      <c r="F61" s="49" t="s">
        <v>1002</v>
      </c>
      <c r="G61" s="49" t="s">
        <v>1029</v>
      </c>
    </row>
    <row r="62" spans="1:7" s="93" customFormat="1" ht="21.75" x14ac:dyDescent="0.5">
      <c r="A62" s="76"/>
      <c r="B62" s="129" t="s">
        <v>739</v>
      </c>
      <c r="C62" s="78"/>
      <c r="D62" s="78"/>
      <c r="E62" s="97"/>
      <c r="F62" s="54" t="s">
        <v>1001</v>
      </c>
      <c r="G62" s="54" t="s">
        <v>1030</v>
      </c>
    </row>
    <row r="63" spans="1:7" s="93" customFormat="1" ht="21.75" x14ac:dyDescent="0.5">
      <c r="A63" s="80"/>
      <c r="B63" s="131"/>
      <c r="C63" s="135"/>
      <c r="D63" s="82"/>
      <c r="E63" s="99"/>
      <c r="F63" s="103"/>
      <c r="G63" s="115"/>
    </row>
    <row r="64" spans="1:7" ht="24.95" customHeight="1" x14ac:dyDescent="0.5">
      <c r="F64" s="104"/>
      <c r="G64" s="104"/>
    </row>
    <row r="65" spans="6:7" ht="24.95" customHeight="1" x14ac:dyDescent="0.5">
      <c r="F65" s="104"/>
      <c r="G65" s="104"/>
    </row>
    <row r="66" spans="6:7" ht="24.95" customHeight="1" x14ac:dyDescent="0.5">
      <c r="F66" s="104"/>
      <c r="G66" s="104"/>
    </row>
    <row r="67" spans="6:7" ht="24.95" customHeight="1" x14ac:dyDescent="0.5">
      <c r="F67" s="104"/>
      <c r="G67" s="104"/>
    </row>
    <row r="68" spans="6:7" ht="24.95" customHeight="1" x14ac:dyDescent="0.5">
      <c r="F68" s="104"/>
      <c r="G68" s="104"/>
    </row>
    <row r="69" spans="6:7" ht="24.95" customHeight="1" x14ac:dyDescent="0.5">
      <c r="F69" s="104"/>
      <c r="G69" s="104"/>
    </row>
    <row r="70" spans="6:7" ht="24.95" customHeight="1" x14ac:dyDescent="0.5">
      <c r="F70" s="104"/>
      <c r="G70" s="104"/>
    </row>
    <row r="71" spans="6:7" ht="24.95" customHeight="1" x14ac:dyDescent="0.5">
      <c r="F71" s="104"/>
      <c r="G71" s="104"/>
    </row>
    <row r="72" spans="6:7" ht="24.95" customHeight="1" x14ac:dyDescent="0.5">
      <c r="F72" s="104"/>
      <c r="G72" s="104"/>
    </row>
    <row r="73" spans="6:7" ht="24.95" customHeight="1" x14ac:dyDescent="0.5">
      <c r="F73" s="104"/>
      <c r="G73" s="104"/>
    </row>
    <row r="74" spans="6:7" ht="24.95" customHeight="1" x14ac:dyDescent="0.5">
      <c r="F74" s="104"/>
      <c r="G74" s="104"/>
    </row>
    <row r="75" spans="6:7" ht="24.95" customHeight="1" x14ac:dyDescent="0.5">
      <c r="F75" s="104"/>
      <c r="G75" s="104"/>
    </row>
    <row r="76" spans="6:7" ht="24.95" customHeight="1" x14ac:dyDescent="0.5">
      <c r="F76" s="104"/>
      <c r="G76" s="104"/>
    </row>
    <row r="77" spans="6:7" ht="24.95" customHeight="1" x14ac:dyDescent="0.5">
      <c r="F77" s="104"/>
      <c r="G77" s="104"/>
    </row>
    <row r="78" spans="6:7" ht="24.95" customHeight="1" x14ac:dyDescent="0.5">
      <c r="F78" s="104"/>
      <c r="G78" s="104"/>
    </row>
    <row r="79" spans="6:7" ht="24.95" customHeight="1" x14ac:dyDescent="0.5">
      <c r="F79" s="104"/>
      <c r="G79" s="104"/>
    </row>
    <row r="80" spans="6:7" ht="24.95" customHeight="1" x14ac:dyDescent="0.5">
      <c r="F80" s="104"/>
      <c r="G80" s="104"/>
    </row>
    <row r="81" spans="6:7" ht="24.95" customHeight="1" x14ac:dyDescent="0.5">
      <c r="F81" s="104"/>
      <c r="G81" s="104"/>
    </row>
    <row r="82" spans="6:7" ht="24.95" customHeight="1" x14ac:dyDescent="0.5">
      <c r="F82" s="104"/>
      <c r="G82" s="104"/>
    </row>
    <row r="83" spans="6:7" ht="24.95" customHeight="1" x14ac:dyDescent="0.5">
      <c r="F83" s="104"/>
      <c r="G83" s="104"/>
    </row>
    <row r="84" spans="6:7" ht="24.95" customHeight="1" x14ac:dyDescent="0.5">
      <c r="F84" s="104"/>
      <c r="G84" s="104"/>
    </row>
    <row r="85" spans="6:7" ht="24.95" customHeight="1" x14ac:dyDescent="0.5">
      <c r="F85" s="104"/>
      <c r="G85" s="104"/>
    </row>
    <row r="86" spans="6:7" ht="24.95" customHeight="1" x14ac:dyDescent="0.5">
      <c r="F86" s="104"/>
      <c r="G86" s="104"/>
    </row>
    <row r="87" spans="6:7" ht="24.95" customHeight="1" x14ac:dyDescent="0.5">
      <c r="F87" s="104"/>
      <c r="G87" s="104"/>
    </row>
    <row r="88" spans="6:7" ht="24.95" customHeight="1" x14ac:dyDescent="0.5">
      <c r="F88" s="104"/>
      <c r="G88" s="104"/>
    </row>
    <row r="89" spans="6:7" ht="24.95" customHeight="1" x14ac:dyDescent="0.5">
      <c r="F89" s="104"/>
      <c r="G89" s="104"/>
    </row>
    <row r="90" spans="6:7" ht="24.95" customHeight="1" x14ac:dyDescent="0.5">
      <c r="F90" s="104"/>
      <c r="G90" s="104"/>
    </row>
    <row r="91" spans="6:7" ht="24.95" customHeight="1" x14ac:dyDescent="0.5">
      <c r="F91" s="104"/>
      <c r="G91" s="104"/>
    </row>
    <row r="92" spans="6:7" ht="24.95" customHeight="1" x14ac:dyDescent="0.5">
      <c r="F92" s="104"/>
      <c r="G92" s="104"/>
    </row>
    <row r="93" spans="6:7" ht="24.95" customHeight="1" x14ac:dyDescent="0.5">
      <c r="F93" s="104"/>
      <c r="G93" s="104"/>
    </row>
    <row r="94" spans="6:7" ht="24.95" customHeight="1" x14ac:dyDescent="0.5">
      <c r="F94" s="104"/>
      <c r="G94" s="104"/>
    </row>
    <row r="95" spans="6:7" ht="24.95" customHeight="1" x14ac:dyDescent="0.5">
      <c r="F95" s="104"/>
      <c r="G95" s="104"/>
    </row>
    <row r="96" spans="6:7" ht="24.95" customHeight="1" x14ac:dyDescent="0.5">
      <c r="F96" s="104"/>
      <c r="G96" s="104"/>
    </row>
    <row r="97" spans="6:7" ht="24.95" customHeight="1" x14ac:dyDescent="0.5">
      <c r="F97" s="104"/>
      <c r="G97" s="104"/>
    </row>
    <row r="98" spans="6:7" ht="24.95" customHeight="1" x14ac:dyDescent="0.5">
      <c r="F98" s="104"/>
      <c r="G98" s="104"/>
    </row>
    <row r="99" spans="6:7" ht="24.95" customHeight="1" x14ac:dyDescent="0.5">
      <c r="F99" s="104"/>
      <c r="G99" s="104"/>
    </row>
    <row r="100" spans="6:7" ht="24.95" customHeight="1" x14ac:dyDescent="0.5">
      <c r="F100" s="104"/>
      <c r="G100" s="104"/>
    </row>
    <row r="101" spans="6:7" ht="24.95" customHeight="1" x14ac:dyDescent="0.5">
      <c r="F101" s="104"/>
      <c r="G101" s="104"/>
    </row>
    <row r="102" spans="6:7" ht="24.95" customHeight="1" x14ac:dyDescent="0.5">
      <c r="F102" s="104"/>
      <c r="G102" s="104"/>
    </row>
    <row r="103" spans="6:7" ht="24.95" customHeight="1" x14ac:dyDescent="0.5">
      <c r="F103" s="104"/>
      <c r="G103" s="104"/>
    </row>
    <row r="104" spans="6:7" ht="24.95" customHeight="1" x14ac:dyDescent="0.5">
      <c r="F104" s="104"/>
      <c r="G104" s="104"/>
    </row>
    <row r="105" spans="6:7" ht="24.95" customHeight="1" x14ac:dyDescent="0.5">
      <c r="F105" s="104"/>
      <c r="G105" s="104"/>
    </row>
    <row r="106" spans="6:7" ht="24.95" customHeight="1" x14ac:dyDescent="0.5">
      <c r="F106" s="104"/>
      <c r="G106" s="104"/>
    </row>
    <row r="107" spans="6:7" ht="24.95" customHeight="1" x14ac:dyDescent="0.5">
      <c r="F107" s="104"/>
      <c r="G107" s="104"/>
    </row>
    <row r="108" spans="6:7" ht="24.95" customHeight="1" x14ac:dyDescent="0.5">
      <c r="F108" s="104"/>
      <c r="G108" s="104"/>
    </row>
    <row r="109" spans="6:7" ht="24.95" customHeight="1" x14ac:dyDescent="0.5">
      <c r="F109" s="104"/>
      <c r="G109" s="104"/>
    </row>
    <row r="110" spans="6:7" ht="24.95" customHeight="1" x14ac:dyDescent="0.5">
      <c r="F110" s="104"/>
      <c r="G110" s="104"/>
    </row>
    <row r="111" spans="6:7" ht="24.95" customHeight="1" x14ac:dyDescent="0.5">
      <c r="F111" s="104"/>
      <c r="G111" s="104"/>
    </row>
    <row r="112" spans="6:7" ht="24.95" customHeight="1" x14ac:dyDescent="0.5">
      <c r="F112" s="104"/>
      <c r="G112" s="104"/>
    </row>
    <row r="113" spans="6:7" ht="24.95" customHeight="1" x14ac:dyDescent="0.5">
      <c r="F113" s="104"/>
      <c r="G113" s="104"/>
    </row>
    <row r="114" spans="6:7" ht="24.95" customHeight="1" x14ac:dyDescent="0.5">
      <c r="F114" s="104"/>
      <c r="G114" s="104"/>
    </row>
    <row r="115" spans="6:7" ht="24.95" customHeight="1" x14ac:dyDescent="0.5">
      <c r="F115" s="104"/>
      <c r="G115" s="104"/>
    </row>
    <row r="116" spans="6:7" ht="24.95" customHeight="1" x14ac:dyDescent="0.5">
      <c r="F116" s="104"/>
      <c r="G116" s="104"/>
    </row>
    <row r="117" spans="6:7" ht="24.95" customHeight="1" x14ac:dyDescent="0.5">
      <c r="F117" s="104"/>
      <c r="G117" s="104"/>
    </row>
    <row r="118" spans="6:7" ht="24.95" customHeight="1" x14ac:dyDescent="0.5">
      <c r="F118" s="104"/>
      <c r="G118" s="104"/>
    </row>
    <row r="119" spans="6:7" ht="24.95" customHeight="1" x14ac:dyDescent="0.5">
      <c r="F119" s="104"/>
      <c r="G119" s="104"/>
    </row>
    <row r="120" spans="6:7" ht="24.95" customHeight="1" x14ac:dyDescent="0.5">
      <c r="F120" s="104"/>
      <c r="G120" s="104"/>
    </row>
    <row r="121" spans="6:7" ht="24.95" customHeight="1" x14ac:dyDescent="0.5">
      <c r="F121" s="104"/>
      <c r="G121" s="104"/>
    </row>
    <row r="122" spans="6:7" ht="24.95" customHeight="1" x14ac:dyDescent="0.5">
      <c r="F122" s="104"/>
      <c r="G122" s="104"/>
    </row>
    <row r="123" spans="6:7" ht="24.95" customHeight="1" x14ac:dyDescent="0.5">
      <c r="F123" s="104"/>
      <c r="G123" s="104"/>
    </row>
    <row r="124" spans="6:7" ht="24.95" customHeight="1" x14ac:dyDescent="0.5">
      <c r="F124" s="104"/>
      <c r="G124" s="104"/>
    </row>
    <row r="125" spans="6:7" ht="24.95" customHeight="1" x14ac:dyDescent="0.5">
      <c r="F125" s="104"/>
      <c r="G125" s="104"/>
    </row>
    <row r="126" spans="6:7" ht="24.95" customHeight="1" x14ac:dyDescent="0.5">
      <c r="F126" s="104"/>
      <c r="G126" s="104"/>
    </row>
    <row r="127" spans="6:7" ht="24.95" customHeight="1" x14ac:dyDescent="0.5">
      <c r="F127" s="104"/>
      <c r="G127" s="104"/>
    </row>
    <row r="128" spans="6:7" ht="24.95" customHeight="1" x14ac:dyDescent="0.5">
      <c r="F128" s="104"/>
      <c r="G128" s="104"/>
    </row>
    <row r="129" spans="6:7" ht="24.95" customHeight="1" x14ac:dyDescent="0.5">
      <c r="F129" s="104"/>
      <c r="G129" s="104"/>
    </row>
    <row r="130" spans="6:7" ht="24.95" customHeight="1" x14ac:dyDescent="0.5">
      <c r="F130" s="104"/>
      <c r="G130" s="104"/>
    </row>
    <row r="131" spans="6:7" ht="24.95" customHeight="1" x14ac:dyDescent="0.5">
      <c r="F131" s="104"/>
      <c r="G131" s="104"/>
    </row>
    <row r="132" spans="6:7" ht="24.95" customHeight="1" x14ac:dyDescent="0.5">
      <c r="F132" s="104"/>
      <c r="G132" s="104"/>
    </row>
    <row r="133" spans="6:7" ht="24.95" customHeight="1" x14ac:dyDescent="0.5">
      <c r="F133" s="104"/>
      <c r="G133" s="104"/>
    </row>
    <row r="134" spans="6:7" ht="24.95" customHeight="1" x14ac:dyDescent="0.5">
      <c r="F134" s="104"/>
      <c r="G134" s="104"/>
    </row>
    <row r="135" spans="6:7" ht="24.95" customHeight="1" x14ac:dyDescent="0.5">
      <c r="F135" s="104"/>
      <c r="G135" s="104"/>
    </row>
    <row r="136" spans="6:7" ht="24.95" customHeight="1" x14ac:dyDescent="0.5">
      <c r="F136" s="104"/>
      <c r="G136" s="104"/>
    </row>
    <row r="137" spans="6:7" ht="24.95" customHeight="1" x14ac:dyDescent="0.5">
      <c r="F137" s="104"/>
      <c r="G137" s="104"/>
    </row>
    <row r="138" spans="6:7" ht="24.95" customHeight="1" x14ac:dyDescent="0.5">
      <c r="F138" s="104"/>
      <c r="G138" s="104"/>
    </row>
    <row r="139" spans="6:7" ht="24.95" customHeight="1" x14ac:dyDescent="0.5">
      <c r="F139" s="104"/>
      <c r="G139" s="104"/>
    </row>
    <row r="140" spans="6:7" ht="24.95" customHeight="1" x14ac:dyDescent="0.5">
      <c r="F140" s="104"/>
      <c r="G140" s="104"/>
    </row>
    <row r="141" spans="6:7" ht="24.95" customHeight="1" x14ac:dyDescent="0.5">
      <c r="F141" s="104"/>
      <c r="G141" s="104"/>
    </row>
    <row r="142" spans="6:7" ht="24.95" customHeight="1" x14ac:dyDescent="0.5">
      <c r="F142" s="104"/>
      <c r="G142" s="104"/>
    </row>
    <row r="143" spans="6:7" ht="24.95" customHeight="1" x14ac:dyDescent="0.5">
      <c r="F143" s="104"/>
      <c r="G143" s="104"/>
    </row>
    <row r="144" spans="6:7" ht="24.95" customHeight="1" x14ac:dyDescent="0.5">
      <c r="F144" s="104"/>
      <c r="G144" s="104"/>
    </row>
    <row r="145" spans="6:7" ht="24.95" customHeight="1" x14ac:dyDescent="0.5">
      <c r="F145" s="104"/>
      <c r="G145" s="104"/>
    </row>
    <row r="146" spans="6:7" ht="24.95" customHeight="1" x14ac:dyDescent="0.5">
      <c r="F146" s="104"/>
      <c r="G146" s="104"/>
    </row>
    <row r="147" spans="6:7" ht="24.95" customHeight="1" x14ac:dyDescent="0.5">
      <c r="F147" s="104"/>
      <c r="G147" s="104"/>
    </row>
    <row r="148" spans="6:7" ht="24.95" customHeight="1" x14ac:dyDescent="0.5">
      <c r="F148" s="104"/>
      <c r="G148" s="104"/>
    </row>
    <row r="149" spans="6:7" ht="24.95" customHeight="1" x14ac:dyDescent="0.5">
      <c r="F149" s="104"/>
      <c r="G149" s="104"/>
    </row>
    <row r="150" spans="6:7" ht="24.95" customHeight="1" x14ac:dyDescent="0.5">
      <c r="F150" s="104"/>
      <c r="G150" s="104"/>
    </row>
    <row r="151" spans="6:7" ht="24.95" customHeight="1" x14ac:dyDescent="0.5">
      <c r="F151" s="104"/>
      <c r="G151" s="104"/>
    </row>
    <row r="152" spans="6:7" ht="24.95" customHeight="1" x14ac:dyDescent="0.5">
      <c r="F152" s="104"/>
      <c r="G152" s="104"/>
    </row>
    <row r="153" spans="6:7" ht="24.95" customHeight="1" x14ac:dyDescent="0.5">
      <c r="F153" s="104"/>
      <c r="G153" s="104"/>
    </row>
    <row r="154" spans="6:7" ht="24.95" customHeight="1" x14ac:dyDescent="0.5">
      <c r="F154" s="104"/>
      <c r="G154" s="104"/>
    </row>
    <row r="155" spans="6:7" ht="24.95" customHeight="1" x14ac:dyDescent="0.5">
      <c r="F155" s="104"/>
      <c r="G155" s="104"/>
    </row>
    <row r="156" spans="6:7" ht="24.95" customHeight="1" x14ac:dyDescent="0.5">
      <c r="F156" s="104"/>
      <c r="G156" s="104"/>
    </row>
    <row r="157" spans="6:7" ht="24.95" customHeight="1" x14ac:dyDescent="0.5">
      <c r="F157" s="104"/>
      <c r="G157" s="104"/>
    </row>
    <row r="158" spans="6:7" ht="24.95" customHeight="1" x14ac:dyDescent="0.5">
      <c r="F158" s="104"/>
      <c r="G158" s="104"/>
    </row>
    <row r="159" spans="6:7" ht="24.95" customHeight="1" x14ac:dyDescent="0.5">
      <c r="F159" s="104"/>
      <c r="G159" s="104"/>
    </row>
    <row r="160" spans="6:7" ht="24.95" customHeight="1" x14ac:dyDescent="0.5">
      <c r="F160" s="104"/>
      <c r="G160" s="104"/>
    </row>
    <row r="161" spans="6:7" ht="24.95" customHeight="1" x14ac:dyDescent="0.5">
      <c r="F161" s="104"/>
      <c r="G161" s="104"/>
    </row>
    <row r="162" spans="6:7" ht="24.95" customHeight="1" x14ac:dyDescent="0.5">
      <c r="F162" s="104"/>
      <c r="G162" s="104"/>
    </row>
    <row r="163" spans="6:7" ht="24.95" customHeight="1" x14ac:dyDescent="0.5">
      <c r="F163" s="104"/>
      <c r="G163" s="104"/>
    </row>
    <row r="164" spans="6:7" ht="24.95" customHeight="1" x14ac:dyDescent="0.5">
      <c r="F164" s="104"/>
      <c r="G164" s="104"/>
    </row>
    <row r="165" spans="6:7" ht="24.95" customHeight="1" x14ac:dyDescent="0.5">
      <c r="F165" s="104"/>
      <c r="G165" s="104"/>
    </row>
    <row r="166" spans="6:7" ht="24.95" customHeight="1" x14ac:dyDescent="0.5">
      <c r="F166" s="104"/>
      <c r="G166" s="104"/>
    </row>
    <row r="167" spans="6:7" ht="24.95" customHeight="1" x14ac:dyDescent="0.5">
      <c r="F167" s="104"/>
      <c r="G167" s="104"/>
    </row>
    <row r="168" spans="6:7" ht="24.95" customHeight="1" x14ac:dyDescent="0.5">
      <c r="F168" s="104"/>
      <c r="G168" s="104"/>
    </row>
    <row r="169" spans="6:7" ht="24.95" customHeight="1" x14ac:dyDescent="0.5">
      <c r="F169" s="104"/>
      <c r="G169" s="104"/>
    </row>
    <row r="170" spans="6:7" ht="24.95" customHeight="1" x14ac:dyDescent="0.5">
      <c r="F170" s="104"/>
      <c r="G170" s="104"/>
    </row>
    <row r="171" spans="6:7" ht="24.95" customHeight="1" x14ac:dyDescent="0.5">
      <c r="F171" s="104"/>
      <c r="G171" s="104"/>
    </row>
    <row r="172" spans="6:7" ht="24.95" customHeight="1" x14ac:dyDescent="0.5">
      <c r="F172" s="104"/>
      <c r="G172" s="104"/>
    </row>
    <row r="173" spans="6:7" ht="24.95" customHeight="1" x14ac:dyDescent="0.5">
      <c r="F173" s="104"/>
      <c r="G173" s="104"/>
    </row>
    <row r="174" spans="6:7" ht="24.95" customHeight="1" x14ac:dyDescent="0.5">
      <c r="F174" s="104"/>
      <c r="G174" s="104"/>
    </row>
    <row r="175" spans="6:7" ht="24.95" customHeight="1" x14ac:dyDescent="0.5">
      <c r="F175" s="104"/>
      <c r="G175" s="104"/>
    </row>
    <row r="176" spans="6:7" ht="24.95" customHeight="1" x14ac:dyDescent="0.5">
      <c r="F176" s="104"/>
      <c r="G176" s="104"/>
    </row>
    <row r="177" spans="6:7" ht="24.95" customHeight="1" x14ac:dyDescent="0.5">
      <c r="F177" s="104"/>
      <c r="G177" s="104"/>
    </row>
    <row r="178" spans="6:7" ht="24.95" customHeight="1" x14ac:dyDescent="0.5">
      <c r="F178" s="104"/>
      <c r="G178" s="104"/>
    </row>
    <row r="179" spans="6:7" ht="24.95" customHeight="1" x14ac:dyDescent="0.5">
      <c r="F179" s="104"/>
      <c r="G179" s="104"/>
    </row>
    <row r="180" spans="6:7" ht="24.95" customHeight="1" x14ac:dyDescent="0.5">
      <c r="F180" s="104"/>
      <c r="G180" s="104"/>
    </row>
    <row r="181" spans="6:7" ht="24.95" customHeight="1" x14ac:dyDescent="0.5">
      <c r="F181" s="104"/>
      <c r="G181" s="104"/>
    </row>
    <row r="182" spans="6:7" ht="24.95" customHeight="1" x14ac:dyDescent="0.5">
      <c r="F182" s="104"/>
      <c r="G182" s="104"/>
    </row>
    <row r="183" spans="6:7" ht="24.95" customHeight="1" x14ac:dyDescent="0.5">
      <c r="F183" s="104"/>
      <c r="G183" s="104"/>
    </row>
    <row r="184" spans="6:7" ht="24.95" customHeight="1" x14ac:dyDescent="0.5">
      <c r="F184" s="104"/>
      <c r="G184" s="104"/>
    </row>
    <row r="185" spans="6:7" ht="24.95" customHeight="1" x14ac:dyDescent="0.5">
      <c r="F185" s="104"/>
      <c r="G185" s="104"/>
    </row>
    <row r="186" spans="6:7" ht="24.95" customHeight="1" x14ac:dyDescent="0.5">
      <c r="F186" s="104"/>
      <c r="G186" s="104"/>
    </row>
    <row r="187" spans="6:7" ht="24.95" customHeight="1" x14ac:dyDescent="0.5">
      <c r="F187" s="104"/>
      <c r="G187" s="104"/>
    </row>
    <row r="188" spans="6:7" ht="24.95" customHeight="1" x14ac:dyDescent="0.5">
      <c r="F188" s="104"/>
      <c r="G188" s="104"/>
    </row>
    <row r="189" spans="6:7" ht="24.95" customHeight="1" x14ac:dyDescent="0.5">
      <c r="F189" s="104"/>
      <c r="G189" s="104"/>
    </row>
    <row r="190" spans="6:7" ht="24.95" customHeight="1" x14ac:dyDescent="0.5">
      <c r="F190" s="104"/>
      <c r="G190" s="104"/>
    </row>
    <row r="191" spans="6:7" ht="24.95" customHeight="1" x14ac:dyDescent="0.5">
      <c r="F191" s="104"/>
      <c r="G191" s="104"/>
    </row>
    <row r="192" spans="6:7" ht="24.95" customHeight="1" x14ac:dyDescent="0.5">
      <c r="F192" s="104"/>
      <c r="G192" s="104"/>
    </row>
    <row r="193" spans="6:7" ht="24.95" customHeight="1" x14ac:dyDescent="0.5">
      <c r="F193" s="104"/>
      <c r="G193" s="104"/>
    </row>
    <row r="194" spans="6:7" ht="24.95" customHeight="1" x14ac:dyDescent="0.5">
      <c r="F194" s="104"/>
      <c r="G194" s="104"/>
    </row>
    <row r="195" spans="6:7" ht="24.95" customHeight="1" x14ac:dyDescent="0.5">
      <c r="F195" s="104"/>
      <c r="G195" s="104"/>
    </row>
    <row r="196" spans="6:7" ht="24.95" customHeight="1" x14ac:dyDescent="0.5">
      <c r="F196" s="104"/>
      <c r="G196" s="104"/>
    </row>
    <row r="197" spans="6:7" ht="24.95" customHeight="1" x14ac:dyDescent="0.5">
      <c r="F197" s="104"/>
      <c r="G197" s="104"/>
    </row>
    <row r="198" spans="6:7" ht="24.95" customHeight="1" x14ac:dyDescent="0.5">
      <c r="F198" s="104"/>
      <c r="G198" s="104"/>
    </row>
    <row r="199" spans="6:7" ht="24.95" customHeight="1" x14ac:dyDescent="0.5">
      <c r="F199" s="104"/>
      <c r="G199" s="104"/>
    </row>
    <row r="200" spans="6:7" ht="24.95" customHeight="1" x14ac:dyDescent="0.5">
      <c r="F200" s="104"/>
      <c r="G200" s="104"/>
    </row>
    <row r="201" spans="6:7" ht="24.95" customHeight="1" x14ac:dyDescent="0.5">
      <c r="F201" s="104"/>
      <c r="G201" s="104"/>
    </row>
    <row r="202" spans="6:7" ht="24.95" customHeight="1" x14ac:dyDescent="0.5">
      <c r="F202" s="104"/>
      <c r="G202" s="104"/>
    </row>
    <row r="203" spans="6:7" ht="24.95" customHeight="1" x14ac:dyDescent="0.5">
      <c r="F203" s="104"/>
      <c r="G203" s="104"/>
    </row>
    <row r="204" spans="6:7" ht="24.95" customHeight="1" x14ac:dyDescent="0.5">
      <c r="F204" s="104"/>
      <c r="G204" s="104"/>
    </row>
    <row r="205" spans="6:7" ht="24.95" customHeight="1" x14ac:dyDescent="0.5">
      <c r="F205" s="104"/>
      <c r="G205" s="104"/>
    </row>
    <row r="206" spans="6:7" ht="24.95" customHeight="1" x14ac:dyDescent="0.5">
      <c r="F206" s="104"/>
      <c r="G206" s="104"/>
    </row>
    <row r="207" spans="6:7" ht="24.95" customHeight="1" x14ac:dyDescent="0.5">
      <c r="F207" s="104"/>
      <c r="G207" s="104"/>
    </row>
    <row r="208" spans="6:7" ht="24.95" customHeight="1" x14ac:dyDescent="0.5">
      <c r="F208" s="104"/>
      <c r="G208" s="104"/>
    </row>
    <row r="209" spans="6:7" ht="24.95" customHeight="1" x14ac:dyDescent="0.5">
      <c r="F209" s="104"/>
      <c r="G209" s="104"/>
    </row>
    <row r="210" spans="6:7" ht="24.95" customHeight="1" x14ac:dyDescent="0.5">
      <c r="F210" s="104"/>
      <c r="G210" s="104"/>
    </row>
    <row r="211" spans="6:7" ht="24.95" customHeight="1" x14ac:dyDescent="0.5">
      <c r="F211" s="104"/>
      <c r="G211" s="104"/>
    </row>
    <row r="212" spans="6:7" ht="24.95" customHeight="1" x14ac:dyDescent="0.5">
      <c r="F212" s="104"/>
      <c r="G212" s="104"/>
    </row>
    <row r="213" spans="6:7" ht="24.95" customHeight="1" x14ac:dyDescent="0.5">
      <c r="F213" s="104"/>
      <c r="G213" s="104"/>
    </row>
    <row r="214" spans="6:7" ht="24.95" customHeight="1" x14ac:dyDescent="0.5">
      <c r="F214" s="104"/>
      <c r="G214" s="104"/>
    </row>
    <row r="215" spans="6:7" ht="24.95" customHeight="1" x14ac:dyDescent="0.5">
      <c r="F215" s="104"/>
      <c r="G215" s="104"/>
    </row>
    <row r="216" spans="6:7" ht="24.95" customHeight="1" x14ac:dyDescent="0.5">
      <c r="F216" s="104"/>
      <c r="G216" s="104"/>
    </row>
    <row r="217" spans="6:7" ht="24.95" customHeight="1" x14ac:dyDescent="0.5">
      <c r="F217" s="104"/>
      <c r="G217" s="104"/>
    </row>
    <row r="218" spans="6:7" ht="24.95" customHeight="1" x14ac:dyDescent="0.5">
      <c r="F218" s="104"/>
      <c r="G218" s="104"/>
    </row>
    <row r="219" spans="6:7" ht="24.95" customHeight="1" x14ac:dyDescent="0.5">
      <c r="F219" s="104"/>
      <c r="G219" s="104"/>
    </row>
    <row r="220" spans="6:7" ht="24.95" customHeight="1" x14ac:dyDescent="0.5">
      <c r="F220" s="104"/>
      <c r="G220" s="104"/>
    </row>
    <row r="221" spans="6:7" ht="24.95" customHeight="1" x14ac:dyDescent="0.5">
      <c r="F221" s="104"/>
      <c r="G221" s="104"/>
    </row>
    <row r="222" spans="6:7" ht="24.95" customHeight="1" x14ac:dyDescent="0.5">
      <c r="F222" s="104"/>
      <c r="G222" s="104"/>
    </row>
    <row r="223" spans="6:7" ht="24.95" customHeight="1" x14ac:dyDescent="0.5">
      <c r="F223" s="104"/>
      <c r="G223" s="104"/>
    </row>
    <row r="224" spans="6:7" ht="24.95" customHeight="1" x14ac:dyDescent="0.5">
      <c r="F224" s="104"/>
      <c r="G224" s="104"/>
    </row>
    <row r="225" spans="6:7" ht="24.95" customHeight="1" x14ac:dyDescent="0.5">
      <c r="F225" s="104"/>
      <c r="G225" s="104"/>
    </row>
    <row r="226" spans="6:7" ht="24.95" customHeight="1" x14ac:dyDescent="0.5">
      <c r="F226" s="104"/>
      <c r="G226" s="104"/>
    </row>
    <row r="227" spans="6:7" ht="24.95" customHeight="1" x14ac:dyDescent="0.5">
      <c r="F227" s="104"/>
      <c r="G227" s="104"/>
    </row>
    <row r="228" spans="6:7" ht="24.95" customHeight="1" x14ac:dyDescent="0.5">
      <c r="F228" s="104"/>
      <c r="G228" s="104"/>
    </row>
    <row r="229" spans="6:7" ht="24.95" customHeight="1" x14ac:dyDescent="0.5">
      <c r="F229" s="104"/>
      <c r="G229" s="104"/>
    </row>
    <row r="230" spans="6:7" ht="24.95" customHeight="1" x14ac:dyDescent="0.5">
      <c r="F230" s="104"/>
      <c r="G230" s="104"/>
    </row>
    <row r="231" spans="6:7" ht="24.95" customHeight="1" x14ac:dyDescent="0.5">
      <c r="F231" s="104"/>
      <c r="G231" s="104"/>
    </row>
    <row r="232" spans="6:7" ht="24.95" customHeight="1" x14ac:dyDescent="0.5">
      <c r="F232" s="104"/>
      <c r="G232" s="104"/>
    </row>
    <row r="233" spans="6:7" ht="24.95" customHeight="1" x14ac:dyDescent="0.5">
      <c r="F233" s="104"/>
      <c r="G233" s="104"/>
    </row>
    <row r="234" spans="6:7" ht="24.95" customHeight="1" x14ac:dyDescent="0.5">
      <c r="F234" s="104"/>
      <c r="G234" s="104"/>
    </row>
    <row r="235" spans="6:7" ht="24.95" customHeight="1" x14ac:dyDescent="0.5">
      <c r="F235" s="104"/>
      <c r="G235" s="104"/>
    </row>
    <row r="236" spans="6:7" ht="24.95" customHeight="1" x14ac:dyDescent="0.5">
      <c r="F236" s="104"/>
      <c r="G236" s="104"/>
    </row>
    <row r="237" spans="6:7" ht="24.95" customHeight="1" x14ac:dyDescent="0.5">
      <c r="F237" s="104"/>
      <c r="G237" s="104"/>
    </row>
    <row r="238" spans="6:7" ht="24.95" customHeight="1" x14ac:dyDescent="0.5">
      <c r="F238" s="104"/>
      <c r="G238" s="104"/>
    </row>
    <row r="239" spans="6:7" ht="24.95" customHeight="1" x14ac:dyDescent="0.5">
      <c r="F239" s="104"/>
      <c r="G239" s="104"/>
    </row>
    <row r="240" spans="6:7" ht="24.95" customHeight="1" x14ac:dyDescent="0.5">
      <c r="F240" s="104"/>
      <c r="G240" s="104"/>
    </row>
    <row r="241" spans="6:7" ht="24.95" customHeight="1" x14ac:dyDescent="0.5">
      <c r="F241" s="104"/>
      <c r="G241" s="104"/>
    </row>
    <row r="242" spans="6:7" ht="24.95" customHeight="1" x14ac:dyDescent="0.5">
      <c r="F242" s="104"/>
      <c r="G242" s="104"/>
    </row>
    <row r="243" spans="6:7" ht="24.95" customHeight="1" x14ac:dyDescent="0.5">
      <c r="F243" s="104"/>
      <c r="G243" s="104"/>
    </row>
    <row r="244" spans="6:7" ht="24.95" customHeight="1" x14ac:dyDescent="0.5">
      <c r="F244" s="104"/>
      <c r="G244" s="104"/>
    </row>
    <row r="245" spans="6:7" ht="24.95" customHeight="1" x14ac:dyDescent="0.5">
      <c r="F245" s="104"/>
      <c r="G245" s="104"/>
    </row>
    <row r="246" spans="6:7" ht="24.95" customHeight="1" x14ac:dyDescent="0.5">
      <c r="F246" s="104"/>
      <c r="G246" s="104"/>
    </row>
    <row r="247" spans="6:7" ht="24.95" customHeight="1" x14ac:dyDescent="0.5">
      <c r="F247" s="104"/>
      <c r="G247" s="104"/>
    </row>
    <row r="248" spans="6:7" ht="24.95" customHeight="1" x14ac:dyDescent="0.5">
      <c r="F248" s="104"/>
      <c r="G248" s="104"/>
    </row>
    <row r="249" spans="6:7" ht="24.95" customHeight="1" x14ac:dyDescent="0.5">
      <c r="F249" s="104"/>
      <c r="G249" s="104"/>
    </row>
    <row r="250" spans="6:7" ht="24.95" customHeight="1" x14ac:dyDescent="0.5">
      <c r="F250" s="104"/>
      <c r="G250" s="104"/>
    </row>
    <row r="251" spans="6:7" ht="24.95" customHeight="1" x14ac:dyDescent="0.5">
      <c r="F251" s="104"/>
      <c r="G251" s="104"/>
    </row>
    <row r="252" spans="6:7" ht="24.95" customHeight="1" x14ac:dyDescent="0.5">
      <c r="F252" s="104"/>
      <c r="G252" s="104"/>
    </row>
    <row r="253" spans="6:7" ht="24.95" customHeight="1" x14ac:dyDescent="0.5">
      <c r="F253" s="104"/>
      <c r="G253" s="104"/>
    </row>
    <row r="254" spans="6:7" ht="24.95" customHeight="1" x14ac:dyDescent="0.5">
      <c r="F254" s="104"/>
      <c r="G254" s="104"/>
    </row>
    <row r="255" spans="6:7" ht="24.95" customHeight="1" x14ac:dyDescent="0.5">
      <c r="F255" s="104"/>
      <c r="G255" s="104"/>
    </row>
    <row r="256" spans="6:7" ht="24.95" customHeight="1" x14ac:dyDescent="0.5">
      <c r="F256" s="104"/>
      <c r="G256" s="104"/>
    </row>
    <row r="257" spans="6:7" ht="24.95" customHeight="1" x14ac:dyDescent="0.5">
      <c r="F257" s="104"/>
      <c r="G257" s="104"/>
    </row>
    <row r="258" spans="6:7" ht="24.95" customHeight="1" x14ac:dyDescent="0.5">
      <c r="F258" s="104"/>
      <c r="G258" s="104"/>
    </row>
    <row r="259" spans="6:7" ht="24.95" customHeight="1" x14ac:dyDescent="0.5">
      <c r="F259" s="104"/>
      <c r="G259" s="104"/>
    </row>
    <row r="260" spans="6:7" ht="24.95" customHeight="1" x14ac:dyDescent="0.5">
      <c r="F260" s="104"/>
      <c r="G260" s="104"/>
    </row>
    <row r="261" spans="6:7" ht="24.95" customHeight="1" x14ac:dyDescent="0.5">
      <c r="F261" s="104"/>
      <c r="G261" s="104"/>
    </row>
    <row r="262" spans="6:7" ht="24.95" customHeight="1" x14ac:dyDescent="0.5">
      <c r="F262" s="104"/>
      <c r="G262" s="104"/>
    </row>
    <row r="263" spans="6:7" ht="24.95" customHeight="1" x14ac:dyDescent="0.5">
      <c r="F263" s="104"/>
      <c r="G263" s="104"/>
    </row>
    <row r="264" spans="6:7" ht="24.95" customHeight="1" x14ac:dyDescent="0.5">
      <c r="F264" s="104"/>
      <c r="G264" s="104"/>
    </row>
    <row r="265" spans="6:7" ht="24.95" customHeight="1" x14ac:dyDescent="0.5">
      <c r="F265" s="104"/>
      <c r="G265" s="104"/>
    </row>
    <row r="266" spans="6:7" ht="24.95" customHeight="1" x14ac:dyDescent="0.5">
      <c r="F266" s="104"/>
      <c r="G266" s="104"/>
    </row>
    <row r="267" spans="6:7" ht="24.95" customHeight="1" x14ac:dyDescent="0.5">
      <c r="F267" s="104"/>
      <c r="G267" s="104"/>
    </row>
    <row r="268" spans="6:7" ht="24.95" customHeight="1" x14ac:dyDescent="0.5">
      <c r="F268" s="104"/>
      <c r="G268" s="104"/>
    </row>
    <row r="269" spans="6:7" ht="24.95" customHeight="1" x14ac:dyDescent="0.5">
      <c r="F269" s="104"/>
      <c r="G269" s="104"/>
    </row>
    <row r="270" spans="6:7" ht="24.95" customHeight="1" x14ac:dyDescent="0.5">
      <c r="F270" s="104"/>
      <c r="G270" s="104"/>
    </row>
    <row r="271" spans="6:7" ht="24.95" customHeight="1" x14ac:dyDescent="0.5">
      <c r="F271" s="104"/>
      <c r="G271" s="104"/>
    </row>
    <row r="272" spans="6:7" ht="24.95" customHeight="1" x14ac:dyDescent="0.5">
      <c r="F272" s="104"/>
      <c r="G272" s="104"/>
    </row>
    <row r="273" spans="6:7" ht="24.95" customHeight="1" x14ac:dyDescent="0.5">
      <c r="F273" s="104"/>
      <c r="G273" s="104"/>
    </row>
    <row r="274" spans="6:7" ht="24.95" customHeight="1" x14ac:dyDescent="0.5">
      <c r="F274" s="104"/>
      <c r="G274" s="104"/>
    </row>
    <row r="275" spans="6:7" ht="24.95" customHeight="1" x14ac:dyDescent="0.5">
      <c r="F275" s="104"/>
      <c r="G275" s="104"/>
    </row>
    <row r="276" spans="6:7" ht="24.95" customHeight="1" x14ac:dyDescent="0.5">
      <c r="F276" s="104"/>
      <c r="G276" s="104"/>
    </row>
    <row r="277" spans="6:7" ht="24.95" customHeight="1" x14ac:dyDescent="0.5">
      <c r="F277" s="104"/>
      <c r="G277" s="104"/>
    </row>
    <row r="278" spans="6:7" ht="24.95" customHeight="1" x14ac:dyDescent="0.5">
      <c r="F278" s="104"/>
      <c r="G278" s="104"/>
    </row>
    <row r="279" spans="6:7" ht="24.95" customHeight="1" x14ac:dyDescent="0.5">
      <c r="F279" s="104"/>
      <c r="G279" s="104"/>
    </row>
    <row r="280" spans="6:7" ht="24.95" customHeight="1" x14ac:dyDescent="0.5">
      <c r="F280" s="104"/>
      <c r="G280" s="104"/>
    </row>
    <row r="281" spans="6:7" ht="24.95" customHeight="1" x14ac:dyDescent="0.5">
      <c r="F281" s="104"/>
      <c r="G281" s="104"/>
    </row>
    <row r="282" spans="6:7" ht="24.95" customHeight="1" x14ac:dyDescent="0.5">
      <c r="F282" s="104"/>
      <c r="G282" s="104"/>
    </row>
    <row r="283" spans="6:7" ht="24.95" customHeight="1" x14ac:dyDescent="0.5">
      <c r="F283" s="104"/>
      <c r="G283" s="104"/>
    </row>
    <row r="284" spans="6:7" ht="24.95" customHeight="1" x14ac:dyDescent="0.5">
      <c r="F284" s="104"/>
      <c r="G284" s="104"/>
    </row>
    <row r="285" spans="6:7" ht="24.95" customHeight="1" x14ac:dyDescent="0.5">
      <c r="F285" s="104"/>
      <c r="G285" s="104"/>
    </row>
    <row r="286" spans="6:7" ht="24.95" customHeight="1" x14ac:dyDescent="0.5">
      <c r="F286" s="104"/>
      <c r="G286" s="104"/>
    </row>
    <row r="287" spans="6:7" ht="24.95" customHeight="1" x14ac:dyDescent="0.5">
      <c r="F287" s="104"/>
      <c r="G287" s="104"/>
    </row>
    <row r="288" spans="6:7" ht="24.95" customHeight="1" x14ac:dyDescent="0.5">
      <c r="F288" s="104"/>
      <c r="G288" s="104"/>
    </row>
    <row r="289" spans="6:7" ht="24.95" customHeight="1" x14ac:dyDescent="0.5">
      <c r="F289" s="104"/>
      <c r="G289" s="104"/>
    </row>
    <row r="290" spans="6:7" ht="24.95" customHeight="1" x14ac:dyDescent="0.5">
      <c r="F290" s="104"/>
      <c r="G290" s="104"/>
    </row>
    <row r="291" spans="6:7" ht="24.95" customHeight="1" x14ac:dyDescent="0.5">
      <c r="F291" s="104"/>
      <c r="G291" s="104"/>
    </row>
    <row r="292" spans="6:7" ht="24.95" customHeight="1" x14ac:dyDescent="0.5">
      <c r="F292" s="104"/>
      <c r="G292" s="104"/>
    </row>
    <row r="293" spans="6:7" ht="24.95" customHeight="1" x14ac:dyDescent="0.5">
      <c r="F293" s="104"/>
      <c r="G293" s="104"/>
    </row>
    <row r="294" spans="6:7" ht="24.95" customHeight="1" x14ac:dyDescent="0.5">
      <c r="F294" s="104"/>
      <c r="G294" s="104"/>
    </row>
    <row r="295" spans="6:7" ht="24.95" customHeight="1" x14ac:dyDescent="0.5">
      <c r="F295" s="104"/>
      <c r="G295" s="104"/>
    </row>
    <row r="296" spans="6:7" ht="24.95" customHeight="1" x14ac:dyDescent="0.5">
      <c r="F296" s="104"/>
      <c r="G296" s="104"/>
    </row>
    <row r="297" spans="6:7" ht="24.95" customHeight="1" x14ac:dyDescent="0.5">
      <c r="F297" s="104"/>
      <c r="G297" s="104"/>
    </row>
    <row r="298" spans="6:7" ht="24.95" customHeight="1" x14ac:dyDescent="0.5">
      <c r="F298" s="104"/>
      <c r="G298" s="104"/>
    </row>
    <row r="299" spans="6:7" ht="24.95" customHeight="1" x14ac:dyDescent="0.5">
      <c r="F299" s="104"/>
      <c r="G299" s="104"/>
    </row>
    <row r="300" spans="6:7" ht="24.95" customHeight="1" x14ac:dyDescent="0.5">
      <c r="F300" s="104"/>
      <c r="G300" s="104"/>
    </row>
    <row r="301" spans="6:7" ht="24.95" customHeight="1" x14ac:dyDescent="0.5">
      <c r="F301" s="104"/>
      <c r="G301" s="104"/>
    </row>
    <row r="302" spans="6:7" ht="24.95" customHeight="1" x14ac:dyDescent="0.5">
      <c r="F302" s="104"/>
      <c r="G302" s="104"/>
    </row>
    <row r="303" spans="6:7" ht="24.95" customHeight="1" x14ac:dyDescent="0.5">
      <c r="F303" s="104"/>
      <c r="G303" s="104"/>
    </row>
    <row r="304" spans="6:7" ht="24.95" customHeight="1" x14ac:dyDescent="0.5">
      <c r="F304" s="104"/>
      <c r="G304" s="104"/>
    </row>
    <row r="305" spans="6:7" ht="24.95" customHeight="1" x14ac:dyDescent="0.5">
      <c r="F305" s="104"/>
      <c r="G305" s="104"/>
    </row>
    <row r="306" spans="6:7" ht="24.95" customHeight="1" x14ac:dyDescent="0.5">
      <c r="F306" s="104"/>
      <c r="G306" s="104"/>
    </row>
    <row r="307" spans="6:7" ht="24.95" customHeight="1" x14ac:dyDescent="0.5">
      <c r="F307" s="104"/>
      <c r="G307" s="104"/>
    </row>
    <row r="308" spans="6:7" ht="24.95" customHeight="1" x14ac:dyDescent="0.5">
      <c r="F308" s="104"/>
      <c r="G308" s="104"/>
    </row>
    <row r="309" spans="6:7" ht="24.95" customHeight="1" x14ac:dyDescent="0.5">
      <c r="F309" s="104"/>
      <c r="G309" s="104"/>
    </row>
    <row r="310" spans="6:7" ht="24.95" customHeight="1" x14ac:dyDescent="0.5">
      <c r="F310" s="104"/>
      <c r="G310" s="104"/>
    </row>
    <row r="311" spans="6:7" ht="24.95" customHeight="1" x14ac:dyDescent="0.5">
      <c r="F311" s="104"/>
      <c r="G311" s="104"/>
    </row>
    <row r="312" spans="6:7" ht="24.95" customHeight="1" x14ac:dyDescent="0.5">
      <c r="F312" s="104"/>
      <c r="G312" s="104"/>
    </row>
    <row r="313" spans="6:7" ht="24.95" customHeight="1" x14ac:dyDescent="0.5">
      <c r="F313" s="104"/>
      <c r="G313" s="104"/>
    </row>
    <row r="314" spans="6:7" ht="24.95" customHeight="1" x14ac:dyDescent="0.5">
      <c r="F314" s="104"/>
      <c r="G314" s="104"/>
    </row>
    <row r="315" spans="6:7" ht="24.95" customHeight="1" x14ac:dyDescent="0.5">
      <c r="F315" s="104"/>
      <c r="G315" s="104"/>
    </row>
    <row r="316" spans="6:7" ht="24.95" customHeight="1" x14ac:dyDescent="0.5">
      <c r="F316" s="104"/>
      <c r="G316" s="104"/>
    </row>
    <row r="317" spans="6:7" ht="24.95" customHeight="1" x14ac:dyDescent="0.5">
      <c r="F317" s="104"/>
      <c r="G317" s="104"/>
    </row>
    <row r="318" spans="6:7" ht="24.95" customHeight="1" x14ac:dyDescent="0.5">
      <c r="F318" s="104"/>
      <c r="G318" s="104"/>
    </row>
    <row r="319" spans="6:7" ht="24.95" customHeight="1" x14ac:dyDescent="0.5">
      <c r="F319" s="104"/>
      <c r="G319" s="104"/>
    </row>
    <row r="320" spans="6:7" ht="24.95" customHeight="1" x14ac:dyDescent="0.5">
      <c r="F320" s="104"/>
      <c r="G320" s="104"/>
    </row>
    <row r="321" spans="6:7" ht="24.95" customHeight="1" x14ac:dyDescent="0.5">
      <c r="F321" s="104"/>
      <c r="G321" s="104"/>
    </row>
    <row r="322" spans="6:7" ht="24.95" customHeight="1" x14ac:dyDescent="0.5">
      <c r="F322" s="104"/>
      <c r="G322" s="104"/>
    </row>
    <row r="323" spans="6:7" ht="24.95" customHeight="1" x14ac:dyDescent="0.5">
      <c r="F323" s="104"/>
      <c r="G323" s="104"/>
    </row>
    <row r="324" spans="6:7" ht="24.95" customHeight="1" x14ac:dyDescent="0.5">
      <c r="F324" s="104"/>
      <c r="G324" s="104"/>
    </row>
    <row r="325" spans="6:7" ht="24.95" customHeight="1" x14ac:dyDescent="0.5">
      <c r="F325" s="104"/>
      <c r="G325" s="104"/>
    </row>
    <row r="326" spans="6:7" ht="24.95" customHeight="1" x14ac:dyDescent="0.5">
      <c r="F326" s="104"/>
      <c r="G326" s="104"/>
    </row>
    <row r="327" spans="6:7" ht="24.95" customHeight="1" x14ac:dyDescent="0.5">
      <c r="F327" s="104"/>
      <c r="G327" s="104"/>
    </row>
    <row r="328" spans="6:7" ht="24.95" customHeight="1" x14ac:dyDescent="0.5">
      <c r="F328" s="104"/>
      <c r="G328" s="104"/>
    </row>
    <row r="329" spans="6:7" ht="24.95" customHeight="1" x14ac:dyDescent="0.5">
      <c r="F329" s="104"/>
      <c r="G329" s="104"/>
    </row>
    <row r="330" spans="6:7" ht="24.95" customHeight="1" x14ac:dyDescent="0.5">
      <c r="F330" s="104"/>
      <c r="G330" s="104"/>
    </row>
    <row r="331" spans="6:7" ht="24.95" customHeight="1" x14ac:dyDescent="0.5">
      <c r="F331" s="104"/>
      <c r="G331" s="104"/>
    </row>
    <row r="332" spans="6:7" ht="24.95" customHeight="1" x14ac:dyDescent="0.5">
      <c r="F332" s="104"/>
      <c r="G332" s="104"/>
    </row>
    <row r="333" spans="6:7" ht="24.95" customHeight="1" x14ac:dyDescent="0.5">
      <c r="F333" s="104"/>
      <c r="G333" s="104"/>
    </row>
    <row r="334" spans="6:7" ht="24.95" customHeight="1" x14ac:dyDescent="0.5">
      <c r="F334" s="104"/>
      <c r="G334" s="104"/>
    </row>
    <row r="335" spans="6:7" ht="24.95" customHeight="1" x14ac:dyDescent="0.5">
      <c r="F335" s="104"/>
      <c r="G335" s="104"/>
    </row>
    <row r="336" spans="6:7" ht="24.95" customHeight="1" x14ac:dyDescent="0.5">
      <c r="F336" s="104"/>
      <c r="G336" s="104"/>
    </row>
    <row r="337" spans="6:7" ht="24.95" customHeight="1" x14ac:dyDescent="0.5">
      <c r="F337" s="104"/>
      <c r="G337" s="104"/>
    </row>
    <row r="338" spans="6:7" ht="24.95" customHeight="1" x14ac:dyDescent="0.5">
      <c r="F338" s="104"/>
      <c r="G338" s="104"/>
    </row>
    <row r="339" spans="6:7" ht="24.95" customHeight="1" x14ac:dyDescent="0.5">
      <c r="F339" s="104"/>
      <c r="G339" s="104"/>
    </row>
    <row r="340" spans="6:7" ht="24.95" customHeight="1" x14ac:dyDescent="0.5">
      <c r="F340" s="104"/>
      <c r="G340" s="104"/>
    </row>
    <row r="341" spans="6:7" ht="24.95" customHeight="1" x14ac:dyDescent="0.5">
      <c r="F341" s="104"/>
      <c r="G341" s="104"/>
    </row>
    <row r="342" spans="6:7" ht="24.95" customHeight="1" x14ac:dyDescent="0.5">
      <c r="F342" s="104"/>
      <c r="G342" s="104"/>
    </row>
    <row r="343" spans="6:7" ht="24.95" customHeight="1" x14ac:dyDescent="0.5">
      <c r="F343" s="104"/>
      <c r="G343" s="104"/>
    </row>
    <row r="344" spans="6:7" ht="24.95" customHeight="1" x14ac:dyDescent="0.5">
      <c r="F344" s="104"/>
      <c r="G344" s="104"/>
    </row>
    <row r="345" spans="6:7" ht="24.95" customHeight="1" x14ac:dyDescent="0.5">
      <c r="F345" s="104"/>
      <c r="G345" s="104"/>
    </row>
    <row r="346" spans="6:7" ht="24.95" customHeight="1" x14ac:dyDescent="0.5">
      <c r="F346" s="104"/>
      <c r="G346" s="104"/>
    </row>
    <row r="347" spans="6:7" ht="24.95" customHeight="1" x14ac:dyDescent="0.5">
      <c r="F347" s="104"/>
      <c r="G347" s="104"/>
    </row>
    <row r="348" spans="6:7" ht="24.95" customHeight="1" x14ac:dyDescent="0.5">
      <c r="F348" s="104"/>
      <c r="G348" s="104"/>
    </row>
    <row r="349" spans="6:7" ht="24.95" customHeight="1" x14ac:dyDescent="0.5">
      <c r="F349" s="104"/>
      <c r="G349" s="104"/>
    </row>
    <row r="350" spans="6:7" ht="24.95" customHeight="1" x14ac:dyDescent="0.5">
      <c r="F350" s="104"/>
      <c r="G350" s="104"/>
    </row>
    <row r="351" spans="6:7" ht="24.95" customHeight="1" x14ac:dyDescent="0.5">
      <c r="F351" s="104"/>
      <c r="G351" s="104"/>
    </row>
    <row r="352" spans="6:7" ht="24.95" customHeight="1" x14ac:dyDescent="0.5">
      <c r="F352" s="104"/>
      <c r="G352" s="104"/>
    </row>
    <row r="353" spans="6:7" ht="24.95" customHeight="1" x14ac:dyDescent="0.5">
      <c r="F353" s="104"/>
      <c r="G353" s="104"/>
    </row>
    <row r="354" spans="6:7" ht="24.95" customHeight="1" x14ac:dyDescent="0.5">
      <c r="F354" s="104"/>
      <c r="G354" s="104"/>
    </row>
    <row r="355" spans="6:7" ht="24.95" customHeight="1" x14ac:dyDescent="0.5">
      <c r="F355" s="104"/>
      <c r="G355" s="104"/>
    </row>
    <row r="356" spans="6:7" ht="24.95" customHeight="1" x14ac:dyDescent="0.5">
      <c r="F356" s="104"/>
      <c r="G356" s="104"/>
    </row>
    <row r="357" spans="6:7" ht="24.95" customHeight="1" x14ac:dyDescent="0.5">
      <c r="F357" s="104"/>
      <c r="G357" s="104"/>
    </row>
    <row r="358" spans="6:7" ht="24.95" customHeight="1" x14ac:dyDescent="0.5">
      <c r="F358" s="104"/>
      <c r="G358" s="104"/>
    </row>
    <row r="359" spans="6:7" ht="24.95" customHeight="1" x14ac:dyDescent="0.5">
      <c r="F359" s="104"/>
      <c r="G359" s="104"/>
    </row>
    <row r="360" spans="6:7" ht="24.95" customHeight="1" x14ac:dyDescent="0.5">
      <c r="F360" s="104"/>
      <c r="G360" s="104"/>
    </row>
    <row r="361" spans="6:7" ht="24.95" customHeight="1" x14ac:dyDescent="0.5">
      <c r="F361" s="104"/>
      <c r="G361" s="104"/>
    </row>
    <row r="362" spans="6:7" ht="24.95" customHeight="1" x14ac:dyDescent="0.5">
      <c r="F362" s="104"/>
      <c r="G362" s="104"/>
    </row>
    <row r="363" spans="6:7" ht="24.95" customHeight="1" x14ac:dyDescent="0.5">
      <c r="F363" s="104"/>
      <c r="G363" s="104"/>
    </row>
    <row r="364" spans="6:7" ht="24.95" customHeight="1" x14ac:dyDescent="0.5">
      <c r="F364" s="104"/>
      <c r="G364" s="104"/>
    </row>
    <row r="365" spans="6:7" ht="24.95" customHeight="1" x14ac:dyDescent="0.5">
      <c r="F365" s="104"/>
      <c r="G365" s="104"/>
    </row>
    <row r="366" spans="6:7" ht="24.95" customHeight="1" x14ac:dyDescent="0.5">
      <c r="F366" s="104"/>
      <c r="G366" s="104"/>
    </row>
    <row r="367" spans="6:7" ht="24.95" customHeight="1" x14ac:dyDescent="0.5">
      <c r="F367" s="104"/>
      <c r="G367" s="104"/>
    </row>
    <row r="368" spans="6:7" ht="24.95" customHeight="1" x14ac:dyDescent="0.5">
      <c r="F368" s="104"/>
      <c r="G368" s="104"/>
    </row>
    <row r="369" spans="6:7" ht="24.95" customHeight="1" x14ac:dyDescent="0.5">
      <c r="F369" s="104"/>
      <c r="G369" s="104"/>
    </row>
    <row r="370" spans="6:7" ht="24.95" customHeight="1" x14ac:dyDescent="0.5">
      <c r="F370" s="104"/>
      <c r="G370" s="104"/>
    </row>
    <row r="371" spans="6:7" ht="24.95" customHeight="1" x14ac:dyDescent="0.5">
      <c r="F371" s="104"/>
      <c r="G371" s="104"/>
    </row>
    <row r="372" spans="6:7" ht="24.95" customHeight="1" x14ac:dyDescent="0.5">
      <c r="F372" s="104"/>
      <c r="G372" s="104"/>
    </row>
    <row r="373" spans="6:7" ht="24.95" customHeight="1" x14ac:dyDescent="0.5">
      <c r="F373" s="104"/>
      <c r="G373" s="104"/>
    </row>
    <row r="374" spans="6:7" ht="24.95" customHeight="1" x14ac:dyDescent="0.5">
      <c r="F374" s="104"/>
      <c r="G374" s="104"/>
    </row>
    <row r="375" spans="6:7" ht="24.95" customHeight="1" x14ac:dyDescent="0.5">
      <c r="F375" s="104"/>
      <c r="G375" s="104"/>
    </row>
    <row r="376" spans="6:7" ht="24.95" customHeight="1" x14ac:dyDescent="0.5">
      <c r="F376" s="104"/>
      <c r="G376" s="104"/>
    </row>
    <row r="377" spans="6:7" ht="24.95" customHeight="1" x14ac:dyDescent="0.5">
      <c r="F377" s="104"/>
      <c r="G377" s="104"/>
    </row>
    <row r="378" spans="6:7" ht="24.95" customHeight="1" x14ac:dyDescent="0.5">
      <c r="F378" s="104"/>
      <c r="G378" s="104"/>
    </row>
    <row r="379" spans="6:7" ht="24.95" customHeight="1" x14ac:dyDescent="0.5">
      <c r="F379" s="104"/>
      <c r="G379" s="104"/>
    </row>
    <row r="380" spans="6:7" ht="24.95" customHeight="1" x14ac:dyDescent="0.5">
      <c r="F380" s="104"/>
      <c r="G380" s="104"/>
    </row>
    <row r="381" spans="6:7" ht="24.95" customHeight="1" x14ac:dyDescent="0.5">
      <c r="F381" s="104"/>
      <c r="G381" s="104"/>
    </row>
    <row r="382" spans="6:7" ht="24.95" customHeight="1" x14ac:dyDescent="0.5">
      <c r="F382" s="104"/>
      <c r="G382" s="104"/>
    </row>
    <row r="383" spans="6:7" ht="24.95" customHeight="1" x14ac:dyDescent="0.5">
      <c r="F383" s="104"/>
      <c r="G383" s="104"/>
    </row>
    <row r="384" spans="6:7" ht="24.95" customHeight="1" x14ac:dyDescent="0.5">
      <c r="F384" s="104"/>
      <c r="G384" s="104"/>
    </row>
    <row r="385" spans="6:7" ht="24.95" customHeight="1" x14ac:dyDescent="0.5">
      <c r="F385" s="104"/>
      <c r="G385" s="104"/>
    </row>
    <row r="386" spans="6:7" ht="24.95" customHeight="1" x14ac:dyDescent="0.5">
      <c r="F386" s="104"/>
      <c r="G386" s="104"/>
    </row>
    <row r="387" spans="6:7" ht="24.95" customHeight="1" x14ac:dyDescent="0.5">
      <c r="F387" s="104"/>
      <c r="G387" s="104"/>
    </row>
    <row r="388" spans="6:7" ht="24.95" customHeight="1" x14ac:dyDescent="0.5">
      <c r="F388" s="104"/>
      <c r="G388" s="104"/>
    </row>
    <row r="389" spans="6:7" ht="24.95" customHeight="1" x14ac:dyDescent="0.5">
      <c r="F389" s="104"/>
      <c r="G389" s="104"/>
    </row>
    <row r="390" spans="6:7" ht="24.95" customHeight="1" x14ac:dyDescent="0.5">
      <c r="F390" s="104"/>
      <c r="G390" s="104"/>
    </row>
    <row r="391" spans="6:7" ht="24.95" customHeight="1" x14ac:dyDescent="0.5">
      <c r="F391" s="104"/>
      <c r="G391" s="104"/>
    </row>
    <row r="392" spans="6:7" ht="24.95" customHeight="1" x14ac:dyDescent="0.5">
      <c r="F392" s="104"/>
      <c r="G392" s="104"/>
    </row>
    <row r="393" spans="6:7" ht="24.95" customHeight="1" x14ac:dyDescent="0.5">
      <c r="F393" s="104"/>
      <c r="G393" s="104"/>
    </row>
    <row r="394" spans="6:7" ht="24.95" customHeight="1" x14ac:dyDescent="0.5">
      <c r="F394" s="104"/>
      <c r="G394" s="104"/>
    </row>
    <row r="395" spans="6:7" ht="24.95" customHeight="1" x14ac:dyDescent="0.5">
      <c r="F395" s="104"/>
      <c r="G395" s="104"/>
    </row>
    <row r="396" spans="6:7" ht="24.95" customHeight="1" x14ac:dyDescent="0.5">
      <c r="F396" s="104"/>
      <c r="G396" s="104"/>
    </row>
    <row r="397" spans="6:7" ht="24.95" customHeight="1" x14ac:dyDescent="0.5">
      <c r="F397" s="104"/>
      <c r="G397" s="104"/>
    </row>
    <row r="398" spans="6:7" ht="24.95" customHeight="1" x14ac:dyDescent="0.5">
      <c r="F398" s="104"/>
      <c r="G398" s="104"/>
    </row>
    <row r="399" spans="6:7" ht="24.95" customHeight="1" x14ac:dyDescent="0.5">
      <c r="F399" s="104"/>
      <c r="G399" s="104"/>
    </row>
    <row r="400" spans="6:7" ht="24.95" customHeight="1" x14ac:dyDescent="0.5">
      <c r="F400" s="104"/>
      <c r="G400" s="104"/>
    </row>
    <row r="401" spans="6:7" ht="24.95" customHeight="1" x14ac:dyDescent="0.5">
      <c r="F401" s="104"/>
      <c r="G401" s="104"/>
    </row>
    <row r="402" spans="6:7" ht="24.95" customHeight="1" x14ac:dyDescent="0.5">
      <c r="F402" s="104"/>
      <c r="G402" s="104"/>
    </row>
    <row r="403" spans="6:7" ht="24.95" customHeight="1" x14ac:dyDescent="0.5">
      <c r="F403" s="104"/>
      <c r="G403" s="104"/>
    </row>
    <row r="404" spans="6:7" ht="24.95" customHeight="1" x14ac:dyDescent="0.5">
      <c r="F404" s="104"/>
      <c r="G404" s="104"/>
    </row>
    <row r="405" spans="6:7" ht="24.95" customHeight="1" x14ac:dyDescent="0.5">
      <c r="F405" s="104"/>
      <c r="G405" s="104"/>
    </row>
    <row r="406" spans="6:7" ht="24.95" customHeight="1" x14ac:dyDescent="0.5">
      <c r="F406" s="104"/>
      <c r="G406" s="104"/>
    </row>
    <row r="407" spans="6:7" ht="24.95" customHeight="1" x14ac:dyDescent="0.5">
      <c r="F407" s="104"/>
      <c r="G407" s="104"/>
    </row>
    <row r="408" spans="6:7" ht="24.95" customHeight="1" x14ac:dyDescent="0.5">
      <c r="F408" s="104"/>
      <c r="G408" s="104"/>
    </row>
    <row r="409" spans="6:7" ht="24.95" customHeight="1" x14ac:dyDescent="0.5">
      <c r="F409" s="104"/>
      <c r="G409" s="104"/>
    </row>
    <row r="410" spans="6:7" ht="24.95" customHeight="1" x14ac:dyDescent="0.5">
      <c r="F410" s="104"/>
      <c r="G410" s="104"/>
    </row>
    <row r="411" spans="6:7" ht="24.95" customHeight="1" x14ac:dyDescent="0.5">
      <c r="F411" s="104"/>
      <c r="G411" s="104"/>
    </row>
    <row r="412" spans="6:7" ht="24.95" customHeight="1" x14ac:dyDescent="0.5">
      <c r="F412" s="104"/>
      <c r="G412" s="104"/>
    </row>
    <row r="413" spans="6:7" ht="24.95" customHeight="1" x14ac:dyDescent="0.5">
      <c r="F413" s="104"/>
      <c r="G413" s="104"/>
    </row>
    <row r="414" spans="6:7" ht="24.95" customHeight="1" x14ac:dyDescent="0.5">
      <c r="F414" s="104"/>
      <c r="G414" s="104"/>
    </row>
    <row r="415" spans="6:7" ht="24.95" customHeight="1" x14ac:dyDescent="0.5">
      <c r="F415" s="104"/>
      <c r="G415" s="104"/>
    </row>
    <row r="416" spans="6:7" ht="24.95" customHeight="1" x14ac:dyDescent="0.5">
      <c r="F416" s="104"/>
      <c r="G416" s="104"/>
    </row>
    <row r="417" spans="6:7" ht="24.95" customHeight="1" x14ac:dyDescent="0.5">
      <c r="F417" s="104"/>
      <c r="G417" s="104"/>
    </row>
    <row r="418" spans="6:7" ht="24.95" customHeight="1" x14ac:dyDescent="0.5">
      <c r="F418" s="104"/>
      <c r="G418" s="104"/>
    </row>
    <row r="419" spans="6:7" ht="24.95" customHeight="1" x14ac:dyDescent="0.5">
      <c r="F419" s="104"/>
      <c r="G419" s="104"/>
    </row>
    <row r="420" spans="6:7" ht="24.95" customHeight="1" x14ac:dyDescent="0.5">
      <c r="F420" s="104"/>
      <c r="G420" s="104"/>
    </row>
    <row r="421" spans="6:7" ht="24.95" customHeight="1" x14ac:dyDescent="0.5">
      <c r="F421" s="104"/>
      <c r="G421" s="104"/>
    </row>
    <row r="422" spans="6:7" ht="24.95" customHeight="1" x14ac:dyDescent="0.5">
      <c r="F422" s="104"/>
      <c r="G422" s="104"/>
    </row>
    <row r="423" spans="6:7" ht="24.95" customHeight="1" x14ac:dyDescent="0.5">
      <c r="F423" s="104"/>
      <c r="G423" s="104"/>
    </row>
    <row r="424" spans="6:7" ht="24.95" customHeight="1" x14ac:dyDescent="0.5">
      <c r="F424" s="104"/>
      <c r="G424" s="104"/>
    </row>
    <row r="425" spans="6:7" ht="24.95" customHeight="1" x14ac:dyDescent="0.5">
      <c r="F425" s="104"/>
      <c r="G425" s="104"/>
    </row>
    <row r="426" spans="6:7" ht="24.95" customHeight="1" x14ac:dyDescent="0.5">
      <c r="F426" s="104"/>
      <c r="G426" s="104"/>
    </row>
    <row r="427" spans="6:7" ht="24.95" customHeight="1" x14ac:dyDescent="0.5">
      <c r="F427" s="104"/>
      <c r="G427" s="104"/>
    </row>
    <row r="428" spans="6:7" ht="24.95" customHeight="1" x14ac:dyDescent="0.5">
      <c r="F428" s="104"/>
      <c r="G428" s="104"/>
    </row>
    <row r="429" spans="6:7" ht="24.95" customHeight="1" x14ac:dyDescent="0.5">
      <c r="F429" s="104"/>
      <c r="G429" s="104"/>
    </row>
    <row r="430" spans="6:7" ht="24.95" customHeight="1" x14ac:dyDescent="0.5">
      <c r="F430" s="104"/>
      <c r="G430" s="104"/>
    </row>
    <row r="431" spans="6:7" ht="24.95" customHeight="1" x14ac:dyDescent="0.5">
      <c r="F431" s="104"/>
      <c r="G431" s="104"/>
    </row>
    <row r="432" spans="6:7" ht="24.95" customHeight="1" x14ac:dyDescent="0.5">
      <c r="F432" s="104"/>
      <c r="G432" s="104"/>
    </row>
    <row r="433" spans="6:7" ht="24.95" customHeight="1" x14ac:dyDescent="0.5">
      <c r="F433" s="104"/>
      <c r="G433" s="104"/>
    </row>
    <row r="434" spans="6:7" ht="24.95" customHeight="1" x14ac:dyDescent="0.5">
      <c r="F434" s="104"/>
      <c r="G434" s="104"/>
    </row>
    <row r="435" spans="6:7" ht="24.95" customHeight="1" x14ac:dyDescent="0.5">
      <c r="F435" s="104"/>
      <c r="G435" s="104"/>
    </row>
    <row r="436" spans="6:7" ht="24.95" customHeight="1" x14ac:dyDescent="0.5">
      <c r="F436" s="104"/>
      <c r="G436" s="104"/>
    </row>
    <row r="437" spans="6:7" ht="24.95" customHeight="1" x14ac:dyDescent="0.5">
      <c r="F437" s="104"/>
      <c r="G437" s="104"/>
    </row>
    <row r="438" spans="6:7" ht="24.95" customHeight="1" x14ac:dyDescent="0.5">
      <c r="F438" s="104"/>
      <c r="G438" s="104"/>
    </row>
    <row r="439" spans="6:7" ht="24.95" customHeight="1" x14ac:dyDescent="0.5">
      <c r="F439" s="104"/>
      <c r="G439" s="104"/>
    </row>
    <row r="440" spans="6:7" ht="24.95" customHeight="1" x14ac:dyDescent="0.5">
      <c r="F440" s="104"/>
      <c r="G440" s="104"/>
    </row>
    <row r="441" spans="6:7" ht="24.95" customHeight="1" x14ac:dyDescent="0.5">
      <c r="F441" s="104"/>
      <c r="G441" s="104"/>
    </row>
    <row r="442" spans="6:7" ht="24.95" customHeight="1" x14ac:dyDescent="0.5">
      <c r="F442" s="104"/>
      <c r="G442" s="104"/>
    </row>
    <row r="443" spans="6:7" ht="24.95" customHeight="1" x14ac:dyDescent="0.5">
      <c r="F443" s="104"/>
      <c r="G443" s="104"/>
    </row>
    <row r="444" spans="6:7" ht="24.95" customHeight="1" x14ac:dyDescent="0.5">
      <c r="F444" s="104"/>
      <c r="G444" s="104"/>
    </row>
    <row r="445" spans="6:7" ht="24.95" customHeight="1" x14ac:dyDescent="0.5">
      <c r="F445" s="104"/>
      <c r="G445" s="104"/>
    </row>
    <row r="446" spans="6:7" ht="24.95" customHeight="1" x14ac:dyDescent="0.5">
      <c r="F446" s="104"/>
      <c r="G446" s="104"/>
    </row>
    <row r="447" spans="6:7" ht="24.95" customHeight="1" x14ac:dyDescent="0.5">
      <c r="F447" s="104"/>
      <c r="G447" s="104"/>
    </row>
    <row r="448" spans="6:7" ht="24.95" customHeight="1" x14ac:dyDescent="0.5">
      <c r="F448" s="104"/>
      <c r="G448" s="104"/>
    </row>
    <row r="449" spans="6:7" ht="24.95" customHeight="1" x14ac:dyDescent="0.5">
      <c r="F449" s="104"/>
      <c r="G449" s="104"/>
    </row>
    <row r="450" spans="6:7" ht="24.95" customHeight="1" x14ac:dyDescent="0.5">
      <c r="F450" s="104"/>
      <c r="G450" s="104"/>
    </row>
    <row r="451" spans="6:7" ht="24.95" customHeight="1" x14ac:dyDescent="0.5">
      <c r="F451" s="104"/>
      <c r="G451" s="104"/>
    </row>
    <row r="452" spans="6:7" ht="24.95" customHeight="1" x14ac:dyDescent="0.5">
      <c r="F452" s="104"/>
      <c r="G452" s="104"/>
    </row>
    <row r="453" spans="6:7" ht="24.95" customHeight="1" x14ac:dyDescent="0.5">
      <c r="F453" s="104"/>
      <c r="G453" s="104"/>
    </row>
    <row r="454" spans="6:7" ht="24.95" customHeight="1" x14ac:dyDescent="0.5">
      <c r="F454" s="104"/>
      <c r="G454" s="104"/>
    </row>
    <row r="455" spans="6:7" ht="24.95" customHeight="1" x14ac:dyDescent="0.5">
      <c r="F455" s="104"/>
      <c r="G455" s="104"/>
    </row>
    <row r="456" spans="6:7" ht="24.95" customHeight="1" x14ac:dyDescent="0.5">
      <c r="F456" s="104"/>
      <c r="G456" s="104"/>
    </row>
    <row r="457" spans="6:7" ht="24.95" customHeight="1" x14ac:dyDescent="0.5">
      <c r="F457" s="104"/>
      <c r="G457" s="104"/>
    </row>
    <row r="458" spans="6:7" ht="24.95" customHeight="1" x14ac:dyDescent="0.5">
      <c r="F458" s="104"/>
      <c r="G458" s="104"/>
    </row>
    <row r="459" spans="6:7" ht="24.95" customHeight="1" x14ac:dyDescent="0.5">
      <c r="F459" s="104"/>
      <c r="G459" s="104"/>
    </row>
    <row r="460" spans="6:7" ht="24.95" customHeight="1" x14ac:dyDescent="0.5">
      <c r="F460" s="104"/>
      <c r="G460" s="104"/>
    </row>
    <row r="461" spans="6:7" ht="24.95" customHeight="1" x14ac:dyDescent="0.5">
      <c r="F461" s="104"/>
      <c r="G461" s="104"/>
    </row>
    <row r="462" spans="6:7" ht="24.95" customHeight="1" x14ac:dyDescent="0.5">
      <c r="F462" s="104"/>
      <c r="G462" s="104"/>
    </row>
    <row r="463" spans="6:7" ht="24.95" customHeight="1" x14ac:dyDescent="0.5">
      <c r="F463" s="104"/>
      <c r="G463" s="104"/>
    </row>
    <row r="464" spans="6:7" ht="24.95" customHeight="1" x14ac:dyDescent="0.5">
      <c r="F464" s="104"/>
      <c r="G464" s="104"/>
    </row>
    <row r="465" spans="6:7" ht="24.95" customHeight="1" x14ac:dyDescent="0.5">
      <c r="F465" s="104"/>
      <c r="G465" s="104"/>
    </row>
    <row r="466" spans="6:7" ht="24.95" customHeight="1" x14ac:dyDescent="0.5">
      <c r="F466" s="104"/>
      <c r="G466" s="104"/>
    </row>
    <row r="467" spans="6:7" ht="24.95" customHeight="1" x14ac:dyDescent="0.5">
      <c r="F467" s="104"/>
      <c r="G467" s="104"/>
    </row>
    <row r="468" spans="6:7" ht="24.95" customHeight="1" x14ac:dyDescent="0.5">
      <c r="F468" s="104"/>
      <c r="G468" s="104"/>
    </row>
    <row r="469" spans="6:7" ht="24.95" customHeight="1" x14ac:dyDescent="0.5">
      <c r="F469" s="104"/>
      <c r="G469" s="104"/>
    </row>
    <row r="470" spans="6:7" ht="24.95" customHeight="1" x14ac:dyDescent="0.5">
      <c r="F470" s="104"/>
      <c r="G470" s="104"/>
    </row>
    <row r="471" spans="6:7" ht="24.95" customHeight="1" x14ac:dyDescent="0.5">
      <c r="F471" s="104"/>
      <c r="G471" s="104"/>
    </row>
    <row r="472" spans="6:7" ht="24.95" customHeight="1" x14ac:dyDescent="0.5">
      <c r="F472" s="104"/>
      <c r="G472" s="104"/>
    </row>
    <row r="473" spans="6:7" ht="24.95" customHeight="1" x14ac:dyDescent="0.5">
      <c r="F473" s="104"/>
      <c r="G473" s="104"/>
    </row>
    <row r="474" spans="6:7" ht="24.95" customHeight="1" x14ac:dyDescent="0.5">
      <c r="F474" s="104"/>
      <c r="G474" s="104"/>
    </row>
    <row r="475" spans="6:7" ht="24.95" customHeight="1" x14ac:dyDescent="0.5">
      <c r="F475" s="104"/>
      <c r="G475" s="104"/>
    </row>
    <row r="476" spans="6:7" ht="24.95" customHeight="1" x14ac:dyDescent="0.5">
      <c r="F476" s="104"/>
      <c r="G476" s="104"/>
    </row>
    <row r="477" spans="6:7" ht="24.95" customHeight="1" x14ac:dyDescent="0.5">
      <c r="F477" s="104"/>
      <c r="G477" s="104"/>
    </row>
    <row r="478" spans="6:7" ht="24.95" customHeight="1" x14ac:dyDescent="0.5">
      <c r="F478" s="104"/>
      <c r="G478" s="104"/>
    </row>
    <row r="479" spans="6:7" ht="24.95" customHeight="1" x14ac:dyDescent="0.5">
      <c r="F479" s="104"/>
      <c r="G479" s="104"/>
    </row>
    <row r="480" spans="6:7" ht="24.95" customHeight="1" x14ac:dyDescent="0.5">
      <c r="F480" s="104"/>
      <c r="G480" s="104"/>
    </row>
    <row r="481" spans="6:7" ht="24.95" customHeight="1" x14ac:dyDescent="0.5">
      <c r="F481" s="104"/>
      <c r="G481" s="104"/>
    </row>
    <row r="482" spans="6:7" ht="24.95" customHeight="1" x14ac:dyDescent="0.5">
      <c r="F482" s="104"/>
      <c r="G482" s="104"/>
    </row>
    <row r="483" spans="6:7" ht="24.95" customHeight="1" x14ac:dyDescent="0.5">
      <c r="F483" s="104"/>
      <c r="G483" s="104"/>
    </row>
    <row r="484" spans="6:7" ht="24.95" customHeight="1" x14ac:dyDescent="0.5">
      <c r="F484" s="104"/>
      <c r="G484" s="104"/>
    </row>
    <row r="485" spans="6:7" ht="24.95" customHeight="1" x14ac:dyDescent="0.5">
      <c r="F485" s="104"/>
      <c r="G485" s="104"/>
    </row>
    <row r="486" spans="6:7" ht="24.95" customHeight="1" x14ac:dyDescent="0.5">
      <c r="F486" s="104"/>
      <c r="G486" s="104"/>
    </row>
    <row r="487" spans="6:7" ht="24.95" customHeight="1" x14ac:dyDescent="0.5">
      <c r="F487" s="104"/>
      <c r="G487" s="104"/>
    </row>
    <row r="488" spans="6:7" ht="24.95" customHeight="1" x14ac:dyDescent="0.5">
      <c r="F488" s="104"/>
      <c r="G488" s="104"/>
    </row>
    <row r="489" spans="6:7" ht="24.95" customHeight="1" x14ac:dyDescent="0.5">
      <c r="F489" s="104"/>
      <c r="G489" s="104"/>
    </row>
    <row r="490" spans="6:7" ht="24.95" customHeight="1" x14ac:dyDescent="0.5">
      <c r="F490" s="104"/>
      <c r="G490" s="104"/>
    </row>
    <row r="491" spans="6:7" ht="24.95" customHeight="1" x14ac:dyDescent="0.5">
      <c r="F491" s="104"/>
      <c r="G491" s="104"/>
    </row>
    <row r="492" spans="6:7" ht="24.95" customHeight="1" x14ac:dyDescent="0.5">
      <c r="F492" s="104"/>
      <c r="G492" s="104"/>
    </row>
    <row r="493" spans="6:7" ht="24.95" customHeight="1" x14ac:dyDescent="0.5">
      <c r="F493" s="104"/>
      <c r="G493" s="104"/>
    </row>
    <row r="494" spans="6:7" ht="24.95" customHeight="1" x14ac:dyDescent="0.5">
      <c r="F494" s="104"/>
      <c r="G494" s="104"/>
    </row>
    <row r="495" spans="6:7" ht="24.95" customHeight="1" x14ac:dyDescent="0.5">
      <c r="F495" s="104"/>
      <c r="G495" s="104"/>
    </row>
    <row r="496" spans="6:7" ht="24.95" customHeight="1" x14ac:dyDescent="0.5">
      <c r="F496" s="104"/>
      <c r="G496" s="104"/>
    </row>
    <row r="497" spans="6:7" ht="24.95" customHeight="1" x14ac:dyDescent="0.5">
      <c r="F497" s="104"/>
      <c r="G497" s="104"/>
    </row>
    <row r="498" spans="6:7" ht="24.95" customHeight="1" x14ac:dyDescent="0.5">
      <c r="F498" s="104"/>
      <c r="G498" s="104"/>
    </row>
    <row r="499" spans="6:7" ht="24.95" customHeight="1" x14ac:dyDescent="0.5">
      <c r="F499" s="104"/>
      <c r="G499" s="104"/>
    </row>
    <row r="500" spans="6:7" ht="24.95" customHeight="1" x14ac:dyDescent="0.5">
      <c r="F500" s="104"/>
      <c r="G500" s="104"/>
    </row>
    <row r="501" spans="6:7" ht="24.95" customHeight="1" x14ac:dyDescent="0.5">
      <c r="F501" s="104"/>
      <c r="G501" s="104"/>
    </row>
    <row r="502" spans="6:7" ht="24.95" customHeight="1" x14ac:dyDescent="0.5">
      <c r="F502" s="104"/>
      <c r="G502" s="104"/>
    </row>
    <row r="503" spans="6:7" ht="24.95" customHeight="1" x14ac:dyDescent="0.5">
      <c r="F503" s="104"/>
      <c r="G503" s="104"/>
    </row>
    <row r="504" spans="6:7" ht="24.95" customHeight="1" x14ac:dyDescent="0.5">
      <c r="F504" s="104"/>
      <c r="G504" s="104"/>
    </row>
    <row r="505" spans="6:7" ht="24.95" customHeight="1" x14ac:dyDescent="0.5">
      <c r="F505" s="104"/>
      <c r="G505" s="104"/>
    </row>
    <row r="506" spans="6:7" ht="24.95" customHeight="1" x14ac:dyDescent="0.5">
      <c r="F506" s="104"/>
      <c r="G506" s="104"/>
    </row>
    <row r="507" spans="6:7" ht="24.95" customHeight="1" x14ac:dyDescent="0.5">
      <c r="F507" s="104"/>
      <c r="G507" s="104"/>
    </row>
    <row r="508" spans="6:7" ht="24.95" customHeight="1" x14ac:dyDescent="0.5">
      <c r="F508" s="104"/>
      <c r="G508" s="104"/>
    </row>
    <row r="509" spans="6:7" ht="24.95" customHeight="1" x14ac:dyDescent="0.5">
      <c r="F509" s="104"/>
      <c r="G509" s="104"/>
    </row>
    <row r="510" spans="6:7" ht="24.95" customHeight="1" x14ac:dyDescent="0.5">
      <c r="F510" s="104"/>
      <c r="G510" s="104"/>
    </row>
    <row r="511" spans="6:7" ht="24.95" customHeight="1" x14ac:dyDescent="0.5">
      <c r="F511" s="104"/>
      <c r="G511" s="104"/>
    </row>
    <row r="512" spans="6:7" ht="24.95" customHeight="1" x14ac:dyDescent="0.5">
      <c r="F512" s="104"/>
      <c r="G512" s="104"/>
    </row>
    <row r="513" spans="6:7" ht="24.95" customHeight="1" x14ac:dyDescent="0.5">
      <c r="F513" s="104"/>
      <c r="G513" s="104"/>
    </row>
    <row r="514" spans="6:7" ht="24.95" customHeight="1" x14ac:dyDescent="0.5">
      <c r="F514" s="104"/>
      <c r="G514" s="104"/>
    </row>
    <row r="515" spans="6:7" ht="24.95" customHeight="1" x14ac:dyDescent="0.5">
      <c r="F515" s="104"/>
      <c r="G515" s="104"/>
    </row>
    <row r="516" spans="6:7" ht="24.95" customHeight="1" x14ac:dyDescent="0.5">
      <c r="F516" s="104"/>
      <c r="G516" s="104"/>
    </row>
    <row r="517" spans="6:7" ht="24.95" customHeight="1" x14ac:dyDescent="0.5">
      <c r="F517" s="104"/>
      <c r="G517" s="104"/>
    </row>
    <row r="518" spans="6:7" ht="24.95" customHeight="1" x14ac:dyDescent="0.5">
      <c r="F518" s="104"/>
      <c r="G518" s="104"/>
    </row>
    <row r="519" spans="6:7" ht="24.95" customHeight="1" x14ac:dyDescent="0.5">
      <c r="F519" s="104"/>
      <c r="G519" s="104"/>
    </row>
    <row r="520" spans="6:7" ht="24.95" customHeight="1" x14ac:dyDescent="0.5">
      <c r="F520" s="104"/>
      <c r="G520" s="104"/>
    </row>
    <row r="521" spans="6:7" ht="24.95" customHeight="1" x14ac:dyDescent="0.5">
      <c r="F521" s="104"/>
      <c r="G521" s="104"/>
    </row>
    <row r="522" spans="6:7" ht="24.95" customHeight="1" x14ac:dyDescent="0.5">
      <c r="F522" s="104"/>
      <c r="G522" s="104"/>
    </row>
    <row r="523" spans="6:7" ht="24.95" customHeight="1" x14ac:dyDescent="0.5">
      <c r="F523" s="104"/>
      <c r="G523" s="104"/>
    </row>
    <row r="524" spans="6:7" ht="24.95" customHeight="1" x14ac:dyDescent="0.5">
      <c r="F524" s="104"/>
      <c r="G524" s="104"/>
    </row>
    <row r="525" spans="6:7" ht="24.95" customHeight="1" x14ac:dyDescent="0.5">
      <c r="F525" s="104"/>
      <c r="G525" s="104"/>
    </row>
    <row r="526" spans="6:7" ht="24.95" customHeight="1" x14ac:dyDescent="0.5">
      <c r="F526" s="104"/>
      <c r="G526" s="104"/>
    </row>
    <row r="527" spans="6:7" ht="24.95" customHeight="1" x14ac:dyDescent="0.5">
      <c r="F527" s="104"/>
      <c r="G527" s="104"/>
    </row>
    <row r="528" spans="6:7" ht="24.95" customHeight="1" x14ac:dyDescent="0.5">
      <c r="F528" s="104"/>
      <c r="G528" s="104"/>
    </row>
    <row r="529" spans="6:7" ht="24.95" customHeight="1" x14ac:dyDescent="0.5">
      <c r="F529" s="104"/>
      <c r="G529" s="104"/>
    </row>
    <row r="530" spans="6:7" ht="24.95" customHeight="1" x14ac:dyDescent="0.5">
      <c r="F530" s="104"/>
      <c r="G530" s="104"/>
    </row>
    <row r="531" spans="6:7" ht="24.95" customHeight="1" x14ac:dyDescent="0.5">
      <c r="F531" s="104"/>
      <c r="G531" s="104"/>
    </row>
    <row r="532" spans="6:7" ht="24.95" customHeight="1" x14ac:dyDescent="0.5">
      <c r="F532" s="104"/>
      <c r="G532" s="104"/>
    </row>
    <row r="533" spans="6:7" ht="24.95" customHeight="1" x14ac:dyDescent="0.5">
      <c r="F533" s="104"/>
      <c r="G533" s="104"/>
    </row>
    <row r="534" spans="6:7" ht="24.95" customHeight="1" x14ac:dyDescent="0.5">
      <c r="F534" s="104"/>
      <c r="G534" s="104"/>
    </row>
    <row r="535" spans="6:7" ht="24.95" customHeight="1" x14ac:dyDescent="0.5">
      <c r="F535" s="104"/>
      <c r="G535" s="104"/>
    </row>
    <row r="536" spans="6:7" ht="24.95" customHeight="1" x14ac:dyDescent="0.5">
      <c r="F536" s="104"/>
      <c r="G536" s="104"/>
    </row>
    <row r="537" spans="6:7" ht="24.95" customHeight="1" x14ac:dyDescent="0.5">
      <c r="F537" s="104"/>
      <c r="G537" s="104"/>
    </row>
    <row r="538" spans="6:7" ht="24.95" customHeight="1" x14ac:dyDescent="0.5">
      <c r="F538" s="104"/>
      <c r="G538" s="104"/>
    </row>
    <row r="539" spans="6:7" ht="24.95" customHeight="1" x14ac:dyDescent="0.5">
      <c r="F539" s="104"/>
      <c r="G539" s="104"/>
    </row>
    <row r="540" spans="6:7" ht="24.95" customHeight="1" x14ac:dyDescent="0.5">
      <c r="F540" s="104"/>
      <c r="G540" s="104"/>
    </row>
    <row r="541" spans="6:7" ht="24.95" customHeight="1" x14ac:dyDescent="0.5">
      <c r="F541" s="104"/>
      <c r="G541" s="104"/>
    </row>
    <row r="542" spans="6:7" ht="24.95" customHeight="1" x14ac:dyDescent="0.5">
      <c r="F542" s="104"/>
      <c r="G542" s="104"/>
    </row>
    <row r="543" spans="6:7" ht="24.95" customHeight="1" x14ac:dyDescent="0.5">
      <c r="F543" s="104"/>
      <c r="G543" s="104"/>
    </row>
    <row r="544" spans="6:7" ht="24.95" customHeight="1" x14ac:dyDescent="0.5">
      <c r="F544" s="104"/>
      <c r="G544" s="104"/>
    </row>
    <row r="545" spans="6:7" ht="24.95" customHeight="1" x14ac:dyDescent="0.5">
      <c r="F545" s="104"/>
      <c r="G545" s="104"/>
    </row>
    <row r="546" spans="6:7" ht="24.95" customHeight="1" x14ac:dyDescent="0.5">
      <c r="F546" s="104"/>
      <c r="G546" s="104"/>
    </row>
    <row r="547" spans="6:7" ht="24.95" customHeight="1" x14ac:dyDescent="0.5">
      <c r="F547" s="104"/>
      <c r="G547" s="104"/>
    </row>
    <row r="548" spans="6:7" ht="24.95" customHeight="1" x14ac:dyDescent="0.5">
      <c r="F548" s="104"/>
      <c r="G548" s="104"/>
    </row>
    <row r="549" spans="6:7" ht="24.95" customHeight="1" x14ac:dyDescent="0.5">
      <c r="F549" s="104"/>
      <c r="G549" s="104"/>
    </row>
    <row r="550" spans="6:7" ht="24.95" customHeight="1" x14ac:dyDescent="0.5">
      <c r="F550" s="104"/>
      <c r="G550" s="104"/>
    </row>
    <row r="551" spans="6:7" ht="24.95" customHeight="1" x14ac:dyDescent="0.5">
      <c r="F551" s="104"/>
      <c r="G551" s="104"/>
    </row>
    <row r="552" spans="6:7" ht="24.95" customHeight="1" x14ac:dyDescent="0.5">
      <c r="F552" s="104"/>
      <c r="G552" s="104"/>
    </row>
    <row r="553" spans="6:7" ht="24.95" customHeight="1" x14ac:dyDescent="0.5">
      <c r="F553" s="104"/>
      <c r="G553" s="104"/>
    </row>
    <row r="554" spans="6:7" ht="24.95" customHeight="1" x14ac:dyDescent="0.5">
      <c r="F554" s="104"/>
      <c r="G554" s="104"/>
    </row>
    <row r="555" spans="6:7" ht="24.95" customHeight="1" x14ac:dyDescent="0.5">
      <c r="F555" s="104"/>
      <c r="G555" s="104"/>
    </row>
    <row r="556" spans="6:7" ht="24.95" customHeight="1" x14ac:dyDescent="0.5">
      <c r="F556" s="104"/>
      <c r="G556" s="104"/>
    </row>
    <row r="557" spans="6:7" ht="24.95" customHeight="1" x14ac:dyDescent="0.5">
      <c r="F557" s="104"/>
      <c r="G557" s="104"/>
    </row>
    <row r="558" spans="6:7" ht="24.95" customHeight="1" x14ac:dyDescent="0.5">
      <c r="F558" s="104"/>
      <c r="G558" s="104"/>
    </row>
    <row r="559" spans="6:7" ht="24.95" customHeight="1" x14ac:dyDescent="0.5">
      <c r="F559" s="104"/>
      <c r="G559" s="104"/>
    </row>
    <row r="560" spans="6:7" ht="24.95" customHeight="1" x14ac:dyDescent="0.5">
      <c r="F560" s="104"/>
      <c r="G560" s="104"/>
    </row>
    <row r="561" spans="6:7" ht="24.95" customHeight="1" x14ac:dyDescent="0.5">
      <c r="F561" s="104"/>
      <c r="G561" s="104"/>
    </row>
    <row r="562" spans="6:7" ht="24.95" customHeight="1" x14ac:dyDescent="0.5">
      <c r="F562" s="104"/>
      <c r="G562" s="104"/>
    </row>
    <row r="563" spans="6:7" ht="24.95" customHeight="1" x14ac:dyDescent="0.5">
      <c r="F563" s="104"/>
      <c r="G563" s="104"/>
    </row>
    <row r="564" spans="6:7" ht="24.95" customHeight="1" x14ac:dyDescent="0.5">
      <c r="F564" s="104"/>
      <c r="G564" s="104"/>
    </row>
    <row r="565" spans="6:7" ht="24.95" customHeight="1" x14ac:dyDescent="0.5">
      <c r="F565" s="104"/>
      <c r="G565" s="104"/>
    </row>
    <row r="566" spans="6:7" ht="24.95" customHeight="1" x14ac:dyDescent="0.5">
      <c r="F566" s="104"/>
      <c r="G566" s="104"/>
    </row>
    <row r="567" spans="6:7" ht="24.95" customHeight="1" x14ac:dyDescent="0.5">
      <c r="F567" s="104"/>
      <c r="G567" s="104"/>
    </row>
    <row r="568" spans="6:7" ht="24.95" customHeight="1" x14ac:dyDescent="0.5">
      <c r="F568" s="104"/>
      <c r="G568" s="104"/>
    </row>
    <row r="569" spans="6:7" ht="24.95" customHeight="1" x14ac:dyDescent="0.5">
      <c r="F569" s="104"/>
      <c r="G569" s="104"/>
    </row>
    <row r="570" spans="6:7" ht="24.95" customHeight="1" x14ac:dyDescent="0.5">
      <c r="F570" s="104"/>
      <c r="G570" s="104"/>
    </row>
    <row r="571" spans="6:7" ht="24.95" customHeight="1" x14ac:dyDescent="0.5">
      <c r="F571" s="104"/>
      <c r="G571" s="104"/>
    </row>
    <row r="572" spans="6:7" ht="24.95" customHeight="1" x14ac:dyDescent="0.5">
      <c r="F572" s="104"/>
      <c r="G572" s="104"/>
    </row>
    <row r="573" spans="6:7" ht="24.95" customHeight="1" x14ac:dyDescent="0.5">
      <c r="F573" s="104"/>
      <c r="G573" s="104"/>
    </row>
    <row r="574" spans="6:7" ht="24.95" customHeight="1" x14ac:dyDescent="0.5">
      <c r="F574" s="104"/>
      <c r="G574" s="104"/>
    </row>
    <row r="575" spans="6:7" ht="24.95" customHeight="1" x14ac:dyDescent="0.5">
      <c r="F575" s="104"/>
      <c r="G575" s="104"/>
    </row>
    <row r="576" spans="6:7" ht="24.95" customHeight="1" x14ac:dyDescent="0.5">
      <c r="F576" s="104"/>
      <c r="G576" s="104"/>
    </row>
    <row r="577" spans="6:7" ht="24.95" customHeight="1" x14ac:dyDescent="0.5">
      <c r="F577" s="104"/>
      <c r="G577" s="104"/>
    </row>
    <row r="578" spans="6:7" ht="24.95" customHeight="1" x14ac:dyDescent="0.5">
      <c r="F578" s="104"/>
      <c r="G578" s="104"/>
    </row>
    <row r="579" spans="6:7" ht="24.95" customHeight="1" x14ac:dyDescent="0.5">
      <c r="F579" s="104"/>
      <c r="G579" s="104"/>
    </row>
    <row r="580" spans="6:7" ht="24.95" customHeight="1" x14ac:dyDescent="0.5">
      <c r="F580" s="104"/>
      <c r="G580" s="104"/>
    </row>
    <row r="581" spans="6:7" ht="24.95" customHeight="1" x14ac:dyDescent="0.5">
      <c r="F581" s="104"/>
      <c r="G581" s="104"/>
    </row>
    <row r="582" spans="6:7" ht="24.95" customHeight="1" x14ac:dyDescent="0.5">
      <c r="F582" s="104"/>
      <c r="G582" s="104"/>
    </row>
    <row r="583" spans="6:7" ht="24.95" customHeight="1" x14ac:dyDescent="0.5">
      <c r="F583" s="104"/>
      <c r="G583" s="104"/>
    </row>
    <row r="584" spans="6:7" ht="24.95" customHeight="1" x14ac:dyDescent="0.5">
      <c r="F584" s="104"/>
      <c r="G584" s="104"/>
    </row>
    <row r="585" spans="6:7" ht="24.95" customHeight="1" x14ac:dyDescent="0.5">
      <c r="F585" s="104"/>
      <c r="G585" s="104"/>
    </row>
    <row r="586" spans="6:7" ht="24.95" customHeight="1" x14ac:dyDescent="0.5">
      <c r="F586" s="104"/>
      <c r="G586" s="104"/>
    </row>
    <row r="587" spans="6:7" ht="24.95" customHeight="1" x14ac:dyDescent="0.5">
      <c r="F587" s="104"/>
      <c r="G587" s="104"/>
    </row>
    <row r="588" spans="6:7" ht="24.95" customHeight="1" x14ac:dyDescent="0.5">
      <c r="F588" s="104"/>
      <c r="G588" s="104"/>
    </row>
    <row r="589" spans="6:7" ht="24.95" customHeight="1" x14ac:dyDescent="0.5">
      <c r="F589" s="104"/>
      <c r="G589" s="104"/>
    </row>
    <row r="590" spans="6:7" ht="24.95" customHeight="1" x14ac:dyDescent="0.5">
      <c r="F590" s="104"/>
      <c r="G590" s="104"/>
    </row>
    <row r="591" spans="6:7" ht="24.95" customHeight="1" x14ac:dyDescent="0.5">
      <c r="F591" s="104"/>
      <c r="G591" s="104"/>
    </row>
    <row r="592" spans="6:7" ht="24.95" customHeight="1" x14ac:dyDescent="0.5">
      <c r="F592" s="104"/>
      <c r="G592" s="104"/>
    </row>
    <row r="593" spans="6:7" ht="24.95" customHeight="1" x14ac:dyDescent="0.5">
      <c r="F593" s="104"/>
      <c r="G593" s="104"/>
    </row>
    <row r="594" spans="6:7" ht="24.95" customHeight="1" x14ac:dyDescent="0.5">
      <c r="F594" s="104"/>
      <c r="G594" s="104"/>
    </row>
    <row r="595" spans="6:7" ht="24.95" customHeight="1" x14ac:dyDescent="0.5">
      <c r="F595" s="104"/>
      <c r="G595" s="104"/>
    </row>
    <row r="596" spans="6:7" ht="24.95" customHeight="1" x14ac:dyDescent="0.5">
      <c r="F596" s="104"/>
      <c r="G596" s="104"/>
    </row>
    <row r="597" spans="6:7" ht="24.95" customHeight="1" x14ac:dyDescent="0.5">
      <c r="F597" s="104"/>
      <c r="G597" s="104"/>
    </row>
    <row r="598" spans="6:7" ht="24.95" customHeight="1" x14ac:dyDescent="0.5">
      <c r="F598" s="104"/>
      <c r="G598" s="104"/>
    </row>
    <row r="599" spans="6:7" ht="24.95" customHeight="1" x14ac:dyDescent="0.5">
      <c r="F599" s="104"/>
      <c r="G599" s="104"/>
    </row>
    <row r="600" spans="6:7" ht="24.95" customHeight="1" x14ac:dyDescent="0.5">
      <c r="F600" s="104"/>
      <c r="G600" s="104"/>
    </row>
    <row r="601" spans="6:7" ht="24.95" customHeight="1" x14ac:dyDescent="0.5">
      <c r="F601" s="104"/>
      <c r="G601" s="104"/>
    </row>
    <row r="602" spans="6:7" ht="24.95" customHeight="1" x14ac:dyDescent="0.5">
      <c r="F602" s="104"/>
      <c r="G602" s="104"/>
    </row>
    <row r="603" spans="6:7" ht="24.95" customHeight="1" x14ac:dyDescent="0.5">
      <c r="F603" s="104"/>
      <c r="G603" s="104"/>
    </row>
    <row r="604" spans="6:7" ht="24.95" customHeight="1" x14ac:dyDescent="0.5">
      <c r="F604" s="104"/>
      <c r="G604" s="104"/>
    </row>
    <row r="605" spans="6:7" ht="24.95" customHeight="1" x14ac:dyDescent="0.5">
      <c r="F605" s="104"/>
      <c r="G605" s="104"/>
    </row>
    <row r="606" spans="6:7" ht="24.95" customHeight="1" x14ac:dyDescent="0.5">
      <c r="F606" s="104"/>
      <c r="G606" s="104"/>
    </row>
    <row r="607" spans="6:7" ht="24.95" customHeight="1" x14ac:dyDescent="0.5">
      <c r="F607" s="104"/>
      <c r="G607" s="104"/>
    </row>
    <row r="608" spans="6:7" ht="24.95" customHeight="1" x14ac:dyDescent="0.5">
      <c r="F608" s="104"/>
      <c r="G608" s="104"/>
    </row>
    <row r="609" spans="6:7" ht="24.95" customHeight="1" x14ac:dyDescent="0.5">
      <c r="F609" s="104"/>
      <c r="G609" s="104"/>
    </row>
    <row r="610" spans="6:7" ht="24.95" customHeight="1" x14ac:dyDescent="0.5">
      <c r="F610" s="104"/>
      <c r="G610" s="104"/>
    </row>
    <row r="611" spans="6:7" ht="24.95" customHeight="1" x14ac:dyDescent="0.5">
      <c r="F611" s="104"/>
      <c r="G611" s="104"/>
    </row>
    <row r="612" spans="6:7" ht="24.95" customHeight="1" x14ac:dyDescent="0.5">
      <c r="F612" s="104"/>
      <c r="G612" s="104"/>
    </row>
    <row r="613" spans="6:7" ht="24.95" customHeight="1" x14ac:dyDescent="0.5">
      <c r="F613" s="104"/>
      <c r="G613" s="104"/>
    </row>
    <row r="614" spans="6:7" ht="24.95" customHeight="1" x14ac:dyDescent="0.5">
      <c r="F614" s="104"/>
      <c r="G614" s="104"/>
    </row>
    <row r="615" spans="6:7" ht="24.95" customHeight="1" x14ac:dyDescent="0.5">
      <c r="F615" s="104"/>
      <c r="G615" s="104"/>
    </row>
    <row r="616" spans="6:7" ht="24.95" customHeight="1" x14ac:dyDescent="0.5">
      <c r="F616" s="104"/>
      <c r="G616" s="104"/>
    </row>
    <row r="617" spans="6:7" ht="24.95" customHeight="1" x14ac:dyDescent="0.5">
      <c r="F617" s="104"/>
      <c r="G617" s="104"/>
    </row>
    <row r="618" spans="6:7" ht="24.95" customHeight="1" x14ac:dyDescent="0.5">
      <c r="F618" s="104"/>
      <c r="G618" s="104"/>
    </row>
    <row r="619" spans="6:7" ht="24.95" customHeight="1" x14ac:dyDescent="0.5">
      <c r="F619" s="104"/>
      <c r="G619" s="104"/>
    </row>
    <row r="620" spans="6:7" ht="24.95" customHeight="1" x14ac:dyDescent="0.5">
      <c r="F620" s="104"/>
      <c r="G620" s="104"/>
    </row>
    <row r="621" spans="6:7" ht="24.95" customHeight="1" x14ac:dyDescent="0.5">
      <c r="F621" s="104"/>
      <c r="G621" s="104"/>
    </row>
    <row r="622" spans="6:7" ht="24.95" customHeight="1" x14ac:dyDescent="0.5">
      <c r="F622" s="104"/>
      <c r="G622" s="104"/>
    </row>
    <row r="623" spans="6:7" ht="24.95" customHeight="1" x14ac:dyDescent="0.5">
      <c r="F623" s="104"/>
      <c r="G623" s="104"/>
    </row>
    <row r="624" spans="6:7" ht="24.95" customHeight="1" x14ac:dyDescent="0.5">
      <c r="F624" s="104"/>
      <c r="G624" s="104"/>
    </row>
    <row r="625" spans="6:7" ht="24.95" customHeight="1" x14ac:dyDescent="0.5">
      <c r="F625" s="104"/>
      <c r="G625" s="104"/>
    </row>
    <row r="626" spans="6:7" ht="24.95" customHeight="1" x14ac:dyDescent="0.5">
      <c r="F626" s="104"/>
      <c r="G626" s="104"/>
    </row>
    <row r="627" spans="6:7" ht="24.95" customHeight="1" x14ac:dyDescent="0.5">
      <c r="F627" s="104"/>
      <c r="G627" s="104"/>
    </row>
    <row r="628" spans="6:7" ht="24.95" customHeight="1" x14ac:dyDescent="0.5">
      <c r="F628" s="104"/>
      <c r="G628" s="104"/>
    </row>
    <row r="629" spans="6:7" ht="24.95" customHeight="1" x14ac:dyDescent="0.5">
      <c r="F629" s="104"/>
      <c r="G629" s="104"/>
    </row>
    <row r="630" spans="6:7" ht="24.95" customHeight="1" x14ac:dyDescent="0.5">
      <c r="F630" s="104"/>
      <c r="G630" s="104"/>
    </row>
    <row r="631" spans="6:7" ht="24.95" customHeight="1" x14ac:dyDescent="0.5">
      <c r="F631" s="104"/>
      <c r="G631" s="104"/>
    </row>
    <row r="632" spans="6:7" ht="24.95" customHeight="1" x14ac:dyDescent="0.5">
      <c r="F632" s="104"/>
      <c r="G632" s="104"/>
    </row>
    <row r="633" spans="6:7" ht="24.95" customHeight="1" x14ac:dyDescent="0.5">
      <c r="F633" s="104"/>
      <c r="G633" s="104"/>
    </row>
    <row r="634" spans="6:7" ht="24.95" customHeight="1" x14ac:dyDescent="0.5">
      <c r="F634" s="104"/>
      <c r="G634" s="104"/>
    </row>
    <row r="635" spans="6:7" ht="24.95" customHeight="1" x14ac:dyDescent="0.5">
      <c r="F635" s="104"/>
      <c r="G635" s="104"/>
    </row>
    <row r="636" spans="6:7" ht="24.95" customHeight="1" x14ac:dyDescent="0.5">
      <c r="F636" s="104"/>
      <c r="G636" s="104"/>
    </row>
    <row r="637" spans="6:7" ht="24.95" customHeight="1" x14ac:dyDescent="0.5">
      <c r="F637" s="104"/>
      <c r="G637" s="104"/>
    </row>
    <row r="638" spans="6:7" ht="24.95" customHeight="1" x14ac:dyDescent="0.5">
      <c r="F638" s="104"/>
      <c r="G638" s="104"/>
    </row>
    <row r="639" spans="6:7" ht="24.95" customHeight="1" x14ac:dyDescent="0.5">
      <c r="F639" s="104"/>
      <c r="G639" s="104"/>
    </row>
    <row r="640" spans="6:7" ht="24.95" customHeight="1" x14ac:dyDescent="0.5">
      <c r="F640" s="104"/>
      <c r="G640" s="104"/>
    </row>
    <row r="641" spans="6:7" ht="24.95" customHeight="1" x14ac:dyDescent="0.5">
      <c r="F641" s="104"/>
      <c r="G641" s="104"/>
    </row>
    <row r="642" spans="6:7" ht="24.95" customHeight="1" x14ac:dyDescent="0.5">
      <c r="F642" s="104"/>
      <c r="G642" s="104"/>
    </row>
    <row r="643" spans="6:7" ht="24.95" customHeight="1" x14ac:dyDescent="0.5">
      <c r="F643" s="104"/>
      <c r="G643" s="104"/>
    </row>
    <row r="644" spans="6:7" ht="24.95" customHeight="1" x14ac:dyDescent="0.5">
      <c r="F644" s="104"/>
      <c r="G644" s="104"/>
    </row>
    <row r="645" spans="6:7" ht="24.95" customHeight="1" x14ac:dyDescent="0.5">
      <c r="F645" s="104"/>
      <c r="G645" s="104"/>
    </row>
    <row r="646" spans="6:7" ht="24.95" customHeight="1" x14ac:dyDescent="0.5">
      <c r="F646" s="104"/>
      <c r="G646" s="104"/>
    </row>
    <row r="647" spans="6:7" ht="24.95" customHeight="1" x14ac:dyDescent="0.5">
      <c r="F647" s="104"/>
      <c r="G647" s="104"/>
    </row>
    <row r="648" spans="6:7" ht="24.95" customHeight="1" x14ac:dyDescent="0.5">
      <c r="F648" s="104"/>
      <c r="G648" s="104"/>
    </row>
    <row r="649" spans="6:7" ht="24.95" customHeight="1" x14ac:dyDescent="0.5">
      <c r="F649" s="104"/>
      <c r="G649" s="104"/>
    </row>
    <row r="650" spans="6:7" ht="24.95" customHeight="1" x14ac:dyDescent="0.5">
      <c r="F650" s="104"/>
      <c r="G650" s="104"/>
    </row>
    <row r="651" spans="6:7" ht="24.95" customHeight="1" x14ac:dyDescent="0.5">
      <c r="F651" s="104"/>
      <c r="G651" s="104"/>
    </row>
    <row r="652" spans="6:7" ht="24.95" customHeight="1" x14ac:dyDescent="0.5">
      <c r="F652" s="104"/>
      <c r="G652" s="104"/>
    </row>
    <row r="653" spans="6:7" ht="24.95" customHeight="1" x14ac:dyDescent="0.5">
      <c r="F653" s="104"/>
      <c r="G653" s="104"/>
    </row>
    <row r="654" spans="6:7" ht="24.95" customHeight="1" x14ac:dyDescent="0.5">
      <c r="F654" s="104"/>
      <c r="G654" s="104"/>
    </row>
    <row r="655" spans="6:7" ht="24.95" customHeight="1" x14ac:dyDescent="0.5">
      <c r="F655" s="104"/>
      <c r="G655" s="104"/>
    </row>
    <row r="656" spans="6:7" ht="24.95" customHeight="1" x14ac:dyDescent="0.5">
      <c r="F656" s="104"/>
      <c r="G656" s="104"/>
    </row>
    <row r="657" spans="6:7" ht="24.95" customHeight="1" x14ac:dyDescent="0.5">
      <c r="F657" s="104"/>
      <c r="G657" s="104"/>
    </row>
    <row r="658" spans="6:7" ht="24.95" customHeight="1" x14ac:dyDescent="0.5">
      <c r="F658" s="104"/>
      <c r="G658" s="104"/>
    </row>
    <row r="659" spans="6:7" ht="24.95" customHeight="1" x14ac:dyDescent="0.5">
      <c r="F659" s="104"/>
      <c r="G659" s="104"/>
    </row>
    <row r="660" spans="6:7" ht="24.95" customHeight="1" x14ac:dyDescent="0.5">
      <c r="F660" s="104"/>
      <c r="G660" s="104"/>
    </row>
    <row r="661" spans="6:7" ht="24.95" customHeight="1" x14ac:dyDescent="0.5">
      <c r="F661" s="104"/>
      <c r="G661" s="104"/>
    </row>
    <row r="662" spans="6:7" ht="24.95" customHeight="1" x14ac:dyDescent="0.5">
      <c r="F662" s="104"/>
      <c r="G662" s="104"/>
    </row>
    <row r="663" spans="6:7" ht="24.95" customHeight="1" x14ac:dyDescent="0.5">
      <c r="F663" s="104"/>
      <c r="G663" s="104"/>
    </row>
    <row r="664" spans="6:7" ht="24.95" customHeight="1" x14ac:dyDescent="0.5">
      <c r="F664" s="104"/>
      <c r="G664" s="104"/>
    </row>
    <row r="665" spans="6:7" ht="24.95" customHeight="1" x14ac:dyDescent="0.5">
      <c r="F665" s="104"/>
      <c r="G665" s="104"/>
    </row>
    <row r="666" spans="6:7" ht="24.95" customHeight="1" x14ac:dyDescent="0.5">
      <c r="F666" s="104"/>
      <c r="G666" s="104"/>
    </row>
    <row r="667" spans="6:7" ht="24.95" customHeight="1" x14ac:dyDescent="0.5">
      <c r="F667" s="104"/>
      <c r="G667" s="104"/>
    </row>
    <row r="668" spans="6:7" ht="24.95" customHeight="1" x14ac:dyDescent="0.5">
      <c r="F668" s="104"/>
      <c r="G668" s="104"/>
    </row>
    <row r="669" spans="6:7" ht="24.95" customHeight="1" x14ac:dyDescent="0.5">
      <c r="F669" s="104"/>
      <c r="G669" s="104"/>
    </row>
    <row r="670" spans="6:7" ht="24.95" customHeight="1" x14ac:dyDescent="0.5">
      <c r="F670" s="104"/>
      <c r="G670" s="104"/>
    </row>
    <row r="671" spans="6:7" ht="24.95" customHeight="1" x14ac:dyDescent="0.5">
      <c r="F671" s="104"/>
      <c r="G671" s="104"/>
    </row>
    <row r="672" spans="6:7" ht="24.95" customHeight="1" x14ac:dyDescent="0.5">
      <c r="F672" s="104"/>
      <c r="G672" s="104"/>
    </row>
    <row r="673" spans="6:7" ht="24.95" customHeight="1" x14ac:dyDescent="0.5">
      <c r="F673" s="104"/>
      <c r="G673" s="104"/>
    </row>
    <row r="674" spans="6:7" ht="24.95" customHeight="1" x14ac:dyDescent="0.5">
      <c r="F674" s="104"/>
      <c r="G674" s="104"/>
    </row>
    <row r="675" spans="6:7" ht="24.95" customHeight="1" x14ac:dyDescent="0.5">
      <c r="F675" s="104"/>
      <c r="G675" s="104"/>
    </row>
    <row r="676" spans="6:7" ht="24.95" customHeight="1" x14ac:dyDescent="0.5">
      <c r="F676" s="104"/>
      <c r="G676" s="104"/>
    </row>
    <row r="677" spans="6:7" ht="24.95" customHeight="1" x14ac:dyDescent="0.5">
      <c r="F677" s="104"/>
      <c r="G677" s="104"/>
    </row>
    <row r="678" spans="6:7" ht="24.95" customHeight="1" x14ac:dyDescent="0.5">
      <c r="F678" s="104"/>
      <c r="G678" s="104"/>
    </row>
    <row r="679" spans="6:7" ht="24.95" customHeight="1" x14ac:dyDescent="0.5">
      <c r="F679" s="104"/>
      <c r="G679" s="104"/>
    </row>
    <row r="680" spans="6:7" ht="24.95" customHeight="1" x14ac:dyDescent="0.5">
      <c r="F680" s="104"/>
      <c r="G680" s="104"/>
    </row>
    <row r="681" spans="6:7" ht="24.95" customHeight="1" x14ac:dyDescent="0.5">
      <c r="F681" s="104"/>
      <c r="G681" s="104"/>
    </row>
    <row r="682" spans="6:7" ht="24.95" customHeight="1" x14ac:dyDescent="0.5">
      <c r="F682" s="104"/>
      <c r="G682" s="104"/>
    </row>
    <row r="683" spans="6:7" ht="24.95" customHeight="1" x14ac:dyDescent="0.5">
      <c r="F683" s="104"/>
      <c r="G683" s="104"/>
    </row>
    <row r="684" spans="6:7" ht="24.95" customHeight="1" x14ac:dyDescent="0.5">
      <c r="F684" s="104"/>
      <c r="G684" s="104"/>
    </row>
    <row r="685" spans="6:7" ht="24.95" customHeight="1" x14ac:dyDescent="0.5">
      <c r="F685" s="104"/>
      <c r="G685" s="104"/>
    </row>
    <row r="686" spans="6:7" ht="24.95" customHeight="1" x14ac:dyDescent="0.5">
      <c r="F686" s="104"/>
      <c r="G686" s="104"/>
    </row>
    <row r="687" spans="6:7" ht="24.95" customHeight="1" x14ac:dyDescent="0.5">
      <c r="F687" s="104"/>
      <c r="G687" s="104"/>
    </row>
    <row r="688" spans="6:7" ht="24.95" customHeight="1" x14ac:dyDescent="0.5">
      <c r="F688" s="104"/>
      <c r="G688" s="104"/>
    </row>
    <row r="689" spans="6:7" ht="24.95" customHeight="1" x14ac:dyDescent="0.5">
      <c r="F689" s="104"/>
      <c r="G689" s="104"/>
    </row>
    <row r="690" spans="6:7" ht="24.95" customHeight="1" x14ac:dyDescent="0.5">
      <c r="F690" s="104"/>
      <c r="G690" s="104"/>
    </row>
    <row r="691" spans="6:7" ht="24.95" customHeight="1" x14ac:dyDescent="0.5">
      <c r="F691" s="104"/>
      <c r="G691" s="104"/>
    </row>
    <row r="692" spans="6:7" ht="24.95" customHeight="1" x14ac:dyDescent="0.5">
      <c r="F692" s="104"/>
      <c r="G692" s="104"/>
    </row>
    <row r="693" spans="6:7" ht="24.95" customHeight="1" x14ac:dyDescent="0.5">
      <c r="F693" s="104"/>
      <c r="G693" s="104"/>
    </row>
    <row r="694" spans="6:7" ht="24.95" customHeight="1" x14ac:dyDescent="0.5">
      <c r="F694" s="104"/>
      <c r="G694" s="104"/>
    </row>
    <row r="695" spans="6:7" ht="24.95" customHeight="1" x14ac:dyDescent="0.5">
      <c r="F695" s="104"/>
      <c r="G695" s="104"/>
    </row>
    <row r="696" spans="6:7" ht="24.95" customHeight="1" x14ac:dyDescent="0.5">
      <c r="F696" s="104"/>
      <c r="G696" s="104"/>
    </row>
    <row r="697" spans="6:7" ht="24.95" customHeight="1" x14ac:dyDescent="0.5">
      <c r="F697" s="104"/>
      <c r="G697" s="104"/>
    </row>
    <row r="698" spans="6:7" ht="24.95" customHeight="1" x14ac:dyDescent="0.5">
      <c r="F698" s="104"/>
      <c r="G698" s="104"/>
    </row>
    <row r="699" spans="6:7" ht="24.95" customHeight="1" x14ac:dyDescent="0.5">
      <c r="F699" s="104"/>
      <c r="G699" s="104"/>
    </row>
    <row r="700" spans="6:7" ht="24.95" customHeight="1" x14ac:dyDescent="0.5">
      <c r="F700" s="104"/>
      <c r="G700" s="104"/>
    </row>
    <row r="701" spans="6:7" ht="24.95" customHeight="1" x14ac:dyDescent="0.5">
      <c r="F701" s="104"/>
      <c r="G701" s="104"/>
    </row>
    <row r="702" spans="6:7" ht="24.95" customHeight="1" x14ac:dyDescent="0.5">
      <c r="F702" s="104"/>
      <c r="G702" s="104"/>
    </row>
    <row r="703" spans="6:7" ht="24.95" customHeight="1" x14ac:dyDescent="0.5">
      <c r="F703" s="104"/>
      <c r="G703" s="104"/>
    </row>
    <row r="704" spans="6:7" ht="24.95" customHeight="1" x14ac:dyDescent="0.5">
      <c r="F704" s="104"/>
      <c r="G704" s="104"/>
    </row>
    <row r="705" spans="6:7" ht="24.95" customHeight="1" x14ac:dyDescent="0.5">
      <c r="F705" s="104"/>
      <c r="G705" s="104"/>
    </row>
    <row r="706" spans="6:7" ht="24.95" customHeight="1" x14ac:dyDescent="0.5">
      <c r="F706" s="104"/>
      <c r="G706" s="104"/>
    </row>
    <row r="707" spans="6:7" ht="24.95" customHeight="1" x14ac:dyDescent="0.5">
      <c r="F707" s="104"/>
      <c r="G707" s="104"/>
    </row>
    <row r="708" spans="6:7" ht="24.95" customHeight="1" x14ac:dyDescent="0.5">
      <c r="F708" s="104"/>
      <c r="G708" s="104"/>
    </row>
    <row r="709" spans="6:7" ht="24.95" customHeight="1" x14ac:dyDescent="0.5">
      <c r="F709" s="104"/>
      <c r="G709" s="104"/>
    </row>
    <row r="710" spans="6:7" ht="24.95" customHeight="1" x14ac:dyDescent="0.5">
      <c r="F710" s="104"/>
      <c r="G710" s="104"/>
    </row>
    <row r="711" spans="6:7" ht="24.95" customHeight="1" x14ac:dyDescent="0.5">
      <c r="F711" s="104"/>
      <c r="G711" s="104"/>
    </row>
    <row r="712" spans="6:7" ht="24.95" customHeight="1" x14ac:dyDescent="0.5">
      <c r="F712" s="104"/>
      <c r="G712" s="104"/>
    </row>
    <row r="713" spans="6:7" ht="24.95" customHeight="1" x14ac:dyDescent="0.5">
      <c r="F713" s="104"/>
      <c r="G713" s="104"/>
    </row>
    <row r="714" spans="6:7" ht="24.95" customHeight="1" x14ac:dyDescent="0.5">
      <c r="F714" s="104"/>
      <c r="G714" s="104"/>
    </row>
    <row r="715" spans="6:7" ht="24.95" customHeight="1" x14ac:dyDescent="0.5">
      <c r="F715" s="104"/>
      <c r="G715" s="104"/>
    </row>
    <row r="716" spans="6:7" ht="24.95" customHeight="1" x14ac:dyDescent="0.5">
      <c r="F716" s="104"/>
      <c r="G716" s="104"/>
    </row>
    <row r="717" spans="6:7" ht="24.95" customHeight="1" x14ac:dyDescent="0.5">
      <c r="F717" s="104"/>
      <c r="G717" s="104"/>
    </row>
    <row r="718" spans="6:7" ht="24.95" customHeight="1" x14ac:dyDescent="0.5">
      <c r="F718" s="104"/>
      <c r="G718" s="104"/>
    </row>
    <row r="719" spans="6:7" ht="24.95" customHeight="1" x14ac:dyDescent="0.5">
      <c r="F719" s="104"/>
      <c r="G719" s="104"/>
    </row>
    <row r="720" spans="6:7" ht="24.95" customHeight="1" x14ac:dyDescent="0.5">
      <c r="F720" s="104"/>
      <c r="G720" s="104"/>
    </row>
    <row r="721" spans="6:7" ht="24.95" customHeight="1" x14ac:dyDescent="0.5">
      <c r="F721" s="104"/>
      <c r="G721" s="104"/>
    </row>
    <row r="722" spans="6:7" ht="24.95" customHeight="1" x14ac:dyDescent="0.5">
      <c r="F722" s="104"/>
      <c r="G722" s="104"/>
    </row>
    <row r="723" spans="6:7" ht="24.95" customHeight="1" x14ac:dyDescent="0.5">
      <c r="F723" s="104"/>
      <c r="G723" s="104"/>
    </row>
    <row r="724" spans="6:7" ht="24.95" customHeight="1" x14ac:dyDescent="0.5">
      <c r="F724" s="104"/>
      <c r="G724" s="104"/>
    </row>
    <row r="725" spans="6:7" ht="24.95" customHeight="1" x14ac:dyDescent="0.5">
      <c r="F725" s="104"/>
      <c r="G725" s="104"/>
    </row>
    <row r="726" spans="6:7" ht="24.95" customHeight="1" x14ac:dyDescent="0.5">
      <c r="F726" s="104"/>
      <c r="G726" s="104"/>
    </row>
    <row r="727" spans="6:7" ht="24.95" customHeight="1" x14ac:dyDescent="0.5">
      <c r="F727" s="104"/>
      <c r="G727" s="104"/>
    </row>
    <row r="728" spans="6:7" ht="24.95" customHeight="1" x14ac:dyDescent="0.5">
      <c r="F728" s="104"/>
      <c r="G728" s="104"/>
    </row>
    <row r="729" spans="6:7" ht="24.95" customHeight="1" x14ac:dyDescent="0.5">
      <c r="F729" s="104"/>
      <c r="G729" s="104"/>
    </row>
    <row r="730" spans="6:7" ht="24.95" customHeight="1" x14ac:dyDescent="0.5">
      <c r="F730" s="104"/>
      <c r="G730" s="104"/>
    </row>
    <row r="731" spans="6:7" ht="24.95" customHeight="1" x14ac:dyDescent="0.5">
      <c r="F731" s="104"/>
      <c r="G731" s="104"/>
    </row>
    <row r="732" spans="6:7" ht="24.95" customHeight="1" x14ac:dyDescent="0.5">
      <c r="F732" s="104"/>
      <c r="G732" s="104"/>
    </row>
    <row r="733" spans="6:7" ht="24.95" customHeight="1" x14ac:dyDescent="0.5">
      <c r="F733" s="104"/>
      <c r="G733" s="104"/>
    </row>
    <row r="734" spans="6:7" ht="24.95" customHeight="1" x14ac:dyDescent="0.5">
      <c r="F734" s="104"/>
      <c r="G734" s="104"/>
    </row>
    <row r="735" spans="6:7" ht="24.95" customHeight="1" x14ac:dyDescent="0.5">
      <c r="F735" s="104"/>
      <c r="G735" s="104"/>
    </row>
    <row r="736" spans="6:7" ht="24.95" customHeight="1" x14ac:dyDescent="0.5">
      <c r="F736" s="104"/>
      <c r="G736" s="104"/>
    </row>
    <row r="737" spans="6:7" ht="24.95" customHeight="1" x14ac:dyDescent="0.5">
      <c r="F737" s="104"/>
      <c r="G737" s="104"/>
    </row>
    <row r="738" spans="6:7" ht="24.95" customHeight="1" x14ac:dyDescent="0.5">
      <c r="F738" s="104"/>
      <c r="G738" s="104"/>
    </row>
    <row r="739" spans="6:7" ht="24.95" customHeight="1" x14ac:dyDescent="0.5">
      <c r="F739" s="104"/>
      <c r="G739" s="104"/>
    </row>
    <row r="740" spans="6:7" ht="24.95" customHeight="1" x14ac:dyDescent="0.5">
      <c r="F740" s="104"/>
      <c r="G740" s="104"/>
    </row>
    <row r="741" spans="6:7" ht="24.95" customHeight="1" x14ac:dyDescent="0.5">
      <c r="F741" s="104"/>
      <c r="G741" s="104"/>
    </row>
    <row r="742" spans="6:7" ht="24.95" customHeight="1" x14ac:dyDescent="0.5">
      <c r="F742" s="104"/>
      <c r="G742" s="104"/>
    </row>
    <row r="743" spans="6:7" ht="24.95" customHeight="1" x14ac:dyDescent="0.5">
      <c r="F743" s="104"/>
      <c r="G743" s="104"/>
    </row>
    <row r="744" spans="6:7" ht="24.95" customHeight="1" x14ac:dyDescent="0.5">
      <c r="F744" s="104"/>
      <c r="G744" s="104"/>
    </row>
    <row r="745" spans="6:7" ht="24.95" customHeight="1" x14ac:dyDescent="0.5">
      <c r="F745" s="104"/>
      <c r="G745" s="104"/>
    </row>
    <row r="746" spans="6:7" ht="24.95" customHeight="1" x14ac:dyDescent="0.5">
      <c r="F746" s="104"/>
      <c r="G746" s="104"/>
    </row>
    <row r="747" spans="6:7" ht="24.95" customHeight="1" x14ac:dyDescent="0.5">
      <c r="F747" s="104"/>
      <c r="G747" s="104"/>
    </row>
    <row r="748" spans="6:7" ht="24.95" customHeight="1" x14ac:dyDescent="0.5">
      <c r="F748" s="104"/>
      <c r="G748" s="104"/>
    </row>
    <row r="749" spans="6:7" ht="24.95" customHeight="1" x14ac:dyDescent="0.5">
      <c r="F749" s="104"/>
      <c r="G749" s="104"/>
    </row>
    <row r="750" spans="6:7" ht="24.95" customHeight="1" x14ac:dyDescent="0.5">
      <c r="F750" s="104"/>
      <c r="G750" s="104"/>
    </row>
    <row r="751" spans="6:7" ht="24.95" customHeight="1" x14ac:dyDescent="0.5">
      <c r="F751" s="104"/>
      <c r="G751" s="104"/>
    </row>
    <row r="752" spans="6:7" ht="24.95" customHeight="1" x14ac:dyDescent="0.5">
      <c r="F752" s="104"/>
      <c r="G752" s="104"/>
    </row>
    <row r="753" spans="6:7" ht="24.95" customHeight="1" x14ac:dyDescent="0.5">
      <c r="F753" s="104"/>
      <c r="G753" s="104"/>
    </row>
    <row r="754" spans="6:7" ht="24.95" customHeight="1" x14ac:dyDescent="0.5">
      <c r="F754" s="104"/>
      <c r="G754" s="104"/>
    </row>
    <row r="755" spans="6:7" ht="24.95" customHeight="1" x14ac:dyDescent="0.5">
      <c r="F755" s="104"/>
      <c r="G755" s="104"/>
    </row>
    <row r="756" spans="6:7" ht="24.95" customHeight="1" x14ac:dyDescent="0.5">
      <c r="F756" s="104"/>
      <c r="G756" s="104"/>
    </row>
    <row r="757" spans="6:7" ht="24.95" customHeight="1" x14ac:dyDescent="0.5">
      <c r="F757" s="104"/>
      <c r="G757" s="104"/>
    </row>
    <row r="758" spans="6:7" ht="24.95" customHeight="1" x14ac:dyDescent="0.5">
      <c r="F758" s="104"/>
      <c r="G758" s="104"/>
    </row>
    <row r="759" spans="6:7" ht="24.95" customHeight="1" x14ac:dyDescent="0.5">
      <c r="F759" s="104"/>
      <c r="G759" s="104"/>
    </row>
    <row r="760" spans="6:7" ht="24.95" customHeight="1" x14ac:dyDescent="0.5">
      <c r="F760" s="104"/>
      <c r="G760" s="104"/>
    </row>
    <row r="761" spans="6:7" ht="24.95" customHeight="1" x14ac:dyDescent="0.5">
      <c r="F761" s="104"/>
      <c r="G761" s="104"/>
    </row>
    <row r="762" spans="6:7" ht="24.95" customHeight="1" x14ac:dyDescent="0.5">
      <c r="F762" s="104"/>
      <c r="G762" s="104"/>
    </row>
    <row r="763" spans="6:7" ht="24.95" customHeight="1" x14ac:dyDescent="0.5">
      <c r="F763" s="104"/>
      <c r="G763" s="104"/>
    </row>
    <row r="764" spans="6:7" ht="24.95" customHeight="1" x14ac:dyDescent="0.5">
      <c r="F764" s="104"/>
      <c r="G764" s="104"/>
    </row>
    <row r="765" spans="6:7" ht="24.95" customHeight="1" x14ac:dyDescent="0.5">
      <c r="F765" s="104"/>
      <c r="G765" s="104"/>
    </row>
    <row r="766" spans="6:7" ht="24.95" customHeight="1" x14ac:dyDescent="0.5">
      <c r="F766" s="104"/>
      <c r="G766" s="104"/>
    </row>
    <row r="767" spans="6:7" ht="24.95" customHeight="1" x14ac:dyDescent="0.5">
      <c r="F767" s="104"/>
      <c r="G767" s="104"/>
    </row>
    <row r="768" spans="6:7" ht="24.95" customHeight="1" x14ac:dyDescent="0.5">
      <c r="F768" s="104"/>
      <c r="G768" s="104"/>
    </row>
    <row r="769" spans="6:7" ht="24.95" customHeight="1" x14ac:dyDescent="0.5">
      <c r="F769" s="104"/>
      <c r="G769" s="104"/>
    </row>
    <row r="770" spans="6:7" ht="24.95" customHeight="1" x14ac:dyDescent="0.5">
      <c r="F770" s="104"/>
      <c r="G770" s="104"/>
    </row>
    <row r="771" spans="6:7" ht="24.95" customHeight="1" x14ac:dyDescent="0.5">
      <c r="F771" s="104"/>
      <c r="G771" s="104"/>
    </row>
    <row r="772" spans="6:7" ht="24.95" customHeight="1" x14ac:dyDescent="0.5">
      <c r="F772" s="104"/>
      <c r="G772" s="104"/>
    </row>
    <row r="773" spans="6:7" ht="24.95" customHeight="1" x14ac:dyDescent="0.5">
      <c r="F773" s="104"/>
      <c r="G773" s="104"/>
    </row>
    <row r="774" spans="6:7" ht="24.95" customHeight="1" x14ac:dyDescent="0.5">
      <c r="F774" s="104"/>
      <c r="G774" s="104"/>
    </row>
    <row r="775" spans="6:7" ht="24.95" customHeight="1" x14ac:dyDescent="0.5">
      <c r="F775" s="104"/>
      <c r="G775" s="104"/>
    </row>
    <row r="776" spans="6:7" ht="24.95" customHeight="1" x14ac:dyDescent="0.5">
      <c r="F776" s="104"/>
      <c r="G776" s="104"/>
    </row>
    <row r="777" spans="6:7" ht="24.95" customHeight="1" x14ac:dyDescent="0.5">
      <c r="F777" s="104"/>
      <c r="G777" s="104"/>
    </row>
    <row r="778" spans="6:7" ht="24.95" customHeight="1" x14ac:dyDescent="0.5">
      <c r="F778" s="104"/>
      <c r="G778" s="104"/>
    </row>
    <row r="779" spans="6:7" ht="24.95" customHeight="1" x14ac:dyDescent="0.5">
      <c r="F779" s="104"/>
      <c r="G779" s="104"/>
    </row>
    <row r="780" spans="6:7" ht="24.95" customHeight="1" x14ac:dyDescent="0.5">
      <c r="F780" s="104"/>
      <c r="G780" s="104"/>
    </row>
    <row r="781" spans="6:7" ht="24.95" customHeight="1" x14ac:dyDescent="0.5">
      <c r="F781" s="104"/>
      <c r="G781" s="104"/>
    </row>
    <row r="782" spans="6:7" ht="24.95" customHeight="1" x14ac:dyDescent="0.5">
      <c r="F782" s="104"/>
      <c r="G782" s="104"/>
    </row>
    <row r="783" spans="6:7" ht="24.95" customHeight="1" x14ac:dyDescent="0.5">
      <c r="F783" s="104"/>
      <c r="G783" s="104"/>
    </row>
    <row r="784" spans="6:7" ht="24.95" customHeight="1" x14ac:dyDescent="0.5">
      <c r="F784" s="104"/>
      <c r="G784" s="104"/>
    </row>
    <row r="785" spans="6:7" ht="24.95" customHeight="1" x14ac:dyDescent="0.5">
      <c r="F785" s="104"/>
      <c r="G785" s="104"/>
    </row>
    <row r="786" spans="6:7" ht="24.95" customHeight="1" x14ac:dyDescent="0.5">
      <c r="F786" s="104"/>
      <c r="G786" s="104"/>
    </row>
    <row r="787" spans="6:7" ht="24.95" customHeight="1" x14ac:dyDescent="0.5">
      <c r="F787" s="104"/>
      <c r="G787" s="104"/>
    </row>
    <row r="788" spans="6:7" ht="24.95" customHeight="1" x14ac:dyDescent="0.5">
      <c r="F788" s="104"/>
      <c r="G788" s="104"/>
    </row>
    <row r="789" spans="6:7" ht="24.95" customHeight="1" x14ac:dyDescent="0.5">
      <c r="F789" s="104"/>
      <c r="G789" s="104"/>
    </row>
    <row r="790" spans="6:7" ht="24.95" customHeight="1" x14ac:dyDescent="0.5">
      <c r="F790" s="104"/>
      <c r="G790" s="104"/>
    </row>
    <row r="791" spans="6:7" ht="24.95" customHeight="1" x14ac:dyDescent="0.5">
      <c r="F791" s="104"/>
      <c r="G791" s="104"/>
    </row>
    <row r="792" spans="6:7" ht="24.95" customHeight="1" x14ac:dyDescent="0.5">
      <c r="F792" s="104"/>
      <c r="G792" s="104"/>
    </row>
    <row r="793" spans="6:7" ht="24.95" customHeight="1" x14ac:dyDescent="0.5">
      <c r="F793" s="104"/>
      <c r="G793" s="104"/>
    </row>
    <row r="794" spans="6:7" ht="24.95" customHeight="1" x14ac:dyDescent="0.5">
      <c r="F794" s="104"/>
      <c r="G794" s="104"/>
    </row>
    <row r="795" spans="6:7" ht="24.95" customHeight="1" x14ac:dyDescent="0.5">
      <c r="F795" s="104"/>
      <c r="G795" s="104"/>
    </row>
    <row r="796" spans="6:7" ht="24.95" customHeight="1" x14ac:dyDescent="0.5">
      <c r="F796" s="104"/>
      <c r="G796" s="104"/>
    </row>
    <row r="797" spans="6:7" ht="24.95" customHeight="1" x14ac:dyDescent="0.5">
      <c r="F797" s="104"/>
      <c r="G797" s="104"/>
    </row>
    <row r="798" spans="6:7" ht="24.95" customHeight="1" x14ac:dyDescent="0.5">
      <c r="F798" s="104"/>
      <c r="G798" s="104"/>
    </row>
    <row r="799" spans="6:7" ht="24.95" customHeight="1" x14ac:dyDescent="0.5">
      <c r="F799" s="104"/>
      <c r="G799" s="104"/>
    </row>
    <row r="800" spans="6:7" ht="24.95" customHeight="1" x14ac:dyDescent="0.5">
      <c r="F800" s="104"/>
      <c r="G800" s="104"/>
    </row>
    <row r="801" spans="6:7" ht="24.95" customHeight="1" x14ac:dyDescent="0.5">
      <c r="F801" s="104"/>
      <c r="G801" s="104"/>
    </row>
    <row r="802" spans="6:7" ht="24.95" customHeight="1" x14ac:dyDescent="0.5">
      <c r="F802" s="104"/>
      <c r="G802" s="104"/>
    </row>
    <row r="803" spans="6:7" ht="24.95" customHeight="1" x14ac:dyDescent="0.5">
      <c r="F803" s="104"/>
      <c r="G803" s="104"/>
    </row>
    <row r="804" spans="6:7" ht="24.95" customHeight="1" x14ac:dyDescent="0.5">
      <c r="F804" s="104"/>
      <c r="G804" s="104"/>
    </row>
    <row r="805" spans="6:7" ht="24.95" customHeight="1" x14ac:dyDescent="0.5">
      <c r="F805" s="104"/>
      <c r="G805" s="104"/>
    </row>
    <row r="806" spans="6:7" ht="24.95" customHeight="1" x14ac:dyDescent="0.5">
      <c r="F806" s="104"/>
      <c r="G806" s="104"/>
    </row>
    <row r="807" spans="6:7" ht="24.95" customHeight="1" x14ac:dyDescent="0.5">
      <c r="F807" s="104"/>
      <c r="G807" s="104"/>
    </row>
    <row r="808" spans="6:7" ht="24.95" customHeight="1" x14ac:dyDescent="0.5">
      <c r="F808" s="104"/>
      <c r="G808" s="104"/>
    </row>
    <row r="809" spans="6:7" ht="24.95" customHeight="1" x14ac:dyDescent="0.5">
      <c r="F809" s="104"/>
      <c r="G809" s="104"/>
    </row>
    <row r="810" spans="6:7" ht="24.95" customHeight="1" x14ac:dyDescent="0.5">
      <c r="F810" s="104"/>
      <c r="G810" s="104"/>
    </row>
    <row r="811" spans="6:7" ht="24.95" customHeight="1" x14ac:dyDescent="0.5">
      <c r="F811" s="104"/>
      <c r="G811" s="104"/>
    </row>
    <row r="812" spans="6:7" ht="24.95" customHeight="1" x14ac:dyDescent="0.5">
      <c r="F812" s="104"/>
      <c r="G812" s="104"/>
    </row>
    <row r="813" spans="6:7" ht="24.95" customHeight="1" x14ac:dyDescent="0.5">
      <c r="F813" s="104"/>
      <c r="G813" s="104"/>
    </row>
    <row r="814" spans="6:7" ht="24.95" customHeight="1" x14ac:dyDescent="0.5">
      <c r="F814" s="104"/>
      <c r="G814" s="104"/>
    </row>
    <row r="815" spans="6:7" ht="24.95" customHeight="1" x14ac:dyDescent="0.5">
      <c r="F815" s="104"/>
      <c r="G815" s="104"/>
    </row>
    <row r="816" spans="6:7" ht="24.95" customHeight="1" x14ac:dyDescent="0.5">
      <c r="F816" s="104"/>
      <c r="G816" s="104"/>
    </row>
    <row r="817" spans="6:7" ht="24.95" customHeight="1" x14ac:dyDescent="0.5">
      <c r="F817" s="104"/>
      <c r="G817" s="104"/>
    </row>
    <row r="818" spans="6:7" ht="24.95" customHeight="1" x14ac:dyDescent="0.5">
      <c r="F818" s="104"/>
      <c r="G818" s="104"/>
    </row>
    <row r="819" spans="6:7" ht="24.95" customHeight="1" x14ac:dyDescent="0.5">
      <c r="F819" s="104"/>
      <c r="G819" s="104"/>
    </row>
    <row r="820" spans="6:7" ht="24.95" customHeight="1" x14ac:dyDescent="0.5">
      <c r="F820" s="104"/>
      <c r="G820" s="104"/>
    </row>
    <row r="821" spans="6:7" ht="24.95" customHeight="1" x14ac:dyDescent="0.5">
      <c r="F821" s="104"/>
      <c r="G821" s="104"/>
    </row>
    <row r="822" spans="6:7" ht="24.95" customHeight="1" x14ac:dyDescent="0.5">
      <c r="F822" s="104"/>
      <c r="G822" s="104"/>
    </row>
    <row r="823" spans="6:7" ht="24.95" customHeight="1" x14ac:dyDescent="0.5">
      <c r="F823" s="104"/>
      <c r="G823" s="104"/>
    </row>
    <row r="824" spans="6:7" ht="24.95" customHeight="1" x14ac:dyDescent="0.5">
      <c r="F824" s="104"/>
      <c r="G824" s="104"/>
    </row>
    <row r="825" spans="6:7" ht="24.95" customHeight="1" x14ac:dyDescent="0.5">
      <c r="F825" s="104"/>
      <c r="G825" s="104"/>
    </row>
    <row r="826" spans="6:7" ht="24.95" customHeight="1" x14ac:dyDescent="0.5">
      <c r="F826" s="104"/>
      <c r="G826" s="104"/>
    </row>
    <row r="827" spans="6:7" ht="24.95" customHeight="1" x14ac:dyDescent="0.5">
      <c r="F827" s="104"/>
      <c r="G827" s="104"/>
    </row>
    <row r="828" spans="6:7" ht="24.95" customHeight="1" x14ac:dyDescent="0.5">
      <c r="F828" s="104"/>
      <c r="G828" s="104"/>
    </row>
    <row r="829" spans="6:7" ht="24.95" customHeight="1" x14ac:dyDescent="0.5">
      <c r="F829" s="104"/>
      <c r="G829" s="104"/>
    </row>
    <row r="830" spans="6:7" ht="24.95" customHeight="1" x14ac:dyDescent="0.5">
      <c r="F830" s="104"/>
      <c r="G830" s="104"/>
    </row>
    <row r="831" spans="6:7" ht="24.95" customHeight="1" x14ac:dyDescent="0.5">
      <c r="F831" s="104"/>
      <c r="G831" s="104"/>
    </row>
    <row r="832" spans="6:7" ht="24.95" customHeight="1" x14ac:dyDescent="0.5">
      <c r="F832" s="104"/>
      <c r="G832" s="104"/>
    </row>
    <row r="833" spans="6:7" ht="24.95" customHeight="1" x14ac:dyDescent="0.5">
      <c r="F833" s="104"/>
      <c r="G833" s="104"/>
    </row>
    <row r="834" spans="6:7" ht="24.95" customHeight="1" x14ac:dyDescent="0.5">
      <c r="F834" s="104"/>
      <c r="G834" s="104"/>
    </row>
    <row r="835" spans="6:7" ht="24.95" customHeight="1" x14ac:dyDescent="0.5">
      <c r="F835" s="104"/>
      <c r="G835" s="104"/>
    </row>
    <row r="836" spans="6:7" ht="24.95" customHeight="1" x14ac:dyDescent="0.5">
      <c r="F836" s="104"/>
      <c r="G836" s="104"/>
    </row>
    <row r="837" spans="6:7" ht="24.95" customHeight="1" x14ac:dyDescent="0.5">
      <c r="F837" s="104"/>
      <c r="G837" s="104"/>
    </row>
    <row r="838" spans="6:7" ht="24.95" customHeight="1" x14ac:dyDescent="0.5">
      <c r="F838" s="104"/>
      <c r="G838" s="104"/>
    </row>
    <row r="839" spans="6:7" ht="24.95" customHeight="1" x14ac:dyDescent="0.5">
      <c r="F839" s="104"/>
      <c r="G839" s="104"/>
    </row>
    <row r="840" spans="6:7" ht="24.95" customHeight="1" x14ac:dyDescent="0.5">
      <c r="F840" s="104"/>
      <c r="G840" s="104"/>
    </row>
    <row r="841" spans="6:7" ht="24.95" customHeight="1" x14ac:dyDescent="0.5">
      <c r="F841" s="104"/>
      <c r="G841" s="104"/>
    </row>
    <row r="842" spans="6:7" ht="24.95" customHeight="1" x14ac:dyDescent="0.5">
      <c r="F842" s="104"/>
      <c r="G842" s="104"/>
    </row>
    <row r="843" spans="6:7" ht="24.95" customHeight="1" x14ac:dyDescent="0.5">
      <c r="F843" s="104"/>
      <c r="G843" s="104"/>
    </row>
    <row r="844" spans="6:7" ht="24.95" customHeight="1" x14ac:dyDescent="0.5">
      <c r="F844" s="104"/>
      <c r="G844" s="104"/>
    </row>
    <row r="845" spans="6:7" ht="24.95" customHeight="1" x14ac:dyDescent="0.5">
      <c r="F845" s="104"/>
      <c r="G845" s="104"/>
    </row>
    <row r="846" spans="6:7" ht="24.95" customHeight="1" x14ac:dyDescent="0.5">
      <c r="F846" s="104"/>
      <c r="G846" s="104"/>
    </row>
    <row r="847" spans="6:7" ht="24.95" customHeight="1" x14ac:dyDescent="0.5">
      <c r="F847" s="104"/>
      <c r="G847" s="104"/>
    </row>
    <row r="848" spans="6:7" ht="24.95" customHeight="1" x14ac:dyDescent="0.5">
      <c r="F848" s="104"/>
      <c r="G848" s="104"/>
    </row>
    <row r="849" spans="6:7" ht="24.95" customHeight="1" x14ac:dyDescent="0.5">
      <c r="F849" s="104"/>
      <c r="G849" s="104"/>
    </row>
    <row r="850" spans="6:7" ht="24.95" customHeight="1" x14ac:dyDescent="0.5">
      <c r="F850" s="104"/>
      <c r="G850" s="104"/>
    </row>
    <row r="851" spans="6:7" ht="24.95" customHeight="1" x14ac:dyDescent="0.5">
      <c r="F851" s="104"/>
      <c r="G851" s="104"/>
    </row>
    <row r="852" spans="6:7" ht="24.95" customHeight="1" x14ac:dyDescent="0.5">
      <c r="F852" s="104"/>
      <c r="G852" s="104"/>
    </row>
    <row r="853" spans="6:7" ht="24.95" customHeight="1" x14ac:dyDescent="0.5">
      <c r="F853" s="104"/>
      <c r="G853" s="104"/>
    </row>
    <row r="854" spans="6:7" ht="24.95" customHeight="1" x14ac:dyDescent="0.5">
      <c r="F854" s="104"/>
      <c r="G854" s="104"/>
    </row>
    <row r="855" spans="6:7" ht="24.95" customHeight="1" x14ac:dyDescent="0.5">
      <c r="F855" s="104"/>
      <c r="G855" s="104"/>
    </row>
    <row r="856" spans="6:7" ht="24.95" customHeight="1" x14ac:dyDescent="0.5">
      <c r="F856" s="104"/>
      <c r="G856" s="104"/>
    </row>
    <row r="857" spans="6:7" ht="24.95" customHeight="1" x14ac:dyDescent="0.5">
      <c r="F857" s="104"/>
      <c r="G857" s="104"/>
    </row>
    <row r="858" spans="6:7" ht="24.95" customHeight="1" x14ac:dyDescent="0.5">
      <c r="F858" s="104"/>
      <c r="G858" s="104"/>
    </row>
    <row r="859" spans="6:7" ht="24.95" customHeight="1" x14ac:dyDescent="0.5">
      <c r="F859" s="104"/>
      <c r="G859" s="104"/>
    </row>
    <row r="860" spans="6:7" ht="24.95" customHeight="1" x14ac:dyDescent="0.5">
      <c r="F860" s="104"/>
      <c r="G860" s="104"/>
    </row>
    <row r="861" spans="6:7" ht="24.95" customHeight="1" x14ac:dyDescent="0.5">
      <c r="F861" s="104"/>
      <c r="G861" s="104"/>
    </row>
    <row r="862" spans="6:7" ht="24.95" customHeight="1" x14ac:dyDescent="0.5">
      <c r="F862" s="104"/>
      <c r="G862" s="104"/>
    </row>
    <row r="863" spans="6:7" ht="24.95" customHeight="1" x14ac:dyDescent="0.5">
      <c r="F863" s="104"/>
      <c r="G863" s="104"/>
    </row>
    <row r="864" spans="6:7" ht="24.95" customHeight="1" x14ac:dyDescent="0.5">
      <c r="F864" s="104"/>
      <c r="G864" s="104"/>
    </row>
    <row r="865" spans="6:7" ht="24.95" customHeight="1" x14ac:dyDescent="0.5">
      <c r="F865" s="104"/>
      <c r="G865" s="104"/>
    </row>
    <row r="866" spans="6:7" ht="24.95" customHeight="1" x14ac:dyDescent="0.5">
      <c r="F866" s="104"/>
      <c r="G866" s="104"/>
    </row>
    <row r="867" spans="6:7" ht="24.95" customHeight="1" x14ac:dyDescent="0.5">
      <c r="F867" s="104"/>
      <c r="G867" s="104"/>
    </row>
    <row r="868" spans="6:7" ht="24.95" customHeight="1" x14ac:dyDescent="0.5">
      <c r="F868" s="104"/>
      <c r="G868" s="104"/>
    </row>
    <row r="869" spans="6:7" ht="24.95" customHeight="1" x14ac:dyDescent="0.5">
      <c r="F869" s="104"/>
      <c r="G869" s="104"/>
    </row>
    <row r="870" spans="6:7" ht="24.95" customHeight="1" x14ac:dyDescent="0.5">
      <c r="F870" s="104"/>
      <c r="G870" s="104"/>
    </row>
    <row r="871" spans="6:7" ht="24.95" customHeight="1" x14ac:dyDescent="0.5">
      <c r="F871" s="104"/>
      <c r="G871" s="104"/>
    </row>
    <row r="872" spans="6:7" ht="24.95" customHeight="1" x14ac:dyDescent="0.5">
      <c r="F872" s="104"/>
      <c r="G872" s="104"/>
    </row>
    <row r="873" spans="6:7" ht="24.95" customHeight="1" x14ac:dyDescent="0.5">
      <c r="F873" s="104"/>
      <c r="G873" s="104"/>
    </row>
    <row r="874" spans="6:7" ht="24.95" customHeight="1" x14ac:dyDescent="0.5">
      <c r="F874" s="104"/>
      <c r="G874" s="104"/>
    </row>
    <row r="875" spans="6:7" ht="24.95" customHeight="1" x14ac:dyDescent="0.5">
      <c r="F875" s="104"/>
      <c r="G875" s="104"/>
    </row>
    <row r="876" spans="6:7" ht="24.95" customHeight="1" x14ac:dyDescent="0.5">
      <c r="F876" s="104"/>
      <c r="G876" s="104"/>
    </row>
    <row r="877" spans="6:7" ht="24.95" customHeight="1" x14ac:dyDescent="0.5">
      <c r="F877" s="104"/>
      <c r="G877" s="104"/>
    </row>
    <row r="878" spans="6:7" ht="24.95" customHeight="1" x14ac:dyDescent="0.5">
      <c r="F878" s="104"/>
      <c r="G878" s="104"/>
    </row>
    <row r="879" spans="6:7" ht="24.95" customHeight="1" x14ac:dyDescent="0.5">
      <c r="F879" s="104"/>
      <c r="G879" s="104"/>
    </row>
    <row r="880" spans="6:7" ht="24.95" customHeight="1" x14ac:dyDescent="0.5">
      <c r="F880" s="104"/>
      <c r="G880" s="104"/>
    </row>
    <row r="881" spans="6:7" ht="24.95" customHeight="1" x14ac:dyDescent="0.5">
      <c r="F881" s="104"/>
      <c r="G881" s="104"/>
    </row>
    <row r="882" spans="6:7" ht="24.95" customHeight="1" x14ac:dyDescent="0.5">
      <c r="F882" s="104"/>
      <c r="G882" s="104"/>
    </row>
    <row r="883" spans="6:7" ht="24.95" customHeight="1" x14ac:dyDescent="0.5">
      <c r="F883" s="104"/>
      <c r="G883" s="104"/>
    </row>
    <row r="884" spans="6:7" ht="24.95" customHeight="1" x14ac:dyDescent="0.5">
      <c r="F884" s="104"/>
      <c r="G884" s="104"/>
    </row>
    <row r="885" spans="6:7" ht="24.95" customHeight="1" x14ac:dyDescent="0.5">
      <c r="F885" s="104"/>
      <c r="G885" s="104"/>
    </row>
    <row r="886" spans="6:7" ht="24.95" customHeight="1" x14ac:dyDescent="0.5">
      <c r="F886" s="104"/>
      <c r="G886" s="104"/>
    </row>
    <row r="887" spans="6:7" ht="24.95" customHeight="1" x14ac:dyDescent="0.5">
      <c r="F887" s="104"/>
      <c r="G887" s="104"/>
    </row>
    <row r="888" spans="6:7" ht="24.95" customHeight="1" x14ac:dyDescent="0.5">
      <c r="F888" s="104"/>
      <c r="G888" s="104"/>
    </row>
    <row r="889" spans="6:7" ht="24.95" customHeight="1" x14ac:dyDescent="0.5">
      <c r="F889" s="104"/>
      <c r="G889" s="104"/>
    </row>
    <row r="890" spans="6:7" ht="24.95" customHeight="1" x14ac:dyDescent="0.5">
      <c r="F890" s="104"/>
      <c r="G890" s="104"/>
    </row>
    <row r="891" spans="6:7" ht="24.95" customHeight="1" x14ac:dyDescent="0.5">
      <c r="F891" s="104"/>
      <c r="G891" s="104"/>
    </row>
    <row r="892" spans="6:7" ht="24.95" customHeight="1" x14ac:dyDescent="0.5">
      <c r="F892" s="104"/>
      <c r="G892" s="104"/>
    </row>
    <row r="893" spans="6:7" ht="24.95" customHeight="1" x14ac:dyDescent="0.5">
      <c r="F893" s="104"/>
      <c r="G893" s="104"/>
    </row>
    <row r="894" spans="6:7" ht="24.95" customHeight="1" x14ac:dyDescent="0.5">
      <c r="F894" s="104"/>
      <c r="G894" s="104"/>
    </row>
    <row r="895" spans="6:7" ht="24.95" customHeight="1" x14ac:dyDescent="0.5">
      <c r="F895" s="104"/>
      <c r="G895" s="104"/>
    </row>
    <row r="896" spans="6:7" ht="24.95" customHeight="1" x14ac:dyDescent="0.5">
      <c r="F896" s="104"/>
      <c r="G896" s="104"/>
    </row>
    <row r="897" spans="6:7" ht="24.95" customHeight="1" x14ac:dyDescent="0.5">
      <c r="F897" s="104"/>
      <c r="G897" s="104"/>
    </row>
    <row r="898" spans="6:7" ht="24.95" customHeight="1" x14ac:dyDescent="0.5">
      <c r="F898" s="104"/>
      <c r="G898" s="104"/>
    </row>
    <row r="899" spans="6:7" ht="24.95" customHeight="1" x14ac:dyDescent="0.5">
      <c r="F899" s="104"/>
      <c r="G899" s="104"/>
    </row>
    <row r="900" spans="6:7" ht="24.95" customHeight="1" x14ac:dyDescent="0.5">
      <c r="F900" s="104"/>
      <c r="G900" s="104"/>
    </row>
    <row r="901" spans="6:7" ht="24.95" customHeight="1" x14ac:dyDescent="0.5">
      <c r="F901" s="104"/>
      <c r="G901" s="104"/>
    </row>
    <row r="902" spans="6:7" ht="24.95" customHeight="1" x14ac:dyDescent="0.5">
      <c r="F902" s="104"/>
      <c r="G902" s="104"/>
    </row>
    <row r="903" spans="6:7" ht="24.95" customHeight="1" x14ac:dyDescent="0.5">
      <c r="F903" s="104"/>
      <c r="G903" s="104"/>
    </row>
    <row r="904" spans="6:7" ht="24.95" customHeight="1" x14ac:dyDescent="0.5">
      <c r="F904" s="104"/>
      <c r="G904" s="104"/>
    </row>
    <row r="905" spans="6:7" ht="24.95" customHeight="1" x14ac:dyDescent="0.5">
      <c r="F905" s="104"/>
      <c r="G905" s="104"/>
    </row>
    <row r="906" spans="6:7" ht="24.95" customHeight="1" x14ac:dyDescent="0.5">
      <c r="F906" s="104"/>
      <c r="G906" s="104"/>
    </row>
    <row r="907" spans="6:7" ht="24.95" customHeight="1" x14ac:dyDescent="0.5">
      <c r="F907" s="104"/>
      <c r="G907" s="104"/>
    </row>
    <row r="908" spans="6:7" ht="24.95" customHeight="1" x14ac:dyDescent="0.5">
      <c r="F908" s="104"/>
      <c r="G908" s="104"/>
    </row>
    <row r="909" spans="6:7" ht="24.95" customHeight="1" x14ac:dyDescent="0.5">
      <c r="F909" s="104"/>
      <c r="G909" s="104"/>
    </row>
    <row r="910" spans="6:7" ht="24.95" customHeight="1" x14ac:dyDescent="0.5">
      <c r="F910" s="104"/>
      <c r="G910" s="104"/>
    </row>
    <row r="911" spans="6:7" ht="24.95" customHeight="1" x14ac:dyDescent="0.5">
      <c r="F911" s="104"/>
      <c r="G911" s="104"/>
    </row>
    <row r="912" spans="6:7" ht="24.95" customHeight="1" x14ac:dyDescent="0.5">
      <c r="F912" s="104"/>
      <c r="G912" s="104"/>
    </row>
    <row r="913" spans="6:7" ht="24.95" customHeight="1" x14ac:dyDescent="0.5">
      <c r="F913" s="104"/>
      <c r="G913" s="104"/>
    </row>
    <row r="914" spans="6:7" ht="24.95" customHeight="1" x14ac:dyDescent="0.5">
      <c r="F914" s="104"/>
      <c r="G914" s="104"/>
    </row>
    <row r="915" spans="6:7" ht="24.95" customHeight="1" x14ac:dyDescent="0.5">
      <c r="F915" s="104"/>
      <c r="G915" s="104"/>
    </row>
    <row r="916" spans="6:7" ht="24.95" customHeight="1" x14ac:dyDescent="0.5">
      <c r="F916" s="104"/>
      <c r="G916" s="104"/>
    </row>
    <row r="917" spans="6:7" ht="24.95" customHeight="1" x14ac:dyDescent="0.5">
      <c r="F917" s="104"/>
      <c r="G917" s="104"/>
    </row>
    <row r="918" spans="6:7" ht="24.95" customHeight="1" x14ac:dyDescent="0.5">
      <c r="F918" s="104"/>
      <c r="G918" s="104"/>
    </row>
    <row r="919" spans="6:7" ht="24.95" customHeight="1" x14ac:dyDescent="0.5">
      <c r="F919" s="104"/>
      <c r="G919" s="104"/>
    </row>
    <row r="920" spans="6:7" ht="24.95" customHeight="1" x14ac:dyDescent="0.5">
      <c r="F920" s="104"/>
      <c r="G920" s="104"/>
    </row>
    <row r="921" spans="6:7" ht="24.95" customHeight="1" x14ac:dyDescent="0.5">
      <c r="F921" s="104"/>
      <c r="G921" s="104"/>
    </row>
    <row r="922" spans="6:7" ht="24.95" customHeight="1" x14ac:dyDescent="0.5">
      <c r="F922" s="104"/>
      <c r="G922" s="104"/>
    </row>
    <row r="923" spans="6:7" ht="24.95" customHeight="1" x14ac:dyDescent="0.5">
      <c r="F923" s="104"/>
      <c r="G923" s="104"/>
    </row>
    <row r="924" spans="6:7" ht="24.95" customHeight="1" x14ac:dyDescent="0.5">
      <c r="F924" s="104"/>
      <c r="G924" s="104"/>
    </row>
    <row r="925" spans="6:7" ht="24.95" customHeight="1" x14ac:dyDescent="0.5">
      <c r="F925" s="104"/>
      <c r="G925" s="104"/>
    </row>
    <row r="926" spans="6:7" ht="24.95" customHeight="1" x14ac:dyDescent="0.5">
      <c r="F926" s="104"/>
      <c r="G926" s="104"/>
    </row>
    <row r="927" spans="6:7" ht="24.95" customHeight="1" x14ac:dyDescent="0.5">
      <c r="F927" s="104"/>
      <c r="G927" s="104"/>
    </row>
    <row r="928" spans="6:7" ht="24.95" customHeight="1" x14ac:dyDescent="0.5">
      <c r="F928" s="104"/>
      <c r="G928" s="104"/>
    </row>
    <row r="929" spans="6:7" ht="24.95" customHeight="1" x14ac:dyDescent="0.5">
      <c r="F929" s="104"/>
      <c r="G929" s="104"/>
    </row>
    <row r="930" spans="6:7" ht="24.95" customHeight="1" x14ac:dyDescent="0.5">
      <c r="F930" s="104"/>
      <c r="G930" s="104"/>
    </row>
    <row r="931" spans="6:7" ht="24.95" customHeight="1" x14ac:dyDescent="0.5">
      <c r="F931" s="104"/>
      <c r="G931" s="104"/>
    </row>
    <row r="932" spans="6:7" ht="24.95" customHeight="1" x14ac:dyDescent="0.5">
      <c r="F932" s="104"/>
      <c r="G932" s="104"/>
    </row>
    <row r="933" spans="6:7" ht="24.95" customHeight="1" x14ac:dyDescent="0.5">
      <c r="F933" s="104"/>
      <c r="G933" s="104"/>
    </row>
    <row r="934" spans="6:7" ht="24.95" customHeight="1" x14ac:dyDescent="0.5">
      <c r="F934" s="104"/>
      <c r="G934" s="104"/>
    </row>
    <row r="935" spans="6:7" ht="24.95" customHeight="1" x14ac:dyDescent="0.5">
      <c r="F935" s="104"/>
      <c r="G935" s="104"/>
    </row>
    <row r="936" spans="6:7" ht="24.95" customHeight="1" x14ac:dyDescent="0.5">
      <c r="F936" s="104"/>
      <c r="G936" s="104"/>
    </row>
    <row r="937" spans="6:7" ht="24.95" customHeight="1" x14ac:dyDescent="0.5">
      <c r="F937" s="104"/>
      <c r="G937" s="104"/>
    </row>
    <row r="938" spans="6:7" ht="24.95" customHeight="1" x14ac:dyDescent="0.5">
      <c r="F938" s="104"/>
      <c r="G938" s="104"/>
    </row>
    <row r="939" spans="6:7" ht="24.95" customHeight="1" x14ac:dyDescent="0.5">
      <c r="F939" s="104"/>
      <c r="G939" s="104"/>
    </row>
    <row r="940" spans="6:7" ht="24.95" customHeight="1" x14ac:dyDescent="0.5">
      <c r="F940" s="104"/>
      <c r="G940" s="104"/>
    </row>
    <row r="941" spans="6:7" ht="24.95" customHeight="1" x14ac:dyDescent="0.5">
      <c r="F941" s="104"/>
      <c r="G941" s="104"/>
    </row>
    <row r="942" spans="6:7" ht="24.95" customHeight="1" x14ac:dyDescent="0.5">
      <c r="F942" s="104"/>
      <c r="G942" s="104"/>
    </row>
    <row r="943" spans="6:7" ht="24.95" customHeight="1" x14ac:dyDescent="0.5">
      <c r="F943" s="104"/>
      <c r="G943" s="104"/>
    </row>
    <row r="944" spans="6:7" ht="24.95" customHeight="1" x14ac:dyDescent="0.5">
      <c r="F944" s="104"/>
      <c r="G944" s="104"/>
    </row>
    <row r="945" spans="6:7" ht="24.95" customHeight="1" x14ac:dyDescent="0.5">
      <c r="F945" s="104"/>
      <c r="G945" s="104"/>
    </row>
    <row r="946" spans="6:7" ht="24.95" customHeight="1" x14ac:dyDescent="0.5">
      <c r="F946" s="104"/>
      <c r="G946" s="104"/>
    </row>
    <row r="947" spans="6:7" ht="24.95" customHeight="1" x14ac:dyDescent="0.5">
      <c r="F947" s="104"/>
      <c r="G947" s="104"/>
    </row>
    <row r="948" spans="6:7" ht="24.95" customHeight="1" x14ac:dyDescent="0.5">
      <c r="F948" s="104"/>
      <c r="G948" s="104"/>
    </row>
    <row r="949" spans="6:7" ht="24.95" customHeight="1" x14ac:dyDescent="0.5">
      <c r="F949" s="104"/>
      <c r="G949" s="104"/>
    </row>
    <row r="950" spans="6:7" ht="24.95" customHeight="1" x14ac:dyDescent="0.5">
      <c r="F950" s="104"/>
      <c r="G950" s="104"/>
    </row>
    <row r="951" spans="6:7" ht="24.95" customHeight="1" x14ac:dyDescent="0.5">
      <c r="F951" s="104"/>
      <c r="G951" s="104"/>
    </row>
    <row r="952" spans="6:7" ht="24.95" customHeight="1" x14ac:dyDescent="0.5">
      <c r="F952" s="104"/>
      <c r="G952" s="104"/>
    </row>
    <row r="953" spans="6:7" ht="24.95" customHeight="1" x14ac:dyDescent="0.5">
      <c r="F953" s="104"/>
      <c r="G953" s="104"/>
    </row>
    <row r="954" spans="6:7" ht="24.95" customHeight="1" x14ac:dyDescent="0.5">
      <c r="F954" s="104"/>
      <c r="G954" s="104"/>
    </row>
    <row r="955" spans="6:7" ht="24.95" customHeight="1" x14ac:dyDescent="0.5">
      <c r="F955" s="104"/>
      <c r="G955" s="104"/>
    </row>
    <row r="956" spans="6:7" ht="24.95" customHeight="1" x14ac:dyDescent="0.5">
      <c r="F956" s="104"/>
      <c r="G956" s="104"/>
    </row>
    <row r="957" spans="6:7" ht="24.95" customHeight="1" x14ac:dyDescent="0.5">
      <c r="F957" s="104"/>
      <c r="G957" s="104"/>
    </row>
    <row r="958" spans="6:7" ht="24.95" customHeight="1" x14ac:dyDescent="0.5">
      <c r="F958" s="104"/>
      <c r="G958" s="104"/>
    </row>
    <row r="959" spans="6:7" ht="24.95" customHeight="1" x14ac:dyDescent="0.5">
      <c r="F959" s="104"/>
      <c r="G959" s="104"/>
    </row>
    <row r="960" spans="6:7" ht="24.95" customHeight="1" x14ac:dyDescent="0.5">
      <c r="F960" s="104"/>
      <c r="G960" s="104"/>
    </row>
    <row r="961" spans="6:7" ht="24.95" customHeight="1" x14ac:dyDescent="0.5">
      <c r="F961" s="104"/>
      <c r="G961" s="104"/>
    </row>
    <row r="962" spans="6:7" ht="24.95" customHeight="1" x14ac:dyDescent="0.5">
      <c r="F962" s="104"/>
      <c r="G962" s="104"/>
    </row>
    <row r="963" spans="6:7" ht="24.95" customHeight="1" x14ac:dyDescent="0.5">
      <c r="F963" s="104"/>
      <c r="G963" s="104"/>
    </row>
    <row r="964" spans="6:7" ht="24.95" customHeight="1" x14ac:dyDescent="0.5">
      <c r="F964" s="104"/>
      <c r="G964" s="104"/>
    </row>
    <row r="965" spans="6:7" ht="24.95" customHeight="1" x14ac:dyDescent="0.5">
      <c r="F965" s="104"/>
      <c r="G965" s="104"/>
    </row>
    <row r="966" spans="6:7" ht="24.95" customHeight="1" x14ac:dyDescent="0.5">
      <c r="F966" s="104"/>
      <c r="G966" s="104"/>
    </row>
    <row r="967" spans="6:7" ht="24.95" customHeight="1" x14ac:dyDescent="0.5">
      <c r="F967" s="104"/>
      <c r="G967" s="104"/>
    </row>
    <row r="968" spans="6:7" ht="24.95" customHeight="1" x14ac:dyDescent="0.5">
      <c r="F968" s="104"/>
      <c r="G968" s="104"/>
    </row>
    <row r="969" spans="6:7" ht="24.95" customHeight="1" x14ac:dyDescent="0.5">
      <c r="F969" s="104"/>
      <c r="G969" s="104"/>
    </row>
    <row r="970" spans="6:7" ht="24.95" customHeight="1" x14ac:dyDescent="0.5">
      <c r="F970" s="104"/>
      <c r="G970" s="104"/>
    </row>
    <row r="971" spans="6:7" ht="24.95" customHeight="1" x14ac:dyDescent="0.5">
      <c r="F971" s="104"/>
      <c r="G971" s="104"/>
    </row>
    <row r="972" spans="6:7" ht="24.95" customHeight="1" x14ac:dyDescent="0.5">
      <c r="F972" s="104"/>
      <c r="G972" s="104"/>
    </row>
    <row r="973" spans="6:7" ht="24.95" customHeight="1" x14ac:dyDescent="0.5">
      <c r="F973" s="104"/>
      <c r="G973" s="104"/>
    </row>
    <row r="974" spans="6:7" ht="24.95" customHeight="1" x14ac:dyDescent="0.5">
      <c r="F974" s="104"/>
      <c r="G974" s="104"/>
    </row>
    <row r="975" spans="6:7" ht="24.95" customHeight="1" x14ac:dyDescent="0.5">
      <c r="F975" s="104"/>
      <c r="G975" s="104"/>
    </row>
    <row r="976" spans="6:7" ht="24.95" customHeight="1" x14ac:dyDescent="0.5">
      <c r="F976" s="104"/>
      <c r="G976" s="104"/>
    </row>
    <row r="977" spans="6:7" ht="24.95" customHeight="1" x14ac:dyDescent="0.5">
      <c r="F977" s="104"/>
      <c r="G977" s="104"/>
    </row>
    <row r="978" spans="6:7" ht="24.95" customHeight="1" x14ac:dyDescent="0.5">
      <c r="F978" s="104"/>
      <c r="G978" s="104"/>
    </row>
    <row r="979" spans="6:7" ht="24.95" customHeight="1" x14ac:dyDescent="0.5">
      <c r="F979" s="104"/>
      <c r="G979" s="104"/>
    </row>
    <row r="980" spans="6:7" ht="24.95" customHeight="1" x14ac:dyDescent="0.5">
      <c r="F980" s="104"/>
      <c r="G980" s="104"/>
    </row>
    <row r="981" spans="6:7" ht="24.95" customHeight="1" x14ac:dyDescent="0.5">
      <c r="F981" s="104"/>
      <c r="G981" s="104"/>
    </row>
    <row r="982" spans="6:7" ht="24.95" customHeight="1" x14ac:dyDescent="0.5">
      <c r="F982" s="104"/>
      <c r="G982" s="104"/>
    </row>
    <row r="983" spans="6:7" ht="24.95" customHeight="1" x14ac:dyDescent="0.5">
      <c r="F983" s="104"/>
      <c r="G983" s="104"/>
    </row>
    <row r="984" spans="6:7" ht="24.95" customHeight="1" x14ac:dyDescent="0.5">
      <c r="F984" s="104"/>
      <c r="G984" s="104"/>
    </row>
    <row r="985" spans="6:7" ht="24.95" customHeight="1" x14ac:dyDescent="0.5">
      <c r="F985" s="104"/>
      <c r="G985" s="104"/>
    </row>
    <row r="986" spans="6:7" ht="24.95" customHeight="1" x14ac:dyDescent="0.5">
      <c r="F986" s="104"/>
      <c r="G986" s="104"/>
    </row>
    <row r="987" spans="6:7" ht="24.95" customHeight="1" x14ac:dyDescent="0.5">
      <c r="F987" s="104"/>
      <c r="G987" s="104"/>
    </row>
    <row r="988" spans="6:7" ht="24.95" customHeight="1" x14ac:dyDescent="0.5">
      <c r="F988" s="104"/>
      <c r="G988" s="104"/>
    </row>
    <row r="989" spans="6:7" ht="24.95" customHeight="1" x14ac:dyDescent="0.5">
      <c r="F989" s="104"/>
      <c r="G989" s="104"/>
    </row>
    <row r="990" spans="6:7" ht="24.95" customHeight="1" x14ac:dyDescent="0.5">
      <c r="F990" s="104"/>
      <c r="G990" s="104"/>
    </row>
    <row r="991" spans="6:7" ht="24.95" customHeight="1" x14ac:dyDescent="0.5">
      <c r="F991" s="104"/>
      <c r="G991" s="104"/>
    </row>
    <row r="992" spans="6:7" ht="24.95" customHeight="1" x14ac:dyDescent="0.5">
      <c r="F992" s="104"/>
      <c r="G992" s="104"/>
    </row>
    <row r="993" spans="6:7" ht="24.95" customHeight="1" x14ac:dyDescent="0.5">
      <c r="F993" s="104"/>
      <c r="G993" s="104"/>
    </row>
    <row r="994" spans="6:7" ht="24.95" customHeight="1" x14ac:dyDescent="0.5">
      <c r="F994" s="104"/>
      <c r="G994" s="104"/>
    </row>
    <row r="995" spans="6:7" ht="24.95" customHeight="1" x14ac:dyDescent="0.5">
      <c r="F995" s="104"/>
      <c r="G995" s="104"/>
    </row>
    <row r="996" spans="6:7" ht="24.95" customHeight="1" x14ac:dyDescent="0.5">
      <c r="F996" s="104"/>
      <c r="G996" s="104"/>
    </row>
    <row r="997" spans="6:7" ht="24.95" customHeight="1" x14ac:dyDescent="0.5">
      <c r="F997" s="104"/>
      <c r="G997" s="104"/>
    </row>
    <row r="998" spans="6:7" ht="24.95" customHeight="1" x14ac:dyDescent="0.5">
      <c r="F998" s="104"/>
      <c r="G998" s="104"/>
    </row>
    <row r="999" spans="6:7" ht="24.95" customHeight="1" x14ac:dyDescent="0.5">
      <c r="F999" s="104"/>
      <c r="G999" s="104"/>
    </row>
    <row r="1000" spans="6:7" ht="24.95" customHeight="1" x14ac:dyDescent="0.5">
      <c r="F1000" s="104"/>
      <c r="G1000" s="104"/>
    </row>
    <row r="1001" spans="6:7" ht="24.95" customHeight="1" x14ac:dyDescent="0.5">
      <c r="F1001" s="104"/>
      <c r="G1001" s="104"/>
    </row>
    <row r="1002" spans="6:7" ht="24.95" customHeight="1" x14ac:dyDescent="0.5">
      <c r="F1002" s="104"/>
      <c r="G1002" s="104"/>
    </row>
    <row r="1003" spans="6:7" ht="24.95" customHeight="1" x14ac:dyDescent="0.5">
      <c r="F1003" s="104"/>
      <c r="G1003" s="104"/>
    </row>
    <row r="1004" spans="6:7" ht="24.95" customHeight="1" x14ac:dyDescent="0.5">
      <c r="F1004" s="104"/>
      <c r="G1004" s="104"/>
    </row>
    <row r="1005" spans="6:7" ht="24.95" customHeight="1" x14ac:dyDescent="0.5">
      <c r="F1005" s="104"/>
      <c r="G1005" s="104"/>
    </row>
    <row r="1006" spans="6:7" ht="24.95" customHeight="1" x14ac:dyDescent="0.5">
      <c r="F1006" s="104"/>
      <c r="G1006" s="104"/>
    </row>
    <row r="1007" spans="6:7" ht="24.95" customHeight="1" x14ac:dyDescent="0.5">
      <c r="F1007" s="104"/>
      <c r="G1007" s="104"/>
    </row>
    <row r="1008" spans="6:7" ht="24.95" customHeight="1" x14ac:dyDescent="0.5">
      <c r="F1008" s="104"/>
      <c r="G1008" s="104"/>
    </row>
    <row r="1009" spans="6:7" ht="24.95" customHeight="1" x14ac:dyDescent="0.5">
      <c r="F1009" s="104"/>
      <c r="G1009" s="104"/>
    </row>
    <row r="1010" spans="6:7" ht="24.95" customHeight="1" x14ac:dyDescent="0.5">
      <c r="F1010" s="104"/>
      <c r="G1010" s="104"/>
    </row>
    <row r="1011" spans="6:7" ht="24.95" customHeight="1" x14ac:dyDescent="0.5">
      <c r="F1011" s="104"/>
      <c r="G1011" s="104"/>
    </row>
    <row r="1012" spans="6:7" ht="24.95" customHeight="1" x14ac:dyDescent="0.5">
      <c r="F1012" s="104"/>
      <c r="G1012" s="104"/>
    </row>
    <row r="1013" spans="6:7" ht="24.95" customHeight="1" x14ac:dyDescent="0.5">
      <c r="F1013" s="104"/>
      <c r="G1013" s="104"/>
    </row>
    <row r="1014" spans="6:7" ht="24.95" customHeight="1" x14ac:dyDescent="0.5">
      <c r="F1014" s="104"/>
      <c r="G1014" s="104"/>
    </row>
    <row r="1015" spans="6:7" ht="24.95" customHeight="1" x14ac:dyDescent="0.5">
      <c r="F1015" s="104"/>
      <c r="G1015" s="104"/>
    </row>
    <row r="1016" spans="6:7" ht="24.95" customHeight="1" x14ac:dyDescent="0.5">
      <c r="F1016" s="104"/>
      <c r="G1016" s="104"/>
    </row>
    <row r="1017" spans="6:7" ht="24.95" customHeight="1" x14ac:dyDescent="0.5">
      <c r="F1017" s="104"/>
      <c r="G1017" s="104"/>
    </row>
    <row r="1018" spans="6:7" ht="24.95" customHeight="1" x14ac:dyDescent="0.5">
      <c r="F1018" s="104"/>
      <c r="G1018" s="104"/>
    </row>
    <row r="1019" spans="6:7" ht="24.95" customHeight="1" x14ac:dyDescent="0.5">
      <c r="F1019" s="104"/>
      <c r="G1019" s="104"/>
    </row>
    <row r="1020" spans="6:7" ht="24.95" customHeight="1" x14ac:dyDescent="0.5">
      <c r="F1020" s="104"/>
      <c r="G1020" s="104"/>
    </row>
    <row r="1021" spans="6:7" ht="24.95" customHeight="1" x14ac:dyDescent="0.5">
      <c r="F1021" s="104"/>
      <c r="G1021" s="104"/>
    </row>
    <row r="1022" spans="6:7" ht="24.95" customHeight="1" x14ac:dyDescent="0.5">
      <c r="F1022" s="104"/>
      <c r="G1022" s="104"/>
    </row>
    <row r="1023" spans="6:7" ht="24.95" customHeight="1" x14ac:dyDescent="0.5">
      <c r="F1023" s="104"/>
      <c r="G1023" s="104"/>
    </row>
    <row r="1024" spans="6:7" ht="24.95" customHeight="1" x14ac:dyDescent="0.5">
      <c r="F1024" s="104"/>
      <c r="G1024" s="104"/>
    </row>
    <row r="1025" spans="6:7" ht="24.95" customHeight="1" x14ac:dyDescent="0.5">
      <c r="F1025" s="104"/>
      <c r="G1025" s="104"/>
    </row>
    <row r="1026" spans="6:7" ht="24.95" customHeight="1" x14ac:dyDescent="0.5">
      <c r="F1026" s="104"/>
      <c r="G1026" s="104"/>
    </row>
    <row r="1027" spans="6:7" ht="24.95" customHeight="1" x14ac:dyDescent="0.5">
      <c r="F1027" s="104"/>
      <c r="G1027" s="104"/>
    </row>
    <row r="1028" spans="6:7" ht="24.95" customHeight="1" x14ac:dyDescent="0.5">
      <c r="F1028" s="104"/>
      <c r="G1028" s="104"/>
    </row>
    <row r="1029" spans="6:7" ht="24.95" customHeight="1" x14ac:dyDescent="0.5">
      <c r="F1029" s="104"/>
      <c r="G1029" s="104"/>
    </row>
    <row r="1030" spans="6:7" ht="24.95" customHeight="1" x14ac:dyDescent="0.5">
      <c r="F1030" s="104"/>
      <c r="G1030" s="104"/>
    </row>
    <row r="1031" spans="6:7" ht="24.95" customHeight="1" x14ac:dyDescent="0.5">
      <c r="F1031" s="104"/>
      <c r="G1031" s="104"/>
    </row>
    <row r="1032" spans="6:7" ht="24.95" customHeight="1" x14ac:dyDescent="0.5">
      <c r="F1032" s="104"/>
      <c r="G1032" s="104"/>
    </row>
    <row r="1033" spans="6:7" ht="24.95" customHeight="1" x14ac:dyDescent="0.5">
      <c r="F1033" s="104"/>
      <c r="G1033" s="104"/>
    </row>
    <row r="1034" spans="6:7" ht="24.95" customHeight="1" x14ac:dyDescent="0.5">
      <c r="F1034" s="104"/>
      <c r="G1034" s="104"/>
    </row>
    <row r="1035" spans="6:7" ht="24.95" customHeight="1" x14ac:dyDescent="0.5">
      <c r="F1035" s="104"/>
      <c r="G1035" s="104"/>
    </row>
    <row r="1036" spans="6:7" ht="24.95" customHeight="1" x14ac:dyDescent="0.5">
      <c r="F1036" s="104"/>
      <c r="G1036" s="104"/>
    </row>
    <row r="1037" spans="6:7" ht="24.95" customHeight="1" x14ac:dyDescent="0.5">
      <c r="F1037" s="104"/>
      <c r="G1037" s="104"/>
    </row>
    <row r="1038" spans="6:7" ht="24.95" customHeight="1" x14ac:dyDescent="0.5">
      <c r="F1038" s="104"/>
      <c r="G1038" s="104"/>
    </row>
    <row r="1039" spans="6:7" ht="24.95" customHeight="1" x14ac:dyDescent="0.5">
      <c r="F1039" s="104"/>
      <c r="G1039" s="104"/>
    </row>
    <row r="1040" spans="6:7" ht="24.95" customHeight="1" x14ac:dyDescent="0.5">
      <c r="F1040" s="104"/>
      <c r="G1040" s="104"/>
    </row>
    <row r="1041" spans="6:7" ht="24.95" customHeight="1" x14ac:dyDescent="0.5">
      <c r="F1041" s="104"/>
      <c r="G1041" s="104"/>
    </row>
    <row r="1042" spans="6:7" ht="24.95" customHeight="1" x14ac:dyDescent="0.5">
      <c r="F1042" s="104"/>
      <c r="G1042" s="104"/>
    </row>
    <row r="1043" spans="6:7" ht="24.95" customHeight="1" x14ac:dyDescent="0.5">
      <c r="F1043" s="104"/>
      <c r="G1043" s="104"/>
    </row>
    <row r="1044" spans="6:7" ht="24.95" customHeight="1" x14ac:dyDescent="0.5">
      <c r="F1044" s="104"/>
      <c r="G1044" s="104"/>
    </row>
    <row r="1045" spans="6:7" ht="24.95" customHeight="1" x14ac:dyDescent="0.5">
      <c r="F1045" s="104"/>
      <c r="G1045" s="104"/>
    </row>
    <row r="1046" spans="6:7" ht="24.95" customHeight="1" x14ac:dyDescent="0.5">
      <c r="F1046" s="104"/>
      <c r="G1046" s="104"/>
    </row>
    <row r="1047" spans="6:7" ht="24.95" customHeight="1" x14ac:dyDescent="0.5">
      <c r="F1047" s="104"/>
      <c r="G1047" s="104"/>
    </row>
    <row r="1048" spans="6:7" ht="24.95" customHeight="1" x14ac:dyDescent="0.5">
      <c r="F1048" s="104"/>
      <c r="G1048" s="104"/>
    </row>
    <row r="1049" spans="6:7" ht="24.95" customHeight="1" x14ac:dyDescent="0.5">
      <c r="F1049" s="104"/>
      <c r="G1049" s="104"/>
    </row>
    <row r="1050" spans="6:7" ht="24.95" customHeight="1" x14ac:dyDescent="0.5">
      <c r="F1050" s="104"/>
      <c r="G1050" s="104"/>
    </row>
    <row r="1051" spans="6:7" ht="24.95" customHeight="1" x14ac:dyDescent="0.5">
      <c r="F1051" s="104"/>
      <c r="G1051" s="104"/>
    </row>
    <row r="1052" spans="6:7" ht="24.95" customHeight="1" x14ac:dyDescent="0.5">
      <c r="F1052" s="104"/>
      <c r="G1052" s="104"/>
    </row>
    <row r="1053" spans="6:7" ht="24.95" customHeight="1" x14ac:dyDescent="0.5">
      <c r="F1053" s="104"/>
      <c r="G1053" s="104"/>
    </row>
    <row r="1054" spans="6:7" ht="24.95" customHeight="1" x14ac:dyDescent="0.5">
      <c r="F1054" s="104"/>
      <c r="G1054" s="104"/>
    </row>
    <row r="1055" spans="6:7" ht="24.95" customHeight="1" x14ac:dyDescent="0.5">
      <c r="F1055" s="104"/>
      <c r="G1055" s="104"/>
    </row>
    <row r="1056" spans="6:7" ht="24.95" customHeight="1" x14ac:dyDescent="0.5">
      <c r="F1056" s="104"/>
      <c r="G1056" s="104"/>
    </row>
    <row r="1057" spans="6:7" ht="24.95" customHeight="1" x14ac:dyDescent="0.5">
      <c r="F1057" s="104"/>
      <c r="G1057" s="104"/>
    </row>
    <row r="1058" spans="6:7" ht="24.95" customHeight="1" x14ac:dyDescent="0.5">
      <c r="F1058" s="104"/>
      <c r="G1058" s="104"/>
    </row>
    <row r="1059" spans="6:7" ht="24.95" customHeight="1" x14ac:dyDescent="0.5">
      <c r="F1059" s="104"/>
      <c r="G1059" s="104"/>
    </row>
    <row r="1060" spans="6:7" ht="24.95" customHeight="1" x14ac:dyDescent="0.5">
      <c r="F1060" s="104"/>
      <c r="G1060" s="104"/>
    </row>
    <row r="1061" spans="6:7" ht="24.95" customHeight="1" x14ac:dyDescent="0.5">
      <c r="F1061" s="104"/>
      <c r="G1061" s="104"/>
    </row>
    <row r="1062" spans="6:7" ht="24.95" customHeight="1" x14ac:dyDescent="0.5">
      <c r="F1062" s="104"/>
      <c r="G1062" s="104"/>
    </row>
    <row r="1063" spans="6:7" ht="24.95" customHeight="1" x14ac:dyDescent="0.5">
      <c r="F1063" s="104"/>
      <c r="G1063" s="104"/>
    </row>
    <row r="1064" spans="6:7" ht="24.95" customHeight="1" x14ac:dyDescent="0.5">
      <c r="F1064" s="104"/>
      <c r="G1064" s="104"/>
    </row>
    <row r="1065" spans="6:7" ht="24.95" customHeight="1" x14ac:dyDescent="0.5">
      <c r="F1065" s="104"/>
      <c r="G1065" s="104"/>
    </row>
    <row r="1066" spans="6:7" ht="24.95" customHeight="1" x14ac:dyDescent="0.5">
      <c r="F1066" s="104"/>
      <c r="G1066" s="104"/>
    </row>
    <row r="1067" spans="6:7" ht="24.95" customHeight="1" x14ac:dyDescent="0.5">
      <c r="F1067" s="104"/>
      <c r="G1067" s="104"/>
    </row>
    <row r="1068" spans="6:7" ht="24.95" customHeight="1" x14ac:dyDescent="0.5">
      <c r="F1068" s="104"/>
      <c r="G1068" s="104"/>
    </row>
    <row r="1069" spans="6:7" ht="24.95" customHeight="1" x14ac:dyDescent="0.5">
      <c r="F1069" s="104"/>
      <c r="G1069" s="104"/>
    </row>
    <row r="1070" spans="6:7" ht="24.95" customHeight="1" x14ac:dyDescent="0.5">
      <c r="F1070" s="104"/>
      <c r="G1070" s="104"/>
    </row>
    <row r="1071" spans="6:7" ht="24.95" customHeight="1" x14ac:dyDescent="0.5">
      <c r="F1071" s="104"/>
      <c r="G1071" s="104"/>
    </row>
    <row r="1072" spans="6:7" ht="24.95" customHeight="1" x14ac:dyDescent="0.5">
      <c r="F1072" s="104"/>
      <c r="G1072" s="104"/>
    </row>
    <row r="1073" spans="6:7" ht="24.95" customHeight="1" x14ac:dyDescent="0.5">
      <c r="F1073" s="104"/>
      <c r="G1073" s="104"/>
    </row>
    <row r="1074" spans="6:7" ht="24.95" customHeight="1" x14ac:dyDescent="0.5">
      <c r="F1074" s="104"/>
      <c r="G1074" s="104"/>
    </row>
    <row r="1075" spans="6:7" ht="24.95" customHeight="1" x14ac:dyDescent="0.5">
      <c r="F1075" s="104"/>
      <c r="G1075" s="104"/>
    </row>
    <row r="1076" spans="6:7" ht="24.95" customHeight="1" x14ac:dyDescent="0.5">
      <c r="F1076" s="104"/>
      <c r="G1076" s="104"/>
    </row>
    <row r="1077" spans="6:7" ht="24.95" customHeight="1" x14ac:dyDescent="0.5">
      <c r="F1077" s="104"/>
      <c r="G1077" s="104"/>
    </row>
    <row r="1078" spans="6:7" ht="24.95" customHeight="1" x14ac:dyDescent="0.5">
      <c r="F1078" s="104"/>
      <c r="G1078" s="104"/>
    </row>
    <row r="1079" spans="6:7" ht="24.95" customHeight="1" x14ac:dyDescent="0.5">
      <c r="F1079" s="104"/>
      <c r="G1079" s="104"/>
    </row>
    <row r="1080" spans="6:7" ht="24.95" customHeight="1" x14ac:dyDescent="0.5">
      <c r="F1080" s="104"/>
      <c r="G1080" s="104"/>
    </row>
    <row r="1081" spans="6:7" ht="24.95" customHeight="1" x14ac:dyDescent="0.5">
      <c r="F1081" s="104"/>
      <c r="G1081" s="104"/>
    </row>
    <row r="1082" spans="6:7" ht="24.95" customHeight="1" x14ac:dyDescent="0.5">
      <c r="F1082" s="104"/>
      <c r="G1082" s="104"/>
    </row>
    <row r="1083" spans="6:7" ht="24.95" customHeight="1" x14ac:dyDescent="0.5">
      <c r="F1083" s="104"/>
      <c r="G1083" s="104"/>
    </row>
    <row r="1084" spans="6:7" ht="24.95" customHeight="1" x14ac:dyDescent="0.5">
      <c r="F1084" s="104"/>
      <c r="G1084" s="104"/>
    </row>
    <row r="1085" spans="6:7" ht="24.95" customHeight="1" x14ac:dyDescent="0.5">
      <c r="F1085" s="104"/>
      <c r="G1085" s="104"/>
    </row>
    <row r="1086" spans="6:7" ht="24.95" customHeight="1" x14ac:dyDescent="0.5">
      <c r="F1086" s="104"/>
      <c r="G1086" s="104"/>
    </row>
    <row r="1087" spans="6:7" ht="24.95" customHeight="1" x14ac:dyDescent="0.5">
      <c r="F1087" s="104"/>
      <c r="G1087" s="104"/>
    </row>
    <row r="1088" spans="6:7" ht="24.95" customHeight="1" x14ac:dyDescent="0.5">
      <c r="F1088" s="104"/>
      <c r="G1088" s="104"/>
    </row>
    <row r="1089" spans="6:7" ht="24.95" customHeight="1" x14ac:dyDescent="0.5">
      <c r="F1089" s="104"/>
      <c r="G1089" s="104"/>
    </row>
    <row r="1090" spans="6:7" ht="24.95" customHeight="1" x14ac:dyDescent="0.5">
      <c r="F1090" s="104"/>
      <c r="G1090" s="104"/>
    </row>
    <row r="1091" spans="6:7" ht="24.95" customHeight="1" x14ac:dyDescent="0.5">
      <c r="F1091" s="104"/>
      <c r="G1091" s="104"/>
    </row>
    <row r="1092" spans="6:7" ht="24.95" customHeight="1" x14ac:dyDescent="0.5">
      <c r="F1092" s="104"/>
      <c r="G1092" s="104"/>
    </row>
    <row r="1093" spans="6:7" ht="24.95" customHeight="1" x14ac:dyDescent="0.5">
      <c r="F1093" s="104"/>
      <c r="G1093" s="104"/>
    </row>
    <row r="1094" spans="6:7" ht="24.95" customHeight="1" x14ac:dyDescent="0.5">
      <c r="F1094" s="104"/>
      <c r="G1094" s="104"/>
    </row>
    <row r="1095" spans="6:7" ht="24.95" customHeight="1" x14ac:dyDescent="0.5">
      <c r="F1095" s="104"/>
      <c r="G1095" s="104"/>
    </row>
    <row r="1096" spans="6:7" ht="24.95" customHeight="1" x14ac:dyDescent="0.5">
      <c r="F1096" s="104"/>
      <c r="G1096" s="104"/>
    </row>
    <row r="1097" spans="6:7" ht="24.95" customHeight="1" x14ac:dyDescent="0.5">
      <c r="F1097" s="104"/>
      <c r="G1097" s="104"/>
    </row>
    <row r="1098" spans="6:7" ht="24.95" customHeight="1" x14ac:dyDescent="0.5">
      <c r="F1098" s="104"/>
      <c r="G1098" s="104"/>
    </row>
    <row r="1099" spans="6:7" ht="24.95" customHeight="1" x14ac:dyDescent="0.5">
      <c r="F1099" s="104"/>
      <c r="G1099" s="104"/>
    </row>
    <row r="1100" spans="6:7" ht="24.95" customHeight="1" x14ac:dyDescent="0.5">
      <c r="F1100" s="104"/>
      <c r="G1100" s="104"/>
    </row>
    <row r="1101" spans="6:7" ht="24.95" customHeight="1" x14ac:dyDescent="0.5">
      <c r="F1101" s="104"/>
      <c r="G1101" s="104"/>
    </row>
    <row r="1102" spans="6:7" ht="24.95" customHeight="1" x14ac:dyDescent="0.5">
      <c r="F1102" s="104"/>
      <c r="G1102" s="104"/>
    </row>
    <row r="1103" spans="6:7" ht="24.95" customHeight="1" x14ac:dyDescent="0.5">
      <c r="F1103" s="104"/>
      <c r="G1103" s="104"/>
    </row>
    <row r="1104" spans="6:7" ht="24.95" customHeight="1" x14ac:dyDescent="0.5">
      <c r="F1104" s="104"/>
      <c r="G1104" s="104"/>
    </row>
    <row r="1105" spans="6:7" ht="24.95" customHeight="1" x14ac:dyDescent="0.5">
      <c r="F1105" s="104"/>
      <c r="G1105" s="104"/>
    </row>
    <row r="1106" spans="6:7" ht="24.95" customHeight="1" x14ac:dyDescent="0.5">
      <c r="F1106" s="104"/>
      <c r="G1106" s="104"/>
    </row>
    <row r="1107" spans="6:7" ht="24.95" customHeight="1" x14ac:dyDescent="0.5">
      <c r="F1107" s="104"/>
      <c r="G1107" s="104"/>
    </row>
    <row r="1108" spans="6:7" ht="24.95" customHeight="1" x14ac:dyDescent="0.5">
      <c r="F1108" s="104"/>
      <c r="G1108" s="104"/>
    </row>
    <row r="1109" spans="6:7" ht="24.95" customHeight="1" x14ac:dyDescent="0.5">
      <c r="F1109" s="104"/>
      <c r="G1109" s="104"/>
    </row>
    <row r="1110" spans="6:7" ht="24.95" customHeight="1" x14ac:dyDescent="0.5">
      <c r="F1110" s="104"/>
      <c r="G1110" s="104"/>
    </row>
    <row r="1111" spans="6:7" ht="24.95" customHeight="1" x14ac:dyDescent="0.5">
      <c r="F1111" s="104"/>
      <c r="G1111" s="104"/>
    </row>
    <row r="1112" spans="6:7" ht="24.95" customHeight="1" x14ac:dyDescent="0.5">
      <c r="F1112" s="104"/>
      <c r="G1112" s="104"/>
    </row>
    <row r="1113" spans="6:7" ht="24.95" customHeight="1" x14ac:dyDescent="0.5">
      <c r="F1113" s="104"/>
      <c r="G1113" s="104"/>
    </row>
    <row r="1114" spans="6:7" ht="24.95" customHeight="1" x14ac:dyDescent="0.5">
      <c r="F1114" s="104"/>
      <c r="G1114" s="104"/>
    </row>
    <row r="1115" spans="6:7" ht="24.95" customHeight="1" x14ac:dyDescent="0.5">
      <c r="F1115" s="104"/>
      <c r="G1115" s="104"/>
    </row>
    <row r="1116" spans="6:7" ht="24.95" customHeight="1" x14ac:dyDescent="0.5">
      <c r="F1116" s="104"/>
      <c r="G1116" s="104"/>
    </row>
    <row r="1117" spans="6:7" ht="24.95" customHeight="1" x14ac:dyDescent="0.5">
      <c r="F1117" s="104"/>
      <c r="G1117" s="104"/>
    </row>
    <row r="1118" spans="6:7" ht="24.95" customHeight="1" x14ac:dyDescent="0.5">
      <c r="F1118" s="104"/>
      <c r="G1118" s="104"/>
    </row>
    <row r="1119" spans="6:7" ht="24.95" customHeight="1" x14ac:dyDescent="0.5">
      <c r="F1119" s="104"/>
      <c r="G1119" s="104"/>
    </row>
    <row r="1120" spans="6:7" ht="24.95" customHeight="1" x14ac:dyDescent="0.5">
      <c r="F1120" s="104"/>
      <c r="G1120" s="104"/>
    </row>
    <row r="1121" spans="6:7" ht="24.95" customHeight="1" x14ac:dyDescent="0.5">
      <c r="F1121" s="104"/>
      <c r="G1121" s="104"/>
    </row>
    <row r="1122" spans="6:7" ht="24.95" customHeight="1" x14ac:dyDescent="0.5">
      <c r="F1122" s="104"/>
      <c r="G1122" s="104"/>
    </row>
    <row r="1123" spans="6:7" ht="24.95" customHeight="1" x14ac:dyDescent="0.5">
      <c r="F1123" s="104"/>
      <c r="G1123" s="104"/>
    </row>
    <row r="1124" spans="6:7" ht="24.95" customHeight="1" x14ac:dyDescent="0.5">
      <c r="F1124" s="104"/>
      <c r="G1124" s="104"/>
    </row>
    <row r="1125" spans="6:7" ht="24.95" customHeight="1" x14ac:dyDescent="0.5">
      <c r="F1125" s="104"/>
      <c r="G1125" s="104"/>
    </row>
    <row r="1126" spans="6:7" ht="24.95" customHeight="1" x14ac:dyDescent="0.5">
      <c r="F1126" s="104"/>
      <c r="G1126" s="104"/>
    </row>
    <row r="1127" spans="6:7" ht="24.95" customHeight="1" x14ac:dyDescent="0.5">
      <c r="F1127" s="104"/>
      <c r="G1127" s="104"/>
    </row>
    <row r="1128" spans="6:7" ht="24.95" customHeight="1" x14ac:dyDescent="0.5">
      <c r="F1128" s="104"/>
      <c r="G1128" s="104"/>
    </row>
    <row r="1129" spans="6:7" ht="24.95" customHeight="1" x14ac:dyDescent="0.5">
      <c r="F1129" s="104"/>
      <c r="G1129" s="104"/>
    </row>
    <row r="1130" spans="6:7" ht="24.95" customHeight="1" x14ac:dyDescent="0.5">
      <c r="F1130" s="104"/>
      <c r="G1130" s="104"/>
    </row>
    <row r="1131" spans="6:7" ht="24.95" customHeight="1" x14ac:dyDescent="0.5">
      <c r="F1131" s="104"/>
      <c r="G1131" s="104"/>
    </row>
    <row r="1132" spans="6:7" ht="24.95" customHeight="1" x14ac:dyDescent="0.5">
      <c r="F1132" s="104"/>
      <c r="G1132" s="104"/>
    </row>
    <row r="1133" spans="6:7" ht="24.95" customHeight="1" x14ac:dyDescent="0.5">
      <c r="F1133" s="104"/>
      <c r="G1133" s="104"/>
    </row>
    <row r="1134" spans="6:7" ht="24.95" customHeight="1" x14ac:dyDescent="0.5">
      <c r="F1134" s="104"/>
      <c r="G1134" s="104"/>
    </row>
    <row r="1135" spans="6:7" ht="24.95" customHeight="1" x14ac:dyDescent="0.5">
      <c r="F1135" s="104"/>
      <c r="G1135" s="104"/>
    </row>
    <row r="1136" spans="6:7" ht="24.95" customHeight="1" x14ac:dyDescent="0.5">
      <c r="F1136" s="104"/>
      <c r="G1136" s="104"/>
    </row>
    <row r="1137" spans="6:7" ht="24.95" customHeight="1" x14ac:dyDescent="0.5">
      <c r="F1137" s="104"/>
      <c r="G1137" s="104"/>
    </row>
    <row r="1138" spans="6:7" ht="24.95" customHeight="1" x14ac:dyDescent="0.5">
      <c r="F1138" s="104"/>
      <c r="G1138" s="104"/>
    </row>
    <row r="1139" spans="6:7" ht="24.95" customHeight="1" x14ac:dyDescent="0.5">
      <c r="F1139" s="104"/>
      <c r="G1139" s="104"/>
    </row>
    <row r="1140" spans="6:7" ht="24.95" customHeight="1" x14ac:dyDescent="0.5">
      <c r="F1140" s="104"/>
      <c r="G1140" s="104"/>
    </row>
    <row r="1141" spans="6:7" ht="24.95" customHeight="1" x14ac:dyDescent="0.5">
      <c r="F1141" s="104"/>
      <c r="G1141" s="104"/>
    </row>
    <row r="1142" spans="6:7" ht="24.95" customHeight="1" x14ac:dyDescent="0.5">
      <c r="F1142" s="104"/>
      <c r="G1142" s="104"/>
    </row>
    <row r="1143" spans="6:7" ht="24.95" customHeight="1" x14ac:dyDescent="0.5">
      <c r="F1143" s="104"/>
      <c r="G1143" s="104"/>
    </row>
    <row r="1144" spans="6:7" ht="24.95" customHeight="1" x14ac:dyDescent="0.5">
      <c r="F1144" s="104"/>
      <c r="G1144" s="104"/>
    </row>
    <row r="1145" spans="6:7" ht="24.95" customHeight="1" x14ac:dyDescent="0.5">
      <c r="F1145" s="104"/>
      <c r="G1145" s="104"/>
    </row>
    <row r="1146" spans="6:7" ht="24.95" customHeight="1" x14ac:dyDescent="0.5">
      <c r="F1146" s="104"/>
      <c r="G1146" s="104"/>
    </row>
    <row r="1147" spans="6:7" ht="24.95" customHeight="1" x14ac:dyDescent="0.5">
      <c r="F1147" s="104"/>
      <c r="G1147" s="104"/>
    </row>
    <row r="1148" spans="6:7" ht="24.95" customHeight="1" x14ac:dyDescent="0.5">
      <c r="F1148" s="104"/>
      <c r="G1148" s="104"/>
    </row>
    <row r="1149" spans="6:7" ht="24.95" customHeight="1" x14ac:dyDescent="0.5">
      <c r="F1149" s="104"/>
      <c r="G1149" s="104"/>
    </row>
    <row r="1150" spans="6:7" ht="24.95" customHeight="1" x14ac:dyDescent="0.5">
      <c r="F1150" s="104"/>
      <c r="G1150" s="104"/>
    </row>
    <row r="1151" spans="6:7" ht="24.95" customHeight="1" x14ac:dyDescent="0.5">
      <c r="F1151" s="104"/>
      <c r="G1151" s="104"/>
    </row>
    <row r="1152" spans="6:7" ht="24.95" customHeight="1" x14ac:dyDescent="0.5">
      <c r="F1152" s="104"/>
      <c r="G1152" s="104"/>
    </row>
    <row r="1153" spans="6:7" ht="24.95" customHeight="1" x14ac:dyDescent="0.5">
      <c r="F1153" s="104"/>
      <c r="G1153" s="104"/>
    </row>
    <row r="1154" spans="6:7" ht="24.95" customHeight="1" x14ac:dyDescent="0.5">
      <c r="F1154" s="104"/>
      <c r="G1154" s="104"/>
    </row>
    <row r="1155" spans="6:7" ht="24.95" customHeight="1" x14ac:dyDescent="0.5">
      <c r="F1155" s="104"/>
      <c r="G1155" s="104"/>
    </row>
    <row r="1156" spans="6:7" ht="24.95" customHeight="1" x14ac:dyDescent="0.5">
      <c r="F1156" s="104"/>
      <c r="G1156" s="104"/>
    </row>
    <row r="1157" spans="6:7" ht="24.95" customHeight="1" x14ac:dyDescent="0.5">
      <c r="F1157" s="104"/>
      <c r="G1157" s="104"/>
    </row>
    <row r="1158" spans="6:7" ht="24.95" customHeight="1" x14ac:dyDescent="0.5">
      <c r="F1158" s="104"/>
      <c r="G1158" s="104"/>
    </row>
    <row r="1159" spans="6:7" ht="24.95" customHeight="1" x14ac:dyDescent="0.5">
      <c r="F1159" s="104"/>
      <c r="G1159" s="104"/>
    </row>
    <row r="1160" spans="6:7" ht="24.95" customHeight="1" x14ac:dyDescent="0.5">
      <c r="F1160" s="104"/>
      <c r="G1160" s="104"/>
    </row>
    <row r="1161" spans="6:7" ht="24.95" customHeight="1" x14ac:dyDescent="0.5">
      <c r="F1161" s="104"/>
      <c r="G1161" s="104"/>
    </row>
    <row r="1162" spans="6:7" ht="24.95" customHeight="1" x14ac:dyDescent="0.5">
      <c r="F1162" s="104"/>
      <c r="G1162" s="104"/>
    </row>
    <row r="1163" spans="6:7" ht="24.95" customHeight="1" x14ac:dyDescent="0.5">
      <c r="F1163" s="104"/>
      <c r="G1163" s="104"/>
    </row>
    <row r="1164" spans="6:7" ht="24.95" customHeight="1" x14ac:dyDescent="0.5">
      <c r="F1164" s="104"/>
      <c r="G1164" s="104"/>
    </row>
    <row r="1165" spans="6:7" ht="24.95" customHeight="1" x14ac:dyDescent="0.5">
      <c r="F1165" s="104"/>
      <c r="G1165" s="104"/>
    </row>
    <row r="1166" spans="6:7" ht="24.95" customHeight="1" x14ac:dyDescent="0.5">
      <c r="F1166" s="104"/>
      <c r="G1166" s="104"/>
    </row>
    <row r="1167" spans="6:7" ht="24.95" customHeight="1" x14ac:dyDescent="0.5">
      <c r="F1167" s="104"/>
      <c r="G1167" s="104"/>
    </row>
    <row r="1168" spans="6:7" ht="24.95" customHeight="1" x14ac:dyDescent="0.5">
      <c r="F1168" s="104"/>
      <c r="G1168" s="104"/>
    </row>
    <row r="1169" spans="6:7" ht="24.95" customHeight="1" x14ac:dyDescent="0.5">
      <c r="F1169" s="104"/>
      <c r="G1169" s="104"/>
    </row>
    <row r="1170" spans="6:7" ht="24.95" customHeight="1" x14ac:dyDescent="0.5">
      <c r="F1170" s="104"/>
      <c r="G1170" s="104"/>
    </row>
    <row r="1171" spans="6:7" ht="24.95" customHeight="1" x14ac:dyDescent="0.5">
      <c r="F1171" s="104"/>
      <c r="G1171" s="104"/>
    </row>
    <row r="1172" spans="6:7" ht="24.95" customHeight="1" x14ac:dyDescent="0.5">
      <c r="F1172" s="104"/>
      <c r="G1172" s="104"/>
    </row>
    <row r="1173" spans="6:7" ht="24.95" customHeight="1" x14ac:dyDescent="0.5">
      <c r="F1173" s="104"/>
      <c r="G1173" s="104"/>
    </row>
    <row r="1174" spans="6:7" ht="24.95" customHeight="1" x14ac:dyDescent="0.5">
      <c r="F1174" s="104"/>
      <c r="G1174" s="104"/>
    </row>
    <row r="1175" spans="6:7" ht="24.95" customHeight="1" x14ac:dyDescent="0.5">
      <c r="F1175" s="104"/>
      <c r="G1175" s="104"/>
    </row>
    <row r="1176" spans="6:7" ht="24.95" customHeight="1" x14ac:dyDescent="0.5">
      <c r="F1176" s="104"/>
      <c r="G1176" s="104"/>
    </row>
    <row r="1177" spans="6:7" ht="24.95" customHeight="1" x14ac:dyDescent="0.5">
      <c r="F1177" s="104"/>
      <c r="G1177" s="104"/>
    </row>
    <row r="1178" spans="6:7" ht="24.95" customHeight="1" x14ac:dyDescent="0.5">
      <c r="F1178" s="104"/>
      <c r="G1178" s="104"/>
    </row>
    <row r="1179" spans="6:7" ht="24.95" customHeight="1" x14ac:dyDescent="0.5">
      <c r="F1179" s="104"/>
      <c r="G1179" s="104"/>
    </row>
    <row r="1180" spans="6:7" ht="24.95" customHeight="1" x14ac:dyDescent="0.5">
      <c r="F1180" s="104"/>
      <c r="G1180" s="104"/>
    </row>
    <row r="1181" spans="6:7" ht="24.95" customHeight="1" x14ac:dyDescent="0.5">
      <c r="F1181" s="104"/>
      <c r="G1181" s="104"/>
    </row>
    <row r="1182" spans="6:7" ht="24.95" customHeight="1" x14ac:dyDescent="0.5">
      <c r="F1182" s="104"/>
      <c r="G1182" s="104"/>
    </row>
    <row r="1183" spans="6:7" ht="24.95" customHeight="1" x14ac:dyDescent="0.5">
      <c r="F1183" s="104"/>
      <c r="G1183" s="104"/>
    </row>
    <row r="1184" spans="6:7" ht="24.95" customHeight="1" x14ac:dyDescent="0.5">
      <c r="F1184" s="104"/>
      <c r="G1184" s="104"/>
    </row>
    <row r="1185" spans="6:7" ht="24.95" customHeight="1" x14ac:dyDescent="0.5">
      <c r="F1185" s="104"/>
      <c r="G1185" s="104"/>
    </row>
    <row r="1186" spans="6:7" ht="24.95" customHeight="1" x14ac:dyDescent="0.5">
      <c r="F1186" s="104"/>
      <c r="G1186" s="104"/>
    </row>
    <row r="1187" spans="6:7" ht="24.95" customHeight="1" x14ac:dyDescent="0.5">
      <c r="F1187" s="104"/>
      <c r="G1187" s="104"/>
    </row>
    <row r="1188" spans="6:7" ht="24.95" customHeight="1" x14ac:dyDescent="0.5">
      <c r="F1188" s="104"/>
      <c r="G1188" s="104"/>
    </row>
    <row r="1189" spans="6:7" ht="24.95" customHeight="1" x14ac:dyDescent="0.5">
      <c r="F1189" s="104"/>
      <c r="G1189" s="104"/>
    </row>
    <row r="1190" spans="6:7" ht="24.95" customHeight="1" x14ac:dyDescent="0.5">
      <c r="F1190" s="104"/>
      <c r="G1190" s="104"/>
    </row>
    <row r="1191" spans="6:7" ht="24.95" customHeight="1" x14ac:dyDescent="0.5">
      <c r="F1191" s="104"/>
      <c r="G1191" s="104"/>
    </row>
    <row r="1192" spans="6:7" ht="24.95" customHeight="1" x14ac:dyDescent="0.5">
      <c r="F1192" s="104"/>
      <c r="G1192" s="104"/>
    </row>
    <row r="1193" spans="6:7" ht="24.95" customHeight="1" x14ac:dyDescent="0.5">
      <c r="F1193" s="104"/>
      <c r="G1193" s="104"/>
    </row>
    <row r="1194" spans="6:7" ht="24.95" customHeight="1" x14ac:dyDescent="0.5">
      <c r="F1194" s="104"/>
      <c r="G1194" s="104"/>
    </row>
    <row r="1195" spans="6:7" ht="24.95" customHeight="1" x14ac:dyDescent="0.5">
      <c r="F1195" s="104"/>
      <c r="G1195" s="104"/>
    </row>
    <row r="1196" spans="6:7" ht="24.95" customHeight="1" x14ac:dyDescent="0.5">
      <c r="F1196" s="104"/>
      <c r="G1196" s="104"/>
    </row>
    <row r="1197" spans="6:7" ht="24.95" customHeight="1" x14ac:dyDescent="0.5">
      <c r="F1197" s="104"/>
      <c r="G1197" s="104"/>
    </row>
    <row r="1198" spans="6:7" ht="24.95" customHeight="1" x14ac:dyDescent="0.5">
      <c r="F1198" s="104"/>
      <c r="G1198" s="104"/>
    </row>
    <row r="1199" spans="6:7" ht="24.95" customHeight="1" x14ac:dyDescent="0.5">
      <c r="F1199" s="104"/>
      <c r="G1199" s="104"/>
    </row>
    <row r="1200" spans="6:7" ht="24.95" customHeight="1" x14ac:dyDescent="0.5">
      <c r="F1200" s="104"/>
      <c r="G1200" s="104"/>
    </row>
    <row r="1201" spans="6:7" ht="24.95" customHeight="1" x14ac:dyDescent="0.5">
      <c r="F1201" s="104"/>
      <c r="G1201" s="104"/>
    </row>
    <row r="1202" spans="6:7" ht="24.95" customHeight="1" x14ac:dyDescent="0.5">
      <c r="F1202" s="104"/>
      <c r="G1202" s="104"/>
    </row>
    <row r="1203" spans="6:7" ht="24.95" customHeight="1" x14ac:dyDescent="0.5">
      <c r="F1203" s="104"/>
      <c r="G1203" s="104"/>
    </row>
    <row r="1204" spans="6:7" ht="24.95" customHeight="1" x14ac:dyDescent="0.5">
      <c r="F1204" s="104"/>
      <c r="G1204" s="104"/>
    </row>
    <row r="1205" spans="6:7" ht="24.95" customHeight="1" x14ac:dyDescent="0.5">
      <c r="F1205" s="104"/>
      <c r="G1205" s="104"/>
    </row>
    <row r="1206" spans="6:7" ht="24.95" customHeight="1" x14ac:dyDescent="0.5">
      <c r="F1206" s="104"/>
      <c r="G1206" s="104"/>
    </row>
    <row r="1207" spans="6:7" ht="24.95" customHeight="1" x14ac:dyDescent="0.5">
      <c r="F1207" s="104"/>
      <c r="G1207" s="104"/>
    </row>
    <row r="1208" spans="6:7" ht="24.95" customHeight="1" x14ac:dyDescent="0.5">
      <c r="F1208" s="104"/>
      <c r="G1208" s="104"/>
    </row>
    <row r="1209" spans="6:7" ht="24.95" customHeight="1" x14ac:dyDescent="0.5">
      <c r="F1209" s="104"/>
      <c r="G1209" s="104"/>
    </row>
    <row r="1210" spans="6:7" ht="24.95" customHeight="1" x14ac:dyDescent="0.5">
      <c r="F1210" s="104"/>
      <c r="G1210" s="104"/>
    </row>
    <row r="1211" spans="6:7" ht="24.95" customHeight="1" x14ac:dyDescent="0.5">
      <c r="F1211" s="104"/>
      <c r="G1211" s="104"/>
    </row>
    <row r="1212" spans="6:7" ht="24.95" customHeight="1" x14ac:dyDescent="0.5">
      <c r="F1212" s="104"/>
      <c r="G1212" s="104"/>
    </row>
    <row r="1213" spans="6:7" ht="24.95" customHeight="1" x14ac:dyDescent="0.5">
      <c r="F1213" s="104"/>
      <c r="G1213" s="104"/>
    </row>
    <row r="1214" spans="6:7" ht="24.95" customHeight="1" x14ac:dyDescent="0.5">
      <c r="F1214" s="104"/>
      <c r="G1214" s="104"/>
    </row>
    <row r="1215" spans="6:7" ht="24.95" customHeight="1" x14ac:dyDescent="0.5">
      <c r="F1215" s="104"/>
      <c r="G1215" s="104"/>
    </row>
    <row r="1216" spans="6:7" ht="24.95" customHeight="1" x14ac:dyDescent="0.5">
      <c r="F1216" s="104"/>
      <c r="G1216" s="104"/>
    </row>
    <row r="1217" spans="6:7" ht="24.95" customHeight="1" x14ac:dyDescent="0.5">
      <c r="F1217" s="104"/>
      <c r="G1217" s="104"/>
    </row>
    <row r="1218" spans="6:7" ht="24.95" customHeight="1" x14ac:dyDescent="0.5">
      <c r="F1218" s="104"/>
      <c r="G1218" s="104"/>
    </row>
    <row r="1219" spans="6:7" ht="24.95" customHeight="1" x14ac:dyDescent="0.5">
      <c r="F1219" s="104"/>
      <c r="G1219" s="104"/>
    </row>
    <row r="1220" spans="6:7" ht="24.95" customHeight="1" x14ac:dyDescent="0.5">
      <c r="F1220" s="104"/>
      <c r="G1220" s="104"/>
    </row>
    <row r="1221" spans="6:7" ht="24.95" customHeight="1" x14ac:dyDescent="0.5">
      <c r="F1221" s="104"/>
      <c r="G1221" s="104"/>
    </row>
    <row r="1222" spans="6:7" ht="24.95" customHeight="1" x14ac:dyDescent="0.5">
      <c r="F1222" s="104"/>
      <c r="G1222" s="104"/>
    </row>
    <row r="1223" spans="6:7" ht="24.95" customHeight="1" x14ac:dyDescent="0.5">
      <c r="F1223" s="104"/>
      <c r="G1223" s="104"/>
    </row>
    <row r="1224" spans="6:7" ht="24.95" customHeight="1" x14ac:dyDescent="0.5">
      <c r="F1224" s="104"/>
      <c r="G1224" s="104"/>
    </row>
    <row r="1225" spans="6:7" ht="24.95" customHeight="1" x14ac:dyDescent="0.5">
      <c r="F1225" s="104"/>
      <c r="G1225" s="104"/>
    </row>
    <row r="1226" spans="6:7" ht="24.95" customHeight="1" x14ac:dyDescent="0.5">
      <c r="F1226" s="104"/>
      <c r="G1226" s="104"/>
    </row>
    <row r="1227" spans="6:7" ht="24.95" customHeight="1" x14ac:dyDescent="0.5">
      <c r="F1227" s="104"/>
      <c r="G1227" s="104"/>
    </row>
    <row r="1228" spans="6:7" ht="24.95" customHeight="1" x14ac:dyDescent="0.5">
      <c r="F1228" s="104"/>
      <c r="G1228" s="104"/>
    </row>
    <row r="1229" spans="6:7" ht="24.95" customHeight="1" x14ac:dyDescent="0.5">
      <c r="F1229" s="104"/>
      <c r="G1229" s="104"/>
    </row>
    <row r="1230" spans="6:7" ht="24.95" customHeight="1" x14ac:dyDescent="0.5">
      <c r="F1230" s="104"/>
      <c r="G1230" s="104"/>
    </row>
    <row r="1231" spans="6:7" ht="24.95" customHeight="1" x14ac:dyDescent="0.5">
      <c r="F1231" s="104"/>
      <c r="G1231" s="104"/>
    </row>
    <row r="1232" spans="6:7" ht="24.95" customHeight="1" x14ac:dyDescent="0.5">
      <c r="F1232" s="104"/>
      <c r="G1232" s="104"/>
    </row>
    <row r="1233" spans="6:7" ht="24.95" customHeight="1" x14ac:dyDescent="0.5">
      <c r="F1233" s="104"/>
      <c r="G1233" s="104"/>
    </row>
    <row r="1234" spans="6:7" ht="24.95" customHeight="1" x14ac:dyDescent="0.5">
      <c r="F1234" s="104"/>
      <c r="G1234" s="104"/>
    </row>
    <row r="1235" spans="6:7" ht="24.95" customHeight="1" x14ac:dyDescent="0.5">
      <c r="F1235" s="104"/>
      <c r="G1235" s="104"/>
    </row>
    <row r="1236" spans="6:7" ht="24.95" customHeight="1" x14ac:dyDescent="0.5">
      <c r="F1236" s="104"/>
      <c r="G1236" s="104"/>
    </row>
    <row r="1237" spans="6:7" ht="24.95" customHeight="1" x14ac:dyDescent="0.5">
      <c r="F1237" s="104"/>
      <c r="G1237" s="104"/>
    </row>
    <row r="1238" spans="6:7" ht="24.95" customHeight="1" x14ac:dyDescent="0.5">
      <c r="F1238" s="104"/>
      <c r="G1238" s="104"/>
    </row>
    <row r="1239" spans="6:7" ht="24.95" customHeight="1" x14ac:dyDescent="0.5">
      <c r="F1239" s="104"/>
      <c r="G1239" s="104"/>
    </row>
    <row r="1240" spans="6:7" ht="24.95" customHeight="1" x14ac:dyDescent="0.5">
      <c r="F1240" s="104"/>
      <c r="G1240" s="104"/>
    </row>
    <row r="1241" spans="6:7" ht="24.95" customHeight="1" x14ac:dyDescent="0.5">
      <c r="F1241" s="104"/>
      <c r="G1241" s="104"/>
    </row>
    <row r="1242" spans="6:7" ht="24.95" customHeight="1" x14ac:dyDescent="0.5">
      <c r="F1242" s="104"/>
      <c r="G1242" s="104"/>
    </row>
    <row r="1243" spans="6:7" ht="24.95" customHeight="1" x14ac:dyDescent="0.5">
      <c r="F1243" s="104"/>
      <c r="G1243" s="104"/>
    </row>
    <row r="1244" spans="6:7" ht="24.95" customHeight="1" x14ac:dyDescent="0.5">
      <c r="F1244" s="104"/>
      <c r="G1244" s="104"/>
    </row>
    <row r="1245" spans="6:7" ht="24.95" customHeight="1" x14ac:dyDescent="0.5">
      <c r="F1245" s="104"/>
      <c r="G1245" s="104"/>
    </row>
    <row r="1246" spans="6:7" ht="24.95" customHeight="1" x14ac:dyDescent="0.5">
      <c r="F1246" s="104"/>
      <c r="G1246" s="104"/>
    </row>
    <row r="1247" spans="6:7" ht="24.95" customHeight="1" x14ac:dyDescent="0.5">
      <c r="F1247" s="104"/>
      <c r="G1247" s="104"/>
    </row>
    <row r="1248" spans="6:7" ht="24.95" customHeight="1" x14ac:dyDescent="0.5">
      <c r="F1248" s="104"/>
      <c r="G1248" s="104"/>
    </row>
    <row r="1249" spans="6:7" ht="24.95" customHeight="1" x14ac:dyDescent="0.5">
      <c r="F1249" s="104"/>
      <c r="G1249" s="104"/>
    </row>
    <row r="1250" spans="6:7" ht="24.95" customHeight="1" x14ac:dyDescent="0.5">
      <c r="F1250" s="104"/>
      <c r="G1250" s="104"/>
    </row>
    <row r="1251" spans="6:7" ht="24.95" customHeight="1" x14ac:dyDescent="0.5">
      <c r="F1251" s="104"/>
      <c r="G1251" s="104"/>
    </row>
    <row r="1252" spans="6:7" ht="24.95" customHeight="1" x14ac:dyDescent="0.5">
      <c r="F1252" s="104"/>
      <c r="G1252" s="104"/>
    </row>
    <row r="1253" spans="6:7" ht="24.95" customHeight="1" x14ac:dyDescent="0.5">
      <c r="F1253" s="104"/>
      <c r="G1253" s="104"/>
    </row>
    <row r="1254" spans="6:7" ht="24.95" customHeight="1" x14ac:dyDescent="0.5">
      <c r="F1254" s="104"/>
      <c r="G1254" s="104"/>
    </row>
    <row r="1255" spans="6:7" ht="24.95" customHeight="1" x14ac:dyDescent="0.5">
      <c r="F1255" s="104"/>
      <c r="G1255" s="104"/>
    </row>
    <row r="1256" spans="6:7" ht="24.95" customHeight="1" x14ac:dyDescent="0.5">
      <c r="F1256" s="104"/>
      <c r="G1256" s="104"/>
    </row>
    <row r="1257" spans="6:7" ht="24.95" customHeight="1" x14ac:dyDescent="0.5">
      <c r="F1257" s="104"/>
      <c r="G1257" s="104"/>
    </row>
    <row r="1258" spans="6:7" ht="24.95" customHeight="1" x14ac:dyDescent="0.5">
      <c r="F1258" s="104"/>
      <c r="G1258" s="104"/>
    </row>
    <row r="1259" spans="6:7" ht="24.95" customHeight="1" x14ac:dyDescent="0.5">
      <c r="F1259" s="104"/>
      <c r="G1259" s="104"/>
    </row>
    <row r="1260" spans="6:7" ht="24.95" customHeight="1" x14ac:dyDescent="0.5">
      <c r="F1260" s="104"/>
      <c r="G1260" s="104"/>
    </row>
    <row r="1261" spans="6:7" ht="24.95" customHeight="1" x14ac:dyDescent="0.5">
      <c r="F1261" s="104"/>
      <c r="G1261" s="104"/>
    </row>
    <row r="1262" spans="6:7" ht="24.95" customHeight="1" x14ac:dyDescent="0.5">
      <c r="F1262" s="104"/>
      <c r="G1262" s="104"/>
    </row>
    <row r="1263" spans="6:7" ht="24.95" customHeight="1" x14ac:dyDescent="0.5">
      <c r="F1263" s="104"/>
      <c r="G1263" s="104"/>
    </row>
    <row r="1264" spans="6:7" ht="24.95" customHeight="1" x14ac:dyDescent="0.5">
      <c r="F1264" s="104"/>
      <c r="G1264" s="104"/>
    </row>
    <row r="1265" spans="6:7" ht="24.95" customHeight="1" x14ac:dyDescent="0.5">
      <c r="F1265" s="104"/>
      <c r="G1265" s="104"/>
    </row>
    <row r="1266" spans="6:7" ht="24.95" customHeight="1" x14ac:dyDescent="0.5">
      <c r="F1266" s="104"/>
      <c r="G1266" s="104"/>
    </row>
    <row r="1267" spans="6:7" ht="24.95" customHeight="1" x14ac:dyDescent="0.5">
      <c r="F1267" s="104"/>
      <c r="G1267" s="104"/>
    </row>
    <row r="1268" spans="6:7" ht="24.95" customHeight="1" x14ac:dyDescent="0.5">
      <c r="F1268" s="104"/>
      <c r="G1268" s="104"/>
    </row>
    <row r="1269" spans="6:7" ht="24.95" customHeight="1" x14ac:dyDescent="0.5">
      <c r="F1269" s="104"/>
      <c r="G1269" s="104"/>
    </row>
    <row r="1270" spans="6:7" ht="24.95" customHeight="1" x14ac:dyDescent="0.5">
      <c r="F1270" s="104"/>
      <c r="G1270" s="104"/>
    </row>
    <row r="1271" spans="6:7" ht="24.95" customHeight="1" x14ac:dyDescent="0.5">
      <c r="F1271" s="104"/>
      <c r="G1271" s="104"/>
    </row>
    <row r="1272" spans="6:7" ht="24.95" customHeight="1" x14ac:dyDescent="0.5">
      <c r="F1272" s="104"/>
      <c r="G1272" s="104"/>
    </row>
    <row r="1273" spans="6:7" ht="24.95" customHeight="1" x14ac:dyDescent="0.5">
      <c r="F1273" s="104"/>
      <c r="G1273" s="104"/>
    </row>
    <row r="1274" spans="6:7" ht="24.95" customHeight="1" x14ac:dyDescent="0.5">
      <c r="F1274" s="104"/>
      <c r="G1274" s="104"/>
    </row>
    <row r="1275" spans="6:7" ht="24.95" customHeight="1" x14ac:dyDescent="0.5">
      <c r="F1275" s="104"/>
      <c r="G1275" s="104"/>
    </row>
    <row r="1276" spans="6:7" ht="24.95" customHeight="1" x14ac:dyDescent="0.5">
      <c r="F1276" s="104"/>
      <c r="G1276" s="104"/>
    </row>
    <row r="1277" spans="6:7" ht="24.95" customHeight="1" x14ac:dyDescent="0.5">
      <c r="F1277" s="104"/>
      <c r="G1277" s="104"/>
    </row>
    <row r="1278" spans="6:7" ht="24.95" customHeight="1" x14ac:dyDescent="0.5">
      <c r="F1278" s="104"/>
      <c r="G1278" s="104"/>
    </row>
    <row r="1279" spans="6:7" ht="24.95" customHeight="1" x14ac:dyDescent="0.5">
      <c r="F1279" s="104"/>
      <c r="G1279" s="104"/>
    </row>
    <row r="1280" spans="6:7" ht="24.95" customHeight="1" x14ac:dyDescent="0.5">
      <c r="F1280" s="104"/>
      <c r="G1280" s="104"/>
    </row>
    <row r="1281" spans="6:7" ht="24.95" customHeight="1" x14ac:dyDescent="0.5">
      <c r="F1281" s="104"/>
      <c r="G1281" s="104"/>
    </row>
    <row r="1282" spans="6:7" ht="24.95" customHeight="1" x14ac:dyDescent="0.5">
      <c r="F1282" s="104"/>
      <c r="G1282" s="104"/>
    </row>
    <row r="1283" spans="6:7" ht="24.95" customHeight="1" x14ac:dyDescent="0.5">
      <c r="F1283" s="104"/>
      <c r="G1283" s="104"/>
    </row>
    <row r="1284" spans="6:7" ht="24.95" customHeight="1" x14ac:dyDescent="0.5">
      <c r="F1284" s="104"/>
      <c r="G1284" s="104"/>
    </row>
    <row r="1285" spans="6:7" ht="24.95" customHeight="1" x14ac:dyDescent="0.5">
      <c r="F1285" s="104"/>
      <c r="G1285" s="104"/>
    </row>
    <row r="1286" spans="6:7" ht="24.95" customHeight="1" x14ac:dyDescent="0.5">
      <c r="F1286" s="104"/>
      <c r="G1286" s="104"/>
    </row>
    <row r="1287" spans="6:7" ht="24.95" customHeight="1" x14ac:dyDescent="0.5">
      <c r="F1287" s="104"/>
      <c r="G1287" s="104"/>
    </row>
    <row r="1288" spans="6:7" ht="24.95" customHeight="1" x14ac:dyDescent="0.5">
      <c r="F1288" s="104"/>
      <c r="G1288" s="104"/>
    </row>
    <row r="1289" spans="6:7" ht="24.95" customHeight="1" x14ac:dyDescent="0.5">
      <c r="F1289" s="104"/>
      <c r="G1289" s="104"/>
    </row>
    <row r="1290" spans="6:7" ht="24.95" customHeight="1" x14ac:dyDescent="0.5">
      <c r="F1290" s="104"/>
      <c r="G1290" s="104"/>
    </row>
    <row r="1291" spans="6:7" ht="24.95" customHeight="1" x14ac:dyDescent="0.5">
      <c r="F1291" s="104"/>
      <c r="G1291" s="104"/>
    </row>
    <row r="1292" spans="6:7" ht="24.95" customHeight="1" x14ac:dyDescent="0.5">
      <c r="F1292" s="104"/>
      <c r="G1292" s="104"/>
    </row>
    <row r="1293" spans="6:7" ht="24.95" customHeight="1" x14ac:dyDescent="0.5">
      <c r="F1293" s="104"/>
      <c r="G1293" s="104"/>
    </row>
    <row r="1294" spans="6:7" ht="24.95" customHeight="1" x14ac:dyDescent="0.5">
      <c r="F1294" s="104"/>
      <c r="G1294" s="104"/>
    </row>
    <row r="1295" spans="6:7" ht="24.95" customHeight="1" x14ac:dyDescent="0.5">
      <c r="F1295" s="104"/>
      <c r="G1295" s="104"/>
    </row>
    <row r="1296" spans="6:7" ht="24.95" customHeight="1" x14ac:dyDescent="0.5">
      <c r="F1296" s="104"/>
      <c r="G1296" s="104"/>
    </row>
    <row r="1297" spans="6:7" ht="24.95" customHeight="1" x14ac:dyDescent="0.5">
      <c r="F1297" s="104"/>
      <c r="G1297" s="104"/>
    </row>
    <row r="1298" spans="6:7" ht="24.95" customHeight="1" x14ac:dyDescent="0.5">
      <c r="F1298" s="104"/>
      <c r="G1298" s="104"/>
    </row>
    <row r="1299" spans="6:7" ht="24.95" customHeight="1" x14ac:dyDescent="0.5">
      <c r="F1299" s="104"/>
      <c r="G1299" s="104"/>
    </row>
    <row r="1300" spans="6:7" ht="24.95" customHeight="1" x14ac:dyDescent="0.5">
      <c r="F1300" s="104"/>
      <c r="G1300" s="104"/>
    </row>
    <row r="1301" spans="6:7" ht="24.95" customHeight="1" x14ac:dyDescent="0.5">
      <c r="F1301" s="104"/>
      <c r="G1301" s="104"/>
    </row>
    <row r="1302" spans="6:7" ht="24.95" customHeight="1" x14ac:dyDescent="0.5">
      <c r="F1302" s="104"/>
      <c r="G1302" s="104"/>
    </row>
    <row r="1303" spans="6:7" ht="24.95" customHeight="1" x14ac:dyDescent="0.5">
      <c r="F1303" s="104"/>
      <c r="G1303" s="104"/>
    </row>
    <row r="1304" spans="6:7" ht="24.95" customHeight="1" x14ac:dyDescent="0.5">
      <c r="F1304" s="104"/>
      <c r="G1304" s="104"/>
    </row>
    <row r="1305" spans="6:7" ht="24.95" customHeight="1" x14ac:dyDescent="0.5">
      <c r="F1305" s="104"/>
      <c r="G1305" s="104"/>
    </row>
    <row r="1306" spans="6:7" ht="24.95" customHeight="1" x14ac:dyDescent="0.5">
      <c r="F1306" s="104"/>
      <c r="G1306" s="104"/>
    </row>
    <row r="1307" spans="6:7" ht="24.95" customHeight="1" x14ac:dyDescent="0.5">
      <c r="F1307" s="104"/>
      <c r="G1307" s="104"/>
    </row>
    <row r="1308" spans="6:7" ht="24.95" customHeight="1" x14ac:dyDescent="0.5">
      <c r="F1308" s="104"/>
      <c r="G1308" s="104"/>
    </row>
    <row r="1309" spans="6:7" ht="24.95" customHeight="1" x14ac:dyDescent="0.5">
      <c r="F1309" s="104"/>
      <c r="G1309" s="104"/>
    </row>
    <row r="1310" spans="6:7" ht="24.95" customHeight="1" x14ac:dyDescent="0.5">
      <c r="F1310" s="104"/>
      <c r="G1310" s="104"/>
    </row>
    <row r="1311" spans="6:7" ht="24.95" customHeight="1" x14ac:dyDescent="0.5">
      <c r="F1311" s="104"/>
      <c r="G1311" s="104"/>
    </row>
    <row r="1312" spans="6:7" ht="24.95" customHeight="1" x14ac:dyDescent="0.5">
      <c r="F1312" s="104"/>
      <c r="G1312" s="104"/>
    </row>
    <row r="1313" spans="6:7" ht="24.95" customHeight="1" x14ac:dyDescent="0.5">
      <c r="F1313" s="104"/>
      <c r="G1313" s="104"/>
    </row>
    <row r="1314" spans="6:7" ht="24.95" customHeight="1" x14ac:dyDescent="0.5">
      <c r="F1314" s="104"/>
      <c r="G1314" s="104"/>
    </row>
    <row r="1315" spans="6:7" ht="24.95" customHeight="1" x14ac:dyDescent="0.5">
      <c r="F1315" s="104"/>
      <c r="G1315" s="104"/>
    </row>
    <row r="1316" spans="6:7" ht="24.95" customHeight="1" x14ac:dyDescent="0.5">
      <c r="F1316" s="104"/>
      <c r="G1316" s="104"/>
    </row>
    <row r="1317" spans="6:7" ht="24.95" customHeight="1" x14ac:dyDescent="0.5">
      <c r="F1317" s="104"/>
      <c r="G1317" s="104"/>
    </row>
    <row r="1318" spans="6:7" ht="24.95" customHeight="1" x14ac:dyDescent="0.5">
      <c r="F1318" s="104"/>
      <c r="G1318" s="104"/>
    </row>
    <row r="1319" spans="6:7" ht="24.95" customHeight="1" x14ac:dyDescent="0.5">
      <c r="F1319" s="104"/>
      <c r="G1319" s="104"/>
    </row>
    <row r="1320" spans="6:7" ht="24.95" customHeight="1" x14ac:dyDescent="0.5">
      <c r="F1320" s="104"/>
      <c r="G1320" s="104"/>
    </row>
    <row r="1321" spans="6:7" ht="24.95" customHeight="1" x14ac:dyDescent="0.5">
      <c r="F1321" s="104"/>
      <c r="G1321" s="104"/>
    </row>
    <row r="1322" spans="6:7" ht="24.95" customHeight="1" x14ac:dyDescent="0.5">
      <c r="F1322" s="104"/>
      <c r="G1322" s="104"/>
    </row>
    <row r="1323" spans="6:7" ht="24.95" customHeight="1" x14ac:dyDescent="0.5">
      <c r="F1323" s="104"/>
      <c r="G1323" s="104"/>
    </row>
    <row r="1324" spans="6:7" ht="24.95" customHeight="1" x14ac:dyDescent="0.5">
      <c r="F1324" s="104"/>
      <c r="G1324" s="104"/>
    </row>
    <row r="1325" spans="6:7" ht="24.95" customHeight="1" x14ac:dyDescent="0.5">
      <c r="F1325" s="104"/>
      <c r="G1325" s="104"/>
    </row>
    <row r="1326" spans="6:7" ht="24.95" customHeight="1" x14ac:dyDescent="0.5">
      <c r="F1326" s="104"/>
      <c r="G1326" s="104"/>
    </row>
    <row r="1327" spans="6:7" ht="24.95" customHeight="1" x14ac:dyDescent="0.5">
      <c r="F1327" s="104"/>
      <c r="G1327" s="104"/>
    </row>
    <row r="1328" spans="6:7" ht="24.95" customHeight="1" x14ac:dyDescent="0.5">
      <c r="F1328" s="104"/>
      <c r="G1328" s="104"/>
    </row>
    <row r="1329" spans="6:7" ht="24.95" customHeight="1" x14ac:dyDescent="0.5">
      <c r="F1329" s="104"/>
      <c r="G1329" s="104"/>
    </row>
    <row r="1330" spans="6:7" ht="24.95" customHeight="1" x14ac:dyDescent="0.5">
      <c r="F1330" s="104"/>
      <c r="G1330" s="104"/>
    </row>
    <row r="1331" spans="6:7" ht="24.95" customHeight="1" x14ac:dyDescent="0.5">
      <c r="F1331" s="104"/>
      <c r="G1331" s="104"/>
    </row>
    <row r="1332" spans="6:7" ht="24.95" customHeight="1" x14ac:dyDescent="0.5">
      <c r="F1332" s="104"/>
      <c r="G1332" s="104"/>
    </row>
    <row r="1333" spans="6:7" ht="24.95" customHeight="1" x14ac:dyDescent="0.5">
      <c r="F1333" s="104"/>
      <c r="G1333" s="104"/>
    </row>
    <row r="1334" spans="6:7" ht="24.95" customHeight="1" x14ac:dyDescent="0.5">
      <c r="F1334" s="104"/>
      <c r="G1334" s="104"/>
    </row>
    <row r="1335" spans="6:7" ht="24.95" customHeight="1" x14ac:dyDescent="0.5">
      <c r="F1335" s="104"/>
      <c r="G1335" s="104"/>
    </row>
    <row r="1336" spans="6:7" ht="24.95" customHeight="1" x14ac:dyDescent="0.5">
      <c r="F1336" s="104"/>
      <c r="G1336" s="104"/>
    </row>
    <row r="1337" spans="6:7" ht="24.95" customHeight="1" x14ac:dyDescent="0.5">
      <c r="F1337" s="104"/>
      <c r="G1337" s="104"/>
    </row>
    <row r="1338" spans="6:7" ht="24.95" customHeight="1" x14ac:dyDescent="0.5">
      <c r="F1338" s="104"/>
      <c r="G1338" s="104"/>
    </row>
    <row r="1339" spans="6:7" ht="24.95" customHeight="1" x14ac:dyDescent="0.5">
      <c r="F1339" s="104"/>
      <c r="G1339" s="104"/>
    </row>
    <row r="1340" spans="6:7" ht="24.95" customHeight="1" x14ac:dyDescent="0.5">
      <c r="F1340" s="104"/>
      <c r="G1340" s="104"/>
    </row>
    <row r="1341" spans="6:7" ht="24.95" customHeight="1" x14ac:dyDescent="0.5">
      <c r="F1341" s="104"/>
      <c r="G1341" s="104"/>
    </row>
    <row r="1342" spans="6:7" ht="24.95" customHeight="1" x14ac:dyDescent="0.5">
      <c r="F1342" s="104"/>
      <c r="G1342" s="104"/>
    </row>
    <row r="1343" spans="6:7" ht="24.95" customHeight="1" x14ac:dyDescent="0.5">
      <c r="F1343" s="104"/>
      <c r="G1343" s="104"/>
    </row>
    <row r="1344" spans="6:7" ht="24.95" customHeight="1" x14ac:dyDescent="0.5">
      <c r="F1344" s="104"/>
      <c r="G1344" s="104"/>
    </row>
    <row r="1345" spans="6:7" ht="24.95" customHeight="1" x14ac:dyDescent="0.5">
      <c r="F1345" s="104"/>
      <c r="G1345" s="104"/>
    </row>
    <row r="1346" spans="6:7" ht="24.95" customHeight="1" x14ac:dyDescent="0.5">
      <c r="F1346" s="104"/>
      <c r="G1346" s="104"/>
    </row>
    <row r="1347" spans="6:7" ht="24.95" customHeight="1" x14ac:dyDescent="0.5">
      <c r="F1347" s="104"/>
      <c r="G1347" s="104"/>
    </row>
    <row r="1348" spans="6:7" ht="24.95" customHeight="1" x14ac:dyDescent="0.5">
      <c r="F1348" s="104"/>
      <c r="G1348" s="104"/>
    </row>
    <row r="1349" spans="6:7" ht="24.95" customHeight="1" x14ac:dyDescent="0.5">
      <c r="F1349" s="104"/>
      <c r="G1349" s="104"/>
    </row>
    <row r="1350" spans="6:7" ht="24.95" customHeight="1" x14ac:dyDescent="0.5">
      <c r="F1350" s="104"/>
      <c r="G1350" s="104"/>
    </row>
    <row r="1351" spans="6:7" ht="24.95" customHeight="1" x14ac:dyDescent="0.5">
      <c r="F1351" s="104"/>
      <c r="G1351" s="104"/>
    </row>
    <row r="1352" spans="6:7" ht="24.95" customHeight="1" x14ac:dyDescent="0.5">
      <c r="F1352" s="104"/>
      <c r="G1352" s="104"/>
    </row>
    <row r="1353" spans="6:7" ht="24.95" customHeight="1" x14ac:dyDescent="0.5">
      <c r="F1353" s="104"/>
      <c r="G1353" s="104"/>
    </row>
    <row r="1354" spans="6:7" ht="24.95" customHeight="1" x14ac:dyDescent="0.5">
      <c r="F1354" s="104"/>
      <c r="G1354" s="104"/>
    </row>
    <row r="1355" spans="6:7" ht="24.95" customHeight="1" x14ac:dyDescent="0.5">
      <c r="F1355" s="104"/>
      <c r="G1355" s="104"/>
    </row>
    <row r="1356" spans="6:7" ht="24.95" customHeight="1" x14ac:dyDescent="0.5">
      <c r="F1356" s="104"/>
      <c r="G1356" s="104"/>
    </row>
    <row r="1357" spans="6:7" ht="24.95" customHeight="1" x14ac:dyDescent="0.5">
      <c r="F1357" s="104"/>
      <c r="G1357" s="104"/>
    </row>
    <row r="1358" spans="6:7" ht="24.95" customHeight="1" x14ac:dyDescent="0.5">
      <c r="F1358" s="104"/>
      <c r="G1358" s="104"/>
    </row>
    <row r="1359" spans="6:7" ht="24.95" customHeight="1" x14ac:dyDescent="0.5">
      <c r="F1359" s="104"/>
      <c r="G1359" s="104"/>
    </row>
    <row r="1360" spans="6:7" ht="24.95" customHeight="1" x14ac:dyDescent="0.5">
      <c r="F1360" s="104"/>
      <c r="G1360" s="104"/>
    </row>
    <row r="1361" spans="6:7" ht="24.95" customHeight="1" x14ac:dyDescent="0.5">
      <c r="F1361" s="104"/>
      <c r="G1361" s="104"/>
    </row>
    <row r="1362" spans="6:7" ht="24.95" customHeight="1" x14ac:dyDescent="0.5">
      <c r="F1362" s="104"/>
      <c r="G1362" s="104"/>
    </row>
    <row r="1363" spans="6:7" ht="24.95" customHeight="1" x14ac:dyDescent="0.5">
      <c r="F1363" s="104"/>
      <c r="G1363" s="104"/>
    </row>
    <row r="1364" spans="6:7" ht="24.95" customHeight="1" x14ac:dyDescent="0.5">
      <c r="F1364" s="104"/>
      <c r="G1364" s="104"/>
    </row>
    <row r="1365" spans="6:7" ht="24.95" customHeight="1" x14ac:dyDescent="0.5">
      <c r="F1365" s="104"/>
      <c r="G1365" s="104"/>
    </row>
    <row r="1366" spans="6:7" ht="24.95" customHeight="1" x14ac:dyDescent="0.5">
      <c r="F1366" s="104"/>
      <c r="G1366" s="104"/>
    </row>
    <row r="1367" spans="6:7" ht="24.95" customHeight="1" x14ac:dyDescent="0.5">
      <c r="F1367" s="104"/>
      <c r="G1367" s="104"/>
    </row>
    <row r="1368" spans="6:7" ht="24.95" customHeight="1" x14ac:dyDescent="0.5">
      <c r="F1368" s="104"/>
      <c r="G1368" s="104"/>
    </row>
    <row r="1369" spans="6:7" ht="24.95" customHeight="1" x14ac:dyDescent="0.5">
      <c r="F1369" s="104"/>
      <c r="G1369" s="104"/>
    </row>
    <row r="1370" spans="6:7" ht="24.95" customHeight="1" x14ac:dyDescent="0.5">
      <c r="F1370" s="104"/>
      <c r="G1370" s="104"/>
    </row>
    <row r="1371" spans="6:7" ht="24.95" customHeight="1" x14ac:dyDescent="0.5">
      <c r="F1371" s="104"/>
      <c r="G1371" s="104"/>
    </row>
    <row r="1372" spans="6:7" ht="24.95" customHeight="1" x14ac:dyDescent="0.5">
      <c r="F1372" s="104"/>
      <c r="G1372" s="104"/>
    </row>
    <row r="1373" spans="6:7" ht="24.95" customHeight="1" x14ac:dyDescent="0.5">
      <c r="F1373" s="104"/>
      <c r="G1373" s="104"/>
    </row>
    <row r="1374" spans="6:7" ht="24.95" customHeight="1" x14ac:dyDescent="0.5">
      <c r="F1374" s="104"/>
      <c r="G1374" s="104"/>
    </row>
    <row r="1375" spans="6:7" ht="24.95" customHeight="1" x14ac:dyDescent="0.5">
      <c r="F1375" s="104"/>
      <c r="G1375" s="104"/>
    </row>
    <row r="1376" spans="6:7" ht="24.95" customHeight="1" x14ac:dyDescent="0.5">
      <c r="F1376" s="104"/>
      <c r="G1376" s="104"/>
    </row>
    <row r="1377" spans="6:7" ht="24.95" customHeight="1" x14ac:dyDescent="0.5">
      <c r="F1377" s="104"/>
      <c r="G1377" s="104"/>
    </row>
    <row r="1378" spans="6:7" ht="24.95" customHeight="1" x14ac:dyDescent="0.5">
      <c r="F1378" s="104"/>
      <c r="G1378" s="104"/>
    </row>
    <row r="1379" spans="6:7" ht="24.95" customHeight="1" x14ac:dyDescent="0.5">
      <c r="F1379" s="104"/>
      <c r="G1379" s="104"/>
    </row>
    <row r="1380" spans="6:7" ht="24.95" customHeight="1" x14ac:dyDescent="0.5">
      <c r="F1380" s="104"/>
      <c r="G1380" s="104"/>
    </row>
    <row r="1381" spans="6:7" ht="24.95" customHeight="1" x14ac:dyDescent="0.5">
      <c r="F1381" s="104"/>
      <c r="G1381" s="104"/>
    </row>
    <row r="1382" spans="6:7" ht="24.95" customHeight="1" x14ac:dyDescent="0.5">
      <c r="F1382" s="104"/>
      <c r="G1382" s="104"/>
    </row>
    <row r="1383" spans="6:7" ht="24.95" customHeight="1" x14ac:dyDescent="0.5">
      <c r="F1383" s="104"/>
      <c r="G1383" s="104"/>
    </row>
    <row r="1384" spans="6:7" ht="24.95" customHeight="1" x14ac:dyDescent="0.5">
      <c r="F1384" s="104"/>
      <c r="G1384" s="104"/>
    </row>
    <row r="1385" spans="6:7" ht="24.95" customHeight="1" x14ac:dyDescent="0.5">
      <c r="F1385" s="104"/>
      <c r="G1385" s="104"/>
    </row>
    <row r="1386" spans="6:7" ht="24.95" customHeight="1" x14ac:dyDescent="0.5">
      <c r="F1386" s="104"/>
      <c r="G1386" s="104"/>
    </row>
    <row r="1387" spans="6:7" ht="24.95" customHeight="1" x14ac:dyDescent="0.5">
      <c r="F1387" s="104"/>
      <c r="G1387" s="104"/>
    </row>
    <row r="1388" spans="6:7" ht="24.95" customHeight="1" x14ac:dyDescent="0.5">
      <c r="F1388" s="104"/>
      <c r="G1388" s="104"/>
    </row>
    <row r="1389" spans="6:7" ht="24.95" customHeight="1" x14ac:dyDescent="0.5">
      <c r="F1389" s="104"/>
      <c r="G1389" s="104"/>
    </row>
    <row r="1390" spans="6:7" ht="24.95" customHeight="1" x14ac:dyDescent="0.5">
      <c r="F1390" s="104"/>
      <c r="G1390" s="104"/>
    </row>
    <row r="1391" spans="6:7" ht="24.95" customHeight="1" x14ac:dyDescent="0.5">
      <c r="F1391" s="104"/>
      <c r="G1391" s="104"/>
    </row>
    <row r="1392" spans="6:7" ht="24.95" customHeight="1" x14ac:dyDescent="0.5">
      <c r="F1392" s="104"/>
      <c r="G1392" s="104"/>
    </row>
    <row r="1393" spans="6:7" ht="24.95" customHeight="1" x14ac:dyDescent="0.5">
      <c r="F1393" s="104"/>
      <c r="G1393" s="104"/>
    </row>
    <row r="1394" spans="6:7" ht="24.95" customHeight="1" x14ac:dyDescent="0.5">
      <c r="F1394" s="104"/>
      <c r="G1394" s="104"/>
    </row>
    <row r="1395" spans="6:7" ht="24.95" customHeight="1" x14ac:dyDescent="0.5">
      <c r="F1395" s="104"/>
      <c r="G1395" s="104"/>
    </row>
    <row r="1396" spans="6:7" ht="24.95" customHeight="1" x14ac:dyDescent="0.5">
      <c r="F1396" s="104"/>
      <c r="G1396" s="104"/>
    </row>
    <row r="1397" spans="6:7" ht="24.95" customHeight="1" x14ac:dyDescent="0.5">
      <c r="F1397" s="104"/>
      <c r="G1397" s="104"/>
    </row>
    <row r="1398" spans="6:7" ht="24.95" customHeight="1" x14ac:dyDescent="0.5">
      <c r="F1398" s="104"/>
      <c r="G1398" s="104"/>
    </row>
    <row r="1399" spans="6:7" ht="24.95" customHeight="1" x14ac:dyDescent="0.5">
      <c r="F1399" s="104"/>
      <c r="G1399" s="104"/>
    </row>
    <row r="1400" spans="6:7" ht="24.95" customHeight="1" x14ac:dyDescent="0.5">
      <c r="F1400" s="104"/>
      <c r="G1400" s="104"/>
    </row>
    <row r="1401" spans="6:7" ht="24.95" customHeight="1" x14ac:dyDescent="0.5">
      <c r="F1401" s="104"/>
      <c r="G1401" s="104"/>
    </row>
    <row r="1402" spans="6:7" ht="24.95" customHeight="1" x14ac:dyDescent="0.5">
      <c r="F1402" s="104"/>
      <c r="G1402" s="104"/>
    </row>
    <row r="1403" spans="6:7" ht="24.95" customHeight="1" x14ac:dyDescent="0.5">
      <c r="F1403" s="104"/>
      <c r="G1403" s="104"/>
    </row>
    <row r="1404" spans="6:7" ht="24.95" customHeight="1" x14ac:dyDescent="0.5">
      <c r="F1404" s="104"/>
      <c r="G1404" s="104"/>
    </row>
    <row r="1405" spans="6:7" ht="24.95" customHeight="1" x14ac:dyDescent="0.5">
      <c r="F1405" s="104"/>
      <c r="G1405" s="104"/>
    </row>
    <row r="1406" spans="6:7" ht="24.95" customHeight="1" x14ac:dyDescent="0.5">
      <c r="F1406" s="104"/>
      <c r="G1406" s="104"/>
    </row>
    <row r="1407" spans="6:7" ht="24.95" customHeight="1" x14ac:dyDescent="0.5">
      <c r="F1407" s="104"/>
      <c r="G1407" s="104"/>
    </row>
    <row r="1408" spans="6:7" ht="24.95" customHeight="1" x14ac:dyDescent="0.5">
      <c r="F1408" s="104"/>
      <c r="G1408" s="104"/>
    </row>
    <row r="1409" spans="6:7" ht="24.95" customHeight="1" x14ac:dyDescent="0.5">
      <c r="F1409" s="104"/>
      <c r="G1409" s="104"/>
    </row>
    <row r="1410" spans="6:7" ht="24.95" customHeight="1" x14ac:dyDescent="0.5">
      <c r="F1410" s="104"/>
      <c r="G1410" s="104"/>
    </row>
    <row r="1411" spans="6:7" ht="24.95" customHeight="1" x14ac:dyDescent="0.5">
      <c r="F1411" s="104"/>
      <c r="G1411" s="104"/>
    </row>
    <row r="1412" spans="6:7" ht="24.95" customHeight="1" x14ac:dyDescent="0.5">
      <c r="F1412" s="104"/>
      <c r="G1412" s="104"/>
    </row>
    <row r="1413" spans="6:7" ht="24.95" customHeight="1" x14ac:dyDescent="0.5">
      <c r="F1413" s="104"/>
      <c r="G1413" s="104"/>
    </row>
    <row r="1414" spans="6:7" ht="24.95" customHeight="1" x14ac:dyDescent="0.5">
      <c r="F1414" s="104"/>
      <c r="G1414" s="104"/>
    </row>
    <row r="1415" spans="6:7" ht="24.95" customHeight="1" x14ac:dyDescent="0.5">
      <c r="F1415" s="104"/>
      <c r="G1415" s="104"/>
    </row>
    <row r="1416" spans="6:7" ht="24.95" customHeight="1" x14ac:dyDescent="0.5">
      <c r="F1416" s="104"/>
      <c r="G1416" s="104"/>
    </row>
    <row r="1417" spans="6:7" ht="24.95" customHeight="1" x14ac:dyDescent="0.5">
      <c r="F1417" s="104"/>
      <c r="G1417" s="104"/>
    </row>
    <row r="1418" spans="6:7" ht="24.95" customHeight="1" x14ac:dyDescent="0.5">
      <c r="F1418" s="104"/>
      <c r="G1418" s="104"/>
    </row>
    <row r="1419" spans="6:7" ht="24.95" customHeight="1" x14ac:dyDescent="0.5">
      <c r="F1419" s="104"/>
      <c r="G1419" s="104"/>
    </row>
    <row r="1420" spans="6:7" ht="24.95" customHeight="1" x14ac:dyDescent="0.5">
      <c r="F1420" s="104"/>
      <c r="G1420" s="104"/>
    </row>
    <row r="1421" spans="6:7" ht="24.95" customHeight="1" x14ac:dyDescent="0.5">
      <c r="F1421" s="104"/>
      <c r="G1421" s="104"/>
    </row>
    <row r="1422" spans="6:7" ht="24.95" customHeight="1" x14ac:dyDescent="0.5">
      <c r="F1422" s="104"/>
      <c r="G1422" s="104"/>
    </row>
    <row r="1423" spans="6:7" ht="24.95" customHeight="1" x14ac:dyDescent="0.5">
      <c r="F1423" s="104"/>
      <c r="G1423" s="104"/>
    </row>
    <row r="1424" spans="6:7" ht="24.95" customHeight="1" x14ac:dyDescent="0.5">
      <c r="F1424" s="104"/>
      <c r="G1424" s="104"/>
    </row>
    <row r="1425" spans="6:7" ht="24.95" customHeight="1" x14ac:dyDescent="0.5">
      <c r="F1425" s="104"/>
      <c r="G1425" s="104"/>
    </row>
    <row r="1426" spans="6:7" ht="24.95" customHeight="1" x14ac:dyDescent="0.5">
      <c r="F1426" s="104"/>
      <c r="G1426" s="104"/>
    </row>
    <row r="1427" spans="6:7" ht="24.95" customHeight="1" x14ac:dyDescent="0.5">
      <c r="F1427" s="104"/>
      <c r="G1427" s="104"/>
    </row>
    <row r="1428" spans="6:7" ht="24.95" customHeight="1" x14ac:dyDescent="0.5">
      <c r="F1428" s="104"/>
      <c r="G1428" s="104"/>
    </row>
    <row r="1429" spans="6:7" ht="24.95" customHeight="1" x14ac:dyDescent="0.5">
      <c r="F1429" s="104"/>
      <c r="G1429" s="104"/>
    </row>
    <row r="1430" spans="6:7" ht="24.95" customHeight="1" x14ac:dyDescent="0.5">
      <c r="F1430" s="104"/>
      <c r="G1430" s="104"/>
    </row>
    <row r="1431" spans="6:7" ht="24.95" customHeight="1" x14ac:dyDescent="0.5">
      <c r="F1431" s="104"/>
      <c r="G1431" s="104"/>
    </row>
    <row r="1432" spans="6:7" ht="24.95" customHeight="1" x14ac:dyDescent="0.5">
      <c r="F1432" s="104"/>
      <c r="G1432" s="104"/>
    </row>
    <row r="1433" spans="6:7" ht="24.95" customHeight="1" x14ac:dyDescent="0.5">
      <c r="F1433" s="104"/>
      <c r="G1433" s="104"/>
    </row>
    <row r="1434" spans="6:7" ht="24.95" customHeight="1" x14ac:dyDescent="0.5">
      <c r="F1434" s="104"/>
      <c r="G1434" s="104"/>
    </row>
    <row r="1435" spans="6:7" ht="24.95" customHeight="1" x14ac:dyDescent="0.5">
      <c r="F1435" s="104"/>
      <c r="G1435" s="104"/>
    </row>
    <row r="1436" spans="6:7" ht="24.95" customHeight="1" x14ac:dyDescent="0.5">
      <c r="F1436" s="104"/>
      <c r="G1436" s="104"/>
    </row>
    <row r="1437" spans="6:7" ht="24.95" customHeight="1" x14ac:dyDescent="0.5">
      <c r="F1437" s="104"/>
      <c r="G1437" s="104"/>
    </row>
    <row r="1438" spans="6:7" ht="24.95" customHeight="1" x14ac:dyDescent="0.5">
      <c r="F1438" s="104"/>
      <c r="G1438" s="104"/>
    </row>
    <row r="1439" spans="6:7" ht="24.95" customHeight="1" x14ac:dyDescent="0.5">
      <c r="F1439" s="104"/>
      <c r="G1439" s="104"/>
    </row>
    <row r="1440" spans="6:7" ht="24.95" customHeight="1" x14ac:dyDescent="0.5">
      <c r="F1440" s="104"/>
      <c r="G1440" s="104"/>
    </row>
    <row r="1441" spans="6:7" ht="24.95" customHeight="1" x14ac:dyDescent="0.5">
      <c r="F1441" s="104"/>
      <c r="G1441" s="104"/>
    </row>
    <row r="1442" spans="6:7" ht="24.95" customHeight="1" x14ac:dyDescent="0.5">
      <c r="F1442" s="104"/>
      <c r="G1442" s="104"/>
    </row>
    <row r="1443" spans="6:7" ht="24.95" customHeight="1" x14ac:dyDescent="0.5">
      <c r="F1443" s="104"/>
      <c r="G1443" s="104"/>
    </row>
    <row r="1444" spans="6:7" ht="24.95" customHeight="1" x14ac:dyDescent="0.5">
      <c r="F1444" s="104"/>
      <c r="G1444" s="104"/>
    </row>
    <row r="1445" spans="6:7" ht="24.95" customHeight="1" x14ac:dyDescent="0.5">
      <c r="F1445" s="104"/>
      <c r="G1445" s="104"/>
    </row>
    <row r="1446" spans="6:7" ht="24.95" customHeight="1" x14ac:dyDescent="0.5">
      <c r="F1446" s="104"/>
      <c r="G1446" s="104"/>
    </row>
    <row r="1447" spans="6:7" ht="24.95" customHeight="1" x14ac:dyDescent="0.5">
      <c r="F1447" s="104"/>
      <c r="G1447" s="104"/>
    </row>
    <row r="1448" spans="6:7" ht="24.95" customHeight="1" x14ac:dyDescent="0.5">
      <c r="F1448" s="104"/>
      <c r="G1448" s="104"/>
    </row>
    <row r="1449" spans="6:7" ht="24.95" customHeight="1" x14ac:dyDescent="0.5">
      <c r="F1449" s="104"/>
      <c r="G1449" s="104"/>
    </row>
    <row r="1450" spans="6:7" ht="24.95" customHeight="1" x14ac:dyDescent="0.5">
      <c r="F1450" s="104"/>
      <c r="G1450" s="104"/>
    </row>
    <row r="1451" spans="6:7" ht="24.95" customHeight="1" x14ac:dyDescent="0.5">
      <c r="F1451" s="104"/>
      <c r="G1451" s="104"/>
    </row>
    <row r="1452" spans="6:7" ht="24.95" customHeight="1" x14ac:dyDescent="0.5">
      <c r="F1452" s="104"/>
      <c r="G1452" s="104"/>
    </row>
    <row r="1453" spans="6:7" ht="24.95" customHeight="1" x14ac:dyDescent="0.5">
      <c r="F1453" s="104"/>
      <c r="G1453" s="104"/>
    </row>
    <row r="1454" spans="6:7" ht="24.95" customHeight="1" x14ac:dyDescent="0.5">
      <c r="F1454" s="104"/>
      <c r="G1454" s="104"/>
    </row>
    <row r="1455" spans="6:7" ht="24.95" customHeight="1" x14ac:dyDescent="0.5">
      <c r="F1455" s="104"/>
      <c r="G1455" s="104"/>
    </row>
    <row r="1456" spans="6:7" ht="24.95" customHeight="1" x14ac:dyDescent="0.5">
      <c r="F1456" s="104"/>
      <c r="G1456" s="104"/>
    </row>
    <row r="1457" spans="6:7" ht="24.95" customHeight="1" x14ac:dyDescent="0.5">
      <c r="F1457" s="104"/>
      <c r="G1457" s="104"/>
    </row>
    <row r="1458" spans="6:7" ht="24.95" customHeight="1" x14ac:dyDescent="0.5">
      <c r="F1458" s="104"/>
      <c r="G1458" s="104"/>
    </row>
    <row r="1459" spans="6:7" ht="24.95" customHeight="1" x14ac:dyDescent="0.5">
      <c r="F1459" s="104"/>
      <c r="G1459" s="104"/>
    </row>
    <row r="1460" spans="6:7" ht="24.95" customHeight="1" x14ac:dyDescent="0.5">
      <c r="F1460" s="104"/>
      <c r="G1460" s="104"/>
    </row>
    <row r="1461" spans="6:7" ht="24.95" customHeight="1" x14ac:dyDescent="0.5">
      <c r="F1461" s="104"/>
      <c r="G1461" s="104"/>
    </row>
    <row r="1462" spans="6:7" ht="24.95" customHeight="1" x14ac:dyDescent="0.5">
      <c r="F1462" s="104"/>
      <c r="G1462" s="104"/>
    </row>
    <row r="1463" spans="6:7" ht="24.95" customHeight="1" x14ac:dyDescent="0.5">
      <c r="F1463" s="104"/>
      <c r="G1463" s="104"/>
    </row>
    <row r="1464" spans="6:7" ht="24.95" customHeight="1" x14ac:dyDescent="0.5">
      <c r="F1464" s="104"/>
      <c r="G1464" s="104"/>
    </row>
    <row r="1465" spans="6:7" ht="24.95" customHeight="1" x14ac:dyDescent="0.5">
      <c r="F1465" s="104"/>
      <c r="G1465" s="104"/>
    </row>
    <row r="1466" spans="6:7" ht="24.95" customHeight="1" x14ac:dyDescent="0.5">
      <c r="F1466" s="104"/>
      <c r="G1466" s="104"/>
    </row>
    <row r="1467" spans="6:7" ht="24.95" customHeight="1" x14ac:dyDescent="0.5">
      <c r="F1467" s="104"/>
      <c r="G1467" s="104"/>
    </row>
    <row r="1468" spans="6:7" ht="24.95" customHeight="1" x14ac:dyDescent="0.5">
      <c r="F1468" s="104"/>
      <c r="G1468" s="104"/>
    </row>
    <row r="1469" spans="6:7" ht="24.95" customHeight="1" x14ac:dyDescent="0.5">
      <c r="F1469" s="104"/>
      <c r="G1469" s="104"/>
    </row>
    <row r="1470" spans="6:7" ht="24.95" customHeight="1" x14ac:dyDescent="0.5">
      <c r="F1470" s="104"/>
      <c r="G1470" s="104"/>
    </row>
    <row r="1471" spans="6:7" ht="24.95" customHeight="1" x14ac:dyDescent="0.5">
      <c r="F1471" s="104"/>
      <c r="G1471" s="104"/>
    </row>
    <row r="1472" spans="6:7" ht="24.95" customHeight="1" x14ac:dyDescent="0.5">
      <c r="F1472" s="104"/>
      <c r="G1472" s="104"/>
    </row>
    <row r="1473" spans="6:7" ht="24.95" customHeight="1" x14ac:dyDescent="0.5">
      <c r="F1473" s="104"/>
      <c r="G1473" s="104"/>
    </row>
    <row r="1474" spans="6:7" ht="24.95" customHeight="1" x14ac:dyDescent="0.5">
      <c r="F1474" s="104"/>
      <c r="G1474" s="104"/>
    </row>
    <row r="1475" spans="6:7" ht="24.95" customHeight="1" x14ac:dyDescent="0.5">
      <c r="F1475" s="104"/>
      <c r="G1475" s="104"/>
    </row>
    <row r="1476" spans="6:7" ht="24.95" customHeight="1" x14ac:dyDescent="0.5">
      <c r="F1476" s="104"/>
      <c r="G1476" s="104"/>
    </row>
    <row r="1477" spans="6:7" ht="24.95" customHeight="1" x14ac:dyDescent="0.5">
      <c r="F1477" s="104"/>
      <c r="G1477" s="104"/>
    </row>
    <row r="1478" spans="6:7" ht="24.95" customHeight="1" x14ac:dyDescent="0.5">
      <c r="F1478" s="104"/>
      <c r="G1478" s="104"/>
    </row>
    <row r="1479" spans="6:7" ht="24.95" customHeight="1" x14ac:dyDescent="0.5">
      <c r="F1479" s="104"/>
      <c r="G1479" s="104"/>
    </row>
    <row r="1480" spans="6:7" ht="24.95" customHeight="1" x14ac:dyDescent="0.5">
      <c r="F1480" s="104"/>
      <c r="G1480" s="104"/>
    </row>
    <row r="1481" spans="6:7" ht="24.95" customHeight="1" x14ac:dyDescent="0.5">
      <c r="F1481" s="104"/>
      <c r="G1481" s="104"/>
    </row>
    <row r="1482" spans="6:7" ht="24.95" customHeight="1" x14ac:dyDescent="0.5">
      <c r="F1482" s="104"/>
      <c r="G1482" s="104"/>
    </row>
    <row r="1483" spans="6:7" ht="24.95" customHeight="1" x14ac:dyDescent="0.5">
      <c r="F1483" s="104"/>
      <c r="G1483" s="104"/>
    </row>
    <row r="1484" spans="6:7" ht="24.95" customHeight="1" x14ac:dyDescent="0.5">
      <c r="F1484" s="104"/>
      <c r="G1484" s="104"/>
    </row>
    <row r="1485" spans="6:7" ht="24.95" customHeight="1" x14ac:dyDescent="0.5">
      <c r="F1485" s="104"/>
      <c r="G1485" s="104"/>
    </row>
    <row r="1486" spans="6:7" ht="24.95" customHeight="1" x14ac:dyDescent="0.5">
      <c r="F1486" s="104"/>
      <c r="G1486" s="104"/>
    </row>
    <row r="1487" spans="6:7" ht="24.95" customHeight="1" x14ac:dyDescent="0.5">
      <c r="F1487" s="104"/>
      <c r="G1487" s="104"/>
    </row>
    <row r="1488" spans="6:7" ht="24.95" customHeight="1" x14ac:dyDescent="0.5">
      <c r="F1488" s="104"/>
      <c r="G1488" s="104"/>
    </row>
    <row r="1489" spans="6:7" ht="24.95" customHeight="1" x14ac:dyDescent="0.5">
      <c r="F1489" s="104"/>
      <c r="G1489" s="104"/>
    </row>
    <row r="1490" spans="6:7" ht="24.95" customHeight="1" x14ac:dyDescent="0.5">
      <c r="F1490" s="104"/>
      <c r="G1490" s="104"/>
    </row>
    <row r="1491" spans="6:7" ht="24.95" customHeight="1" x14ac:dyDescent="0.5">
      <c r="F1491" s="104"/>
      <c r="G1491" s="104"/>
    </row>
    <row r="1492" spans="6:7" ht="24.95" customHeight="1" x14ac:dyDescent="0.5">
      <c r="F1492" s="104"/>
      <c r="G1492" s="104"/>
    </row>
    <row r="1493" spans="6:7" ht="24.95" customHeight="1" x14ac:dyDescent="0.5">
      <c r="F1493" s="104"/>
      <c r="G1493" s="104"/>
    </row>
    <row r="1494" spans="6:7" ht="24.95" customHeight="1" x14ac:dyDescent="0.5">
      <c r="F1494" s="104"/>
      <c r="G1494" s="104"/>
    </row>
    <row r="1495" spans="6:7" ht="24.95" customHeight="1" x14ac:dyDescent="0.5">
      <c r="F1495" s="104"/>
      <c r="G1495" s="104"/>
    </row>
    <row r="1496" spans="6:7" ht="24.95" customHeight="1" x14ac:dyDescent="0.5">
      <c r="F1496" s="104"/>
      <c r="G1496" s="104"/>
    </row>
    <row r="1497" spans="6:7" ht="24.95" customHeight="1" x14ac:dyDescent="0.5">
      <c r="F1497" s="104"/>
      <c r="G1497" s="104"/>
    </row>
    <row r="1498" spans="6:7" ht="24.95" customHeight="1" x14ac:dyDescent="0.5">
      <c r="F1498" s="104"/>
      <c r="G1498" s="104"/>
    </row>
    <row r="1499" spans="6:7" ht="24.95" customHeight="1" x14ac:dyDescent="0.5">
      <c r="F1499" s="104"/>
      <c r="G1499" s="104"/>
    </row>
    <row r="1500" spans="6:7" ht="24.95" customHeight="1" x14ac:dyDescent="0.5">
      <c r="F1500" s="104"/>
      <c r="G1500" s="104"/>
    </row>
    <row r="1501" spans="6:7" ht="24.95" customHeight="1" x14ac:dyDescent="0.5">
      <c r="F1501" s="104"/>
      <c r="G1501" s="104"/>
    </row>
    <row r="1502" spans="6:7" ht="24.95" customHeight="1" x14ac:dyDescent="0.5">
      <c r="F1502" s="104"/>
      <c r="G1502" s="104"/>
    </row>
    <row r="1503" spans="6:7" ht="24.95" customHeight="1" x14ac:dyDescent="0.5">
      <c r="F1503" s="104"/>
      <c r="G1503" s="104"/>
    </row>
    <row r="1504" spans="6:7" ht="24.95" customHeight="1" x14ac:dyDescent="0.5">
      <c r="F1504" s="104"/>
      <c r="G1504" s="104"/>
    </row>
    <row r="1505" spans="6:7" ht="24.95" customHeight="1" x14ac:dyDescent="0.5">
      <c r="F1505" s="104"/>
      <c r="G1505" s="104"/>
    </row>
    <row r="1506" spans="6:7" ht="24.95" customHeight="1" x14ac:dyDescent="0.5">
      <c r="F1506" s="104"/>
      <c r="G1506" s="104"/>
    </row>
    <row r="1507" spans="6:7" ht="24.95" customHeight="1" x14ac:dyDescent="0.5">
      <c r="F1507" s="104"/>
      <c r="G1507" s="104"/>
    </row>
    <row r="1508" spans="6:7" ht="24.95" customHeight="1" x14ac:dyDescent="0.5">
      <c r="F1508" s="104"/>
      <c r="G1508" s="104"/>
    </row>
    <row r="1509" spans="6:7" ht="24.95" customHeight="1" x14ac:dyDescent="0.5">
      <c r="F1509" s="104"/>
      <c r="G1509" s="104"/>
    </row>
    <row r="1510" spans="6:7" ht="24.95" customHeight="1" x14ac:dyDescent="0.5">
      <c r="F1510" s="104"/>
      <c r="G1510" s="104"/>
    </row>
    <row r="1511" spans="6:7" ht="24.95" customHeight="1" x14ac:dyDescent="0.5">
      <c r="F1511" s="104"/>
      <c r="G1511" s="104"/>
    </row>
    <row r="1512" spans="6:7" ht="24.95" customHeight="1" x14ac:dyDescent="0.5">
      <c r="F1512" s="104"/>
      <c r="G1512" s="104"/>
    </row>
    <row r="1513" spans="6:7" ht="24.95" customHeight="1" x14ac:dyDescent="0.5">
      <c r="F1513" s="104"/>
      <c r="G1513" s="104"/>
    </row>
    <row r="1514" spans="6:7" ht="24.95" customHeight="1" x14ac:dyDescent="0.5">
      <c r="F1514" s="104"/>
      <c r="G1514" s="104"/>
    </row>
    <row r="1515" spans="6:7" ht="24.95" customHeight="1" x14ac:dyDescent="0.5">
      <c r="F1515" s="104"/>
      <c r="G1515" s="104"/>
    </row>
    <row r="1516" spans="6:7" ht="24.95" customHeight="1" x14ac:dyDescent="0.5">
      <c r="F1516" s="104"/>
      <c r="G1516" s="104"/>
    </row>
    <row r="1517" spans="6:7" ht="24.95" customHeight="1" x14ac:dyDescent="0.5">
      <c r="F1517" s="104"/>
      <c r="G1517" s="104"/>
    </row>
    <row r="1518" spans="6:7" ht="24.95" customHeight="1" x14ac:dyDescent="0.5">
      <c r="F1518" s="104"/>
      <c r="G1518" s="104"/>
    </row>
    <row r="1519" spans="6:7" ht="24.95" customHeight="1" x14ac:dyDescent="0.5">
      <c r="F1519" s="104"/>
      <c r="G1519" s="104"/>
    </row>
    <row r="1520" spans="6:7" ht="24.95" customHeight="1" x14ac:dyDescent="0.5">
      <c r="F1520" s="104"/>
      <c r="G1520" s="104"/>
    </row>
    <row r="1521" spans="6:7" ht="24.95" customHeight="1" x14ac:dyDescent="0.5">
      <c r="F1521" s="104"/>
      <c r="G1521" s="104"/>
    </row>
    <row r="1522" spans="6:7" ht="24.95" customHeight="1" x14ac:dyDescent="0.5">
      <c r="F1522" s="104"/>
      <c r="G1522" s="104"/>
    </row>
    <row r="1523" spans="6:7" ht="24.95" customHeight="1" x14ac:dyDescent="0.5">
      <c r="F1523" s="104"/>
      <c r="G1523" s="104"/>
    </row>
    <row r="1524" spans="6:7" ht="24.95" customHeight="1" x14ac:dyDescent="0.5">
      <c r="F1524" s="104"/>
      <c r="G1524" s="104"/>
    </row>
    <row r="1525" spans="6:7" ht="24.95" customHeight="1" x14ac:dyDescent="0.5">
      <c r="F1525" s="104"/>
      <c r="G1525" s="104"/>
    </row>
    <row r="1526" spans="6:7" ht="24.95" customHeight="1" x14ac:dyDescent="0.5">
      <c r="F1526" s="104"/>
      <c r="G1526" s="104"/>
    </row>
    <row r="1527" spans="6:7" ht="24.95" customHeight="1" x14ac:dyDescent="0.5">
      <c r="F1527" s="104"/>
      <c r="G1527" s="104"/>
    </row>
    <row r="1528" spans="6:7" ht="24.95" customHeight="1" x14ac:dyDescent="0.5">
      <c r="F1528" s="104"/>
      <c r="G1528" s="104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4" orientation="landscape" horizontalDpi="4294967293" r:id="rId1"/>
  <rowBreaks count="2" manualBreakCount="2">
    <brk id="21" max="6" man="1"/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510"/>
  <sheetViews>
    <sheetView showGridLines="0" view="pageBreakPreview" zoomScaleNormal="90" zoomScaleSheetLayoutView="100" workbookViewId="0">
      <pane ySplit="3" topLeftCell="A4" activePane="bottomLeft" state="frozen"/>
      <selection pane="bottomLeft" activeCell="G44" sqref="G44"/>
    </sheetView>
  </sheetViews>
  <sheetFormatPr defaultColWidth="8.75" defaultRowHeight="24.95" customHeight="1" x14ac:dyDescent="0.5"/>
  <cols>
    <col min="1" max="1" width="4.875" style="90" bestFit="1" customWidth="1"/>
    <col min="2" max="2" width="23.75" style="90" bestFit="1" customWidth="1"/>
    <col min="3" max="3" width="12.625" style="90" bestFit="1" customWidth="1"/>
    <col min="4" max="4" width="9.375" style="90" customWidth="1"/>
    <col min="5" max="5" width="12.875" style="90" bestFit="1" customWidth="1"/>
    <col min="6" max="6" width="29.875" style="90" bestFit="1" customWidth="1"/>
    <col min="7" max="7" width="21.75" style="90" bestFit="1" customWidth="1"/>
    <col min="8" max="16384" width="8.75" style="90"/>
  </cols>
  <sheetData>
    <row r="1" spans="1:7" ht="24" x14ac:dyDescent="0.5">
      <c r="A1" s="404" t="s">
        <v>363</v>
      </c>
      <c r="B1" s="404"/>
      <c r="C1" s="404"/>
      <c r="D1" s="404"/>
      <c r="E1" s="404"/>
      <c r="F1" s="404"/>
      <c r="G1" s="404"/>
    </row>
    <row r="2" spans="1:7" ht="24" x14ac:dyDescent="0.5">
      <c r="A2" s="399" t="s">
        <v>373</v>
      </c>
      <c r="B2" s="399"/>
      <c r="C2" s="399"/>
      <c r="D2" s="399"/>
      <c r="E2" s="399"/>
      <c r="F2" s="399"/>
      <c r="G2" s="399"/>
    </row>
    <row r="3" spans="1:7" s="71" customFormat="1" ht="21.75" x14ac:dyDescent="0.5">
      <c r="A3" s="91" t="s">
        <v>35</v>
      </c>
      <c r="B3" s="91" t="s">
        <v>446</v>
      </c>
      <c r="C3" s="91" t="s">
        <v>33</v>
      </c>
      <c r="D3" s="91" t="s">
        <v>32</v>
      </c>
      <c r="E3" s="91" t="s">
        <v>447</v>
      </c>
      <c r="F3" s="92" t="s">
        <v>448</v>
      </c>
      <c r="G3" s="91" t="s">
        <v>34</v>
      </c>
    </row>
    <row r="4" spans="1:7" s="304" customFormat="1" ht="21.75" x14ac:dyDescent="0.5">
      <c r="A4" s="72">
        <v>1</v>
      </c>
      <c r="B4" s="73" t="s">
        <v>773</v>
      </c>
      <c r="C4" s="303" t="s">
        <v>533</v>
      </c>
      <c r="D4" s="303" t="s">
        <v>190</v>
      </c>
      <c r="E4" s="74" t="s">
        <v>144</v>
      </c>
      <c r="F4" s="73" t="s">
        <v>774</v>
      </c>
      <c r="G4" s="43" t="s">
        <v>2041</v>
      </c>
    </row>
    <row r="5" spans="1:7" s="304" customFormat="1" ht="21.75" x14ac:dyDescent="0.5">
      <c r="A5" s="76"/>
      <c r="B5" s="78" t="s">
        <v>532</v>
      </c>
      <c r="C5" s="305"/>
      <c r="D5" s="305"/>
      <c r="E5" s="79"/>
      <c r="F5" s="78"/>
      <c r="G5" s="53" t="s">
        <v>2042</v>
      </c>
    </row>
    <row r="6" spans="1:7" s="304" customFormat="1" ht="21.75" x14ac:dyDescent="0.5">
      <c r="A6" s="80"/>
      <c r="B6" s="100"/>
      <c r="C6" s="306"/>
      <c r="D6" s="306"/>
      <c r="E6" s="83"/>
      <c r="F6" s="82"/>
      <c r="G6" s="82"/>
    </row>
    <row r="7" spans="1:7" s="304" customFormat="1" ht="21.75" x14ac:dyDescent="0.5">
      <c r="A7" s="72">
        <v>2</v>
      </c>
      <c r="B7" s="43" t="s">
        <v>2081</v>
      </c>
      <c r="C7" s="343" t="s">
        <v>2083</v>
      </c>
      <c r="D7" s="303" t="s">
        <v>191</v>
      </c>
      <c r="E7" s="74" t="s">
        <v>178</v>
      </c>
      <c r="F7" s="73" t="s">
        <v>472</v>
      </c>
      <c r="G7" s="73" t="s">
        <v>775</v>
      </c>
    </row>
    <row r="8" spans="1:7" s="304" customFormat="1" ht="21.75" x14ac:dyDescent="0.5">
      <c r="A8" s="76"/>
      <c r="B8" s="45" t="s">
        <v>2082</v>
      </c>
      <c r="C8" s="344"/>
      <c r="D8" s="305"/>
      <c r="E8" s="79"/>
      <c r="F8" s="78"/>
      <c r="G8" s="45" t="s">
        <v>2043</v>
      </c>
    </row>
    <row r="9" spans="1:7" s="304" customFormat="1" ht="21.75" x14ac:dyDescent="0.5">
      <c r="A9" s="80"/>
      <c r="B9" s="100"/>
      <c r="C9" s="306"/>
      <c r="D9" s="306"/>
      <c r="E9" s="83"/>
      <c r="F9" s="100"/>
      <c r="G9" s="81"/>
    </row>
    <row r="10" spans="1:7" s="304" customFormat="1" ht="21.75" x14ac:dyDescent="0.5">
      <c r="A10" s="345">
        <v>3</v>
      </c>
      <c r="B10" s="346" t="s">
        <v>2066</v>
      </c>
      <c r="C10" s="347" t="s">
        <v>352</v>
      </c>
      <c r="D10" s="347" t="s">
        <v>192</v>
      </c>
      <c r="E10" s="345" t="s">
        <v>144</v>
      </c>
      <c r="F10" s="346" t="s">
        <v>767</v>
      </c>
      <c r="G10" s="73" t="s">
        <v>351</v>
      </c>
    </row>
    <row r="11" spans="1:7" s="304" customFormat="1" ht="21.75" x14ac:dyDescent="0.5">
      <c r="A11" s="348"/>
      <c r="B11" s="349" t="s">
        <v>2067</v>
      </c>
      <c r="C11" s="350"/>
      <c r="D11" s="350"/>
      <c r="E11" s="348"/>
      <c r="F11" s="349"/>
      <c r="G11" s="307" t="s">
        <v>502</v>
      </c>
    </row>
    <row r="12" spans="1:7" s="304" customFormat="1" ht="21.75" x14ac:dyDescent="0.5">
      <c r="A12" s="318"/>
      <c r="B12" s="323"/>
      <c r="C12" s="324"/>
      <c r="D12" s="324"/>
      <c r="E12" s="318"/>
      <c r="F12" s="320"/>
      <c r="G12" s="82"/>
    </row>
    <row r="13" spans="1:7" s="304" customFormat="1" ht="21.75" x14ac:dyDescent="0.5">
      <c r="A13" s="72">
        <v>4</v>
      </c>
      <c r="B13" s="43" t="s">
        <v>2084</v>
      </c>
      <c r="C13" s="303" t="s">
        <v>194</v>
      </c>
      <c r="D13" s="303" t="s">
        <v>194</v>
      </c>
      <c r="E13" s="74" t="s">
        <v>90</v>
      </c>
      <c r="F13" s="73" t="s">
        <v>2046</v>
      </c>
      <c r="G13" s="43" t="s">
        <v>2044</v>
      </c>
    </row>
    <row r="14" spans="1:7" s="304" customFormat="1" ht="21.75" x14ac:dyDescent="0.5">
      <c r="A14" s="76"/>
      <c r="B14" s="53" t="s">
        <v>2085</v>
      </c>
      <c r="C14" s="305"/>
      <c r="D14" s="305"/>
      <c r="E14" s="79"/>
      <c r="F14" s="78"/>
      <c r="G14" s="45" t="s">
        <v>2045</v>
      </c>
    </row>
    <row r="15" spans="1:7" s="304" customFormat="1" ht="21.75" x14ac:dyDescent="0.5">
      <c r="A15" s="80"/>
      <c r="B15" s="100"/>
      <c r="C15" s="306"/>
      <c r="D15" s="306"/>
      <c r="E15" s="83"/>
      <c r="F15" s="82"/>
      <c r="G15" s="124"/>
    </row>
    <row r="16" spans="1:7" s="304" customFormat="1" ht="21.75" x14ac:dyDescent="0.5">
      <c r="A16" s="72">
        <v>5</v>
      </c>
      <c r="B16" s="73" t="s">
        <v>350</v>
      </c>
      <c r="C16" s="303" t="s">
        <v>195</v>
      </c>
      <c r="D16" s="303" t="s">
        <v>196</v>
      </c>
      <c r="E16" s="308" t="s">
        <v>178</v>
      </c>
      <c r="F16" s="43" t="s">
        <v>17</v>
      </c>
      <c r="G16" s="73" t="s">
        <v>406</v>
      </c>
    </row>
    <row r="17" spans="1:7" s="304" customFormat="1" ht="21.75" x14ac:dyDescent="0.5">
      <c r="A17" s="76"/>
      <c r="B17" s="78" t="s">
        <v>0</v>
      </c>
      <c r="C17" s="305"/>
      <c r="D17" s="305"/>
      <c r="E17" s="76"/>
      <c r="F17" s="78"/>
      <c r="G17" s="78" t="s">
        <v>503</v>
      </c>
    </row>
    <row r="18" spans="1:7" s="304" customFormat="1" ht="21.75" x14ac:dyDescent="0.5">
      <c r="A18" s="80"/>
      <c r="B18" s="100"/>
      <c r="C18" s="306"/>
      <c r="D18" s="306"/>
      <c r="E18" s="83"/>
      <c r="F18" s="82"/>
      <c r="G18" s="82"/>
    </row>
    <row r="19" spans="1:7" s="304" customFormat="1" ht="21.75" x14ac:dyDescent="0.5">
      <c r="A19" s="72">
        <v>6</v>
      </c>
      <c r="B19" s="73" t="s">
        <v>584</v>
      </c>
      <c r="C19" s="303" t="s">
        <v>407</v>
      </c>
      <c r="D19" s="303" t="s">
        <v>197</v>
      </c>
      <c r="E19" s="74" t="s">
        <v>50</v>
      </c>
      <c r="F19" s="73" t="s">
        <v>768</v>
      </c>
      <c r="G19" s="43" t="s">
        <v>2039</v>
      </c>
    </row>
    <row r="20" spans="1:7" s="304" customFormat="1" ht="21.75" x14ac:dyDescent="0.5">
      <c r="A20" s="76"/>
      <c r="B20" s="122" t="s">
        <v>585</v>
      </c>
      <c r="C20" s="305"/>
      <c r="D20" s="305"/>
      <c r="E20" s="79"/>
      <c r="F20" s="78"/>
      <c r="G20" s="45" t="s">
        <v>2040</v>
      </c>
    </row>
    <row r="21" spans="1:7" s="304" customFormat="1" ht="21.75" x14ac:dyDescent="0.5">
      <c r="A21" s="80"/>
      <c r="B21" s="100"/>
      <c r="C21" s="306"/>
      <c r="D21" s="306"/>
      <c r="E21" s="83"/>
      <c r="F21" s="82"/>
      <c r="G21" s="82"/>
    </row>
    <row r="22" spans="1:7" s="304" customFormat="1" ht="21.75" x14ac:dyDescent="0.5">
      <c r="A22" s="72">
        <v>7</v>
      </c>
      <c r="B22" s="73" t="s">
        <v>342</v>
      </c>
      <c r="C22" s="303" t="s">
        <v>198</v>
      </c>
      <c r="D22" s="303" t="s">
        <v>199</v>
      </c>
      <c r="E22" s="72" t="s">
        <v>50</v>
      </c>
      <c r="F22" s="73" t="s">
        <v>470</v>
      </c>
      <c r="G22" s="73" t="s">
        <v>200</v>
      </c>
    </row>
    <row r="23" spans="1:7" s="304" customFormat="1" ht="21.75" x14ac:dyDescent="0.5">
      <c r="A23" s="76"/>
      <c r="B23" s="122" t="s">
        <v>1</v>
      </c>
      <c r="C23" s="305"/>
      <c r="D23" s="305"/>
      <c r="E23" s="76"/>
      <c r="F23" s="78"/>
      <c r="G23" s="78" t="s">
        <v>765</v>
      </c>
    </row>
    <row r="24" spans="1:7" s="304" customFormat="1" ht="21.75" x14ac:dyDescent="0.5">
      <c r="A24" s="80"/>
      <c r="B24" s="100" t="s">
        <v>764</v>
      </c>
      <c r="C24" s="306"/>
      <c r="D24" s="306"/>
      <c r="E24" s="80"/>
      <c r="F24" s="82"/>
      <c r="G24" s="82"/>
    </row>
    <row r="25" spans="1:7" s="304" customFormat="1" ht="21.75" x14ac:dyDescent="0.5">
      <c r="A25" s="72">
        <v>8</v>
      </c>
      <c r="B25" s="73" t="s">
        <v>409</v>
      </c>
      <c r="C25" s="303" t="s">
        <v>408</v>
      </c>
      <c r="D25" s="303" t="s">
        <v>201</v>
      </c>
      <c r="E25" s="72" t="s">
        <v>349</v>
      </c>
      <c r="F25" s="73" t="s">
        <v>731</v>
      </c>
      <c r="G25" s="43" t="s">
        <v>2047</v>
      </c>
    </row>
    <row r="26" spans="1:7" s="304" customFormat="1" ht="21.75" x14ac:dyDescent="0.5">
      <c r="A26" s="76"/>
      <c r="B26" s="122" t="s">
        <v>760</v>
      </c>
      <c r="C26" s="305"/>
      <c r="D26" s="305"/>
      <c r="E26" s="76"/>
      <c r="F26" s="78"/>
      <c r="G26" s="45" t="s">
        <v>2048</v>
      </c>
    </row>
    <row r="27" spans="1:7" s="304" customFormat="1" ht="21.75" x14ac:dyDescent="0.5">
      <c r="A27" s="80"/>
      <c r="B27" s="100"/>
      <c r="C27" s="306"/>
      <c r="D27" s="306"/>
      <c r="E27" s="80"/>
      <c r="F27" s="82"/>
      <c r="G27" s="124"/>
    </row>
    <row r="28" spans="1:7" s="304" customFormat="1" ht="21.75" x14ac:dyDescent="0.5">
      <c r="A28" s="72">
        <v>9</v>
      </c>
      <c r="B28" s="73" t="s">
        <v>761</v>
      </c>
      <c r="C28" s="303" t="s">
        <v>202</v>
      </c>
      <c r="D28" s="303" t="s">
        <v>202</v>
      </c>
      <c r="E28" s="72" t="s">
        <v>56</v>
      </c>
      <c r="F28" s="73" t="s">
        <v>762</v>
      </c>
      <c r="G28" s="43" t="s">
        <v>2049</v>
      </c>
    </row>
    <row r="29" spans="1:7" s="304" customFormat="1" ht="21.75" x14ac:dyDescent="0.5">
      <c r="A29" s="76"/>
      <c r="B29" s="78" t="s">
        <v>2</v>
      </c>
      <c r="C29" s="305"/>
      <c r="D29" s="305"/>
      <c r="E29" s="76"/>
      <c r="F29" s="78" t="s">
        <v>763</v>
      </c>
      <c r="G29" s="45" t="s">
        <v>2050</v>
      </c>
    </row>
    <row r="30" spans="1:7" s="304" customFormat="1" ht="21.75" x14ac:dyDescent="0.5">
      <c r="A30" s="80"/>
      <c r="B30" s="100"/>
      <c r="C30" s="306"/>
      <c r="D30" s="306"/>
      <c r="E30" s="83"/>
      <c r="F30" s="82"/>
      <c r="G30" s="82"/>
    </row>
    <row r="31" spans="1:7" s="304" customFormat="1" ht="21.75" x14ac:dyDescent="0.5">
      <c r="A31" s="72">
        <v>10</v>
      </c>
      <c r="B31" s="73" t="s">
        <v>411</v>
      </c>
      <c r="C31" s="309" t="s">
        <v>203</v>
      </c>
      <c r="D31" s="309" t="s">
        <v>203</v>
      </c>
      <c r="E31" s="127" t="s">
        <v>6</v>
      </c>
      <c r="F31" s="102" t="s">
        <v>76</v>
      </c>
      <c r="G31" s="50" t="s">
        <v>2051</v>
      </c>
    </row>
    <row r="32" spans="1:7" s="304" customFormat="1" ht="21.75" x14ac:dyDescent="0.5">
      <c r="A32" s="76"/>
      <c r="B32" s="310" t="s">
        <v>3</v>
      </c>
      <c r="C32" s="311"/>
      <c r="D32" s="311"/>
      <c r="E32" s="312"/>
      <c r="F32" s="98"/>
      <c r="G32" s="57" t="s">
        <v>2052</v>
      </c>
    </row>
    <row r="33" spans="1:7" s="304" customFormat="1" ht="21.75" x14ac:dyDescent="0.5">
      <c r="A33" s="80"/>
      <c r="B33" s="100"/>
      <c r="C33" s="100"/>
      <c r="D33" s="100"/>
      <c r="E33" s="313"/>
      <c r="F33" s="103"/>
      <c r="G33" s="314"/>
    </row>
    <row r="34" spans="1:7" s="304" customFormat="1" ht="21.75" x14ac:dyDescent="0.5">
      <c r="A34" s="72">
        <v>11</v>
      </c>
      <c r="B34" s="102" t="s">
        <v>835</v>
      </c>
      <c r="C34" s="309" t="s">
        <v>837</v>
      </c>
      <c r="D34" s="309" t="s">
        <v>204</v>
      </c>
      <c r="E34" s="127" t="s">
        <v>178</v>
      </c>
      <c r="F34" s="309" t="s">
        <v>17</v>
      </c>
      <c r="G34" s="73" t="s">
        <v>771</v>
      </c>
    </row>
    <row r="35" spans="1:7" s="304" customFormat="1" ht="21.75" x14ac:dyDescent="0.5">
      <c r="A35" s="76"/>
      <c r="B35" s="315" t="s">
        <v>836</v>
      </c>
      <c r="C35" s="311"/>
      <c r="D35" s="311"/>
      <c r="E35" s="312"/>
      <c r="F35" s="311"/>
      <c r="G35" s="78" t="s">
        <v>772</v>
      </c>
    </row>
    <row r="36" spans="1:7" s="304" customFormat="1" ht="21.75" x14ac:dyDescent="0.5">
      <c r="A36" s="80"/>
      <c r="B36" s="100"/>
      <c r="C36" s="100"/>
      <c r="D36" s="100"/>
      <c r="E36" s="313"/>
      <c r="F36" s="100"/>
      <c r="G36" s="316"/>
    </row>
    <row r="37" spans="1:7" s="304" customFormat="1" ht="21.75" x14ac:dyDescent="0.5">
      <c r="A37" s="72">
        <v>12</v>
      </c>
      <c r="B37" s="73" t="s">
        <v>370</v>
      </c>
      <c r="C37" s="309" t="s">
        <v>205</v>
      </c>
      <c r="D37" s="309" t="s">
        <v>205</v>
      </c>
      <c r="E37" s="72" t="s">
        <v>144</v>
      </c>
      <c r="F37" s="102" t="s">
        <v>759</v>
      </c>
      <c r="G37" s="50" t="s">
        <v>2053</v>
      </c>
    </row>
    <row r="38" spans="1:7" s="304" customFormat="1" ht="21.75" x14ac:dyDescent="0.5">
      <c r="A38" s="76"/>
      <c r="B38" s="122" t="s">
        <v>4</v>
      </c>
      <c r="C38" s="311"/>
      <c r="D38" s="311"/>
      <c r="E38" s="312"/>
      <c r="F38" s="98"/>
      <c r="G38" s="51" t="s">
        <v>2054</v>
      </c>
    </row>
    <row r="39" spans="1:7" s="304" customFormat="1" ht="21.75" x14ac:dyDescent="0.5">
      <c r="A39" s="80"/>
      <c r="B39" s="100"/>
      <c r="C39" s="100"/>
      <c r="D39" s="100"/>
      <c r="E39" s="313"/>
      <c r="F39" s="100"/>
      <c r="G39" s="103"/>
    </row>
    <row r="40" spans="1:7" s="304" customFormat="1" ht="21.75" x14ac:dyDescent="0.5">
      <c r="A40" s="72">
        <v>13</v>
      </c>
      <c r="B40" s="73" t="s">
        <v>769</v>
      </c>
      <c r="C40" s="309" t="s">
        <v>206</v>
      </c>
      <c r="D40" s="309" t="s">
        <v>207</v>
      </c>
      <c r="E40" s="127" t="s">
        <v>7</v>
      </c>
      <c r="F40" s="102" t="s">
        <v>770</v>
      </c>
      <c r="G40" s="50" t="s">
        <v>2055</v>
      </c>
    </row>
    <row r="41" spans="1:7" s="304" customFormat="1" ht="21.75" x14ac:dyDescent="0.5">
      <c r="A41" s="76"/>
      <c r="B41" s="48" t="s">
        <v>2056</v>
      </c>
      <c r="C41" s="311"/>
      <c r="D41" s="311"/>
      <c r="E41" s="312"/>
      <c r="F41" s="98"/>
      <c r="G41" s="57" t="s">
        <v>2057</v>
      </c>
    </row>
    <row r="42" spans="1:7" s="304" customFormat="1" ht="21.75" x14ac:dyDescent="0.5">
      <c r="A42" s="80"/>
      <c r="B42" s="100"/>
      <c r="C42" s="100"/>
      <c r="D42" s="100"/>
      <c r="E42" s="313"/>
      <c r="F42" s="103"/>
      <c r="G42" s="103"/>
    </row>
    <row r="43" spans="1:7" s="304" customFormat="1" ht="21.75" x14ac:dyDescent="0.5">
      <c r="A43" s="72">
        <v>14</v>
      </c>
      <c r="B43" s="73" t="s">
        <v>348</v>
      </c>
      <c r="C43" s="309" t="s">
        <v>347</v>
      </c>
      <c r="D43" s="309" t="s">
        <v>193</v>
      </c>
      <c r="E43" s="127" t="s">
        <v>8</v>
      </c>
      <c r="F43" s="102" t="s">
        <v>766</v>
      </c>
      <c r="G43" s="50" t="s">
        <v>2058</v>
      </c>
    </row>
    <row r="44" spans="1:7" s="304" customFormat="1" ht="21.75" x14ac:dyDescent="0.5">
      <c r="A44" s="76"/>
      <c r="B44" s="78" t="s">
        <v>5</v>
      </c>
      <c r="C44" s="311"/>
      <c r="D44" s="311"/>
      <c r="E44" s="312"/>
      <c r="F44" s="98"/>
      <c r="G44" s="51" t="s">
        <v>2059</v>
      </c>
    </row>
    <row r="45" spans="1:7" s="304" customFormat="1" ht="21.75" x14ac:dyDescent="0.5">
      <c r="A45" s="80"/>
      <c r="B45" s="100"/>
      <c r="C45" s="100"/>
      <c r="D45" s="100"/>
      <c r="E45" s="313"/>
      <c r="F45" s="103"/>
      <c r="G45" s="103"/>
    </row>
    <row r="46" spans="1:7" ht="24.95" customHeight="1" x14ac:dyDescent="0.5">
      <c r="F46" s="104"/>
      <c r="G46" s="104"/>
    </row>
    <row r="47" spans="1:7" ht="24.95" customHeight="1" x14ac:dyDescent="0.5">
      <c r="F47" s="104"/>
      <c r="G47" s="104"/>
    </row>
    <row r="48" spans="1:7" ht="24.95" customHeight="1" x14ac:dyDescent="0.5">
      <c r="F48" s="104"/>
      <c r="G48" s="104"/>
    </row>
    <row r="49" spans="6:7" ht="24.95" customHeight="1" x14ac:dyDescent="0.5">
      <c r="F49" s="104"/>
      <c r="G49" s="104"/>
    </row>
    <row r="50" spans="6:7" ht="24.95" customHeight="1" x14ac:dyDescent="0.5">
      <c r="F50" s="104"/>
      <c r="G50" s="104"/>
    </row>
    <row r="51" spans="6:7" ht="24.95" customHeight="1" x14ac:dyDescent="0.5">
      <c r="F51" s="104"/>
      <c r="G51" s="104"/>
    </row>
    <row r="52" spans="6:7" ht="24.95" customHeight="1" x14ac:dyDescent="0.5">
      <c r="F52" s="104"/>
      <c r="G52" s="104"/>
    </row>
    <row r="53" spans="6:7" ht="24.95" customHeight="1" x14ac:dyDescent="0.5">
      <c r="F53" s="104"/>
      <c r="G53" s="104"/>
    </row>
    <row r="54" spans="6:7" ht="24.95" customHeight="1" x14ac:dyDescent="0.5">
      <c r="F54" s="104"/>
      <c r="G54" s="104"/>
    </row>
    <row r="55" spans="6:7" ht="24.95" customHeight="1" x14ac:dyDescent="0.5">
      <c r="F55" s="104"/>
      <c r="G55" s="104"/>
    </row>
    <row r="56" spans="6:7" ht="24.95" customHeight="1" x14ac:dyDescent="0.5">
      <c r="F56" s="104"/>
      <c r="G56" s="104"/>
    </row>
    <row r="57" spans="6:7" ht="24.95" customHeight="1" x14ac:dyDescent="0.5">
      <c r="F57" s="104"/>
      <c r="G57" s="104"/>
    </row>
    <row r="58" spans="6:7" ht="24.95" customHeight="1" x14ac:dyDescent="0.5">
      <c r="F58" s="104"/>
      <c r="G58" s="104"/>
    </row>
    <row r="59" spans="6:7" ht="24.95" customHeight="1" x14ac:dyDescent="0.5">
      <c r="F59" s="104"/>
      <c r="G59" s="104"/>
    </row>
    <row r="60" spans="6:7" ht="24.95" customHeight="1" x14ac:dyDescent="0.5">
      <c r="F60" s="104"/>
      <c r="G60" s="104"/>
    </row>
    <row r="61" spans="6:7" ht="24.95" customHeight="1" x14ac:dyDescent="0.5">
      <c r="F61" s="104"/>
      <c r="G61" s="104"/>
    </row>
    <row r="62" spans="6:7" ht="24.95" customHeight="1" x14ac:dyDescent="0.5">
      <c r="F62" s="104"/>
      <c r="G62" s="104"/>
    </row>
    <row r="63" spans="6:7" ht="24.95" customHeight="1" x14ac:dyDescent="0.5">
      <c r="F63" s="104"/>
      <c r="G63" s="104"/>
    </row>
    <row r="64" spans="6:7" ht="24.95" customHeight="1" x14ac:dyDescent="0.5">
      <c r="F64" s="104"/>
      <c r="G64" s="104"/>
    </row>
    <row r="65" spans="6:7" ht="24.95" customHeight="1" x14ac:dyDescent="0.5">
      <c r="F65" s="104"/>
      <c r="G65" s="104"/>
    </row>
    <row r="66" spans="6:7" ht="24.95" customHeight="1" x14ac:dyDescent="0.5">
      <c r="F66" s="104"/>
      <c r="G66" s="104"/>
    </row>
    <row r="67" spans="6:7" ht="24.95" customHeight="1" x14ac:dyDescent="0.5">
      <c r="F67" s="104"/>
      <c r="G67" s="104"/>
    </row>
    <row r="68" spans="6:7" ht="24.95" customHeight="1" x14ac:dyDescent="0.5">
      <c r="F68" s="104"/>
      <c r="G68" s="104"/>
    </row>
    <row r="69" spans="6:7" ht="24.95" customHeight="1" x14ac:dyDescent="0.5">
      <c r="F69" s="104"/>
      <c r="G69" s="104"/>
    </row>
    <row r="70" spans="6:7" ht="24.95" customHeight="1" x14ac:dyDescent="0.5">
      <c r="F70" s="104"/>
      <c r="G70" s="104"/>
    </row>
    <row r="71" spans="6:7" ht="24.95" customHeight="1" x14ac:dyDescent="0.5">
      <c r="F71" s="104"/>
      <c r="G71" s="104"/>
    </row>
    <row r="72" spans="6:7" ht="24.95" customHeight="1" x14ac:dyDescent="0.5">
      <c r="F72" s="104"/>
      <c r="G72" s="104"/>
    </row>
    <row r="73" spans="6:7" ht="24.95" customHeight="1" x14ac:dyDescent="0.5">
      <c r="F73" s="104"/>
      <c r="G73" s="104"/>
    </row>
    <row r="74" spans="6:7" ht="24.95" customHeight="1" x14ac:dyDescent="0.5">
      <c r="F74" s="104"/>
      <c r="G74" s="104"/>
    </row>
    <row r="75" spans="6:7" ht="24.95" customHeight="1" x14ac:dyDescent="0.5">
      <c r="F75" s="104"/>
      <c r="G75" s="104"/>
    </row>
    <row r="76" spans="6:7" ht="24.95" customHeight="1" x14ac:dyDescent="0.5">
      <c r="F76" s="104"/>
      <c r="G76" s="104"/>
    </row>
    <row r="77" spans="6:7" ht="24.95" customHeight="1" x14ac:dyDescent="0.5">
      <c r="F77" s="104"/>
      <c r="G77" s="104"/>
    </row>
    <row r="78" spans="6:7" ht="24.95" customHeight="1" x14ac:dyDescent="0.5">
      <c r="F78" s="104"/>
      <c r="G78" s="104"/>
    </row>
    <row r="79" spans="6:7" ht="24.95" customHeight="1" x14ac:dyDescent="0.5">
      <c r="F79" s="104"/>
      <c r="G79" s="104"/>
    </row>
    <row r="80" spans="6:7" ht="24.95" customHeight="1" x14ac:dyDescent="0.5">
      <c r="F80" s="104"/>
      <c r="G80" s="104"/>
    </row>
    <row r="81" spans="6:7" ht="24.95" customHeight="1" x14ac:dyDescent="0.5">
      <c r="F81" s="104"/>
      <c r="G81" s="104"/>
    </row>
    <row r="82" spans="6:7" ht="24.95" customHeight="1" x14ac:dyDescent="0.5">
      <c r="F82" s="104"/>
      <c r="G82" s="104"/>
    </row>
    <row r="83" spans="6:7" ht="24.95" customHeight="1" x14ac:dyDescent="0.5">
      <c r="F83" s="104"/>
      <c r="G83" s="104"/>
    </row>
    <row r="84" spans="6:7" ht="24.95" customHeight="1" x14ac:dyDescent="0.5">
      <c r="F84" s="104"/>
      <c r="G84" s="104"/>
    </row>
    <row r="85" spans="6:7" ht="24.95" customHeight="1" x14ac:dyDescent="0.5">
      <c r="F85" s="104"/>
      <c r="G85" s="104"/>
    </row>
    <row r="86" spans="6:7" ht="24.95" customHeight="1" x14ac:dyDescent="0.5">
      <c r="F86" s="104"/>
      <c r="G86" s="104"/>
    </row>
    <row r="87" spans="6:7" ht="24.95" customHeight="1" x14ac:dyDescent="0.5">
      <c r="F87" s="104"/>
      <c r="G87" s="104"/>
    </row>
    <row r="88" spans="6:7" ht="24.95" customHeight="1" x14ac:dyDescent="0.5">
      <c r="F88" s="104"/>
      <c r="G88" s="104"/>
    </row>
    <row r="89" spans="6:7" ht="24.95" customHeight="1" x14ac:dyDescent="0.5">
      <c r="F89" s="104"/>
      <c r="G89" s="104"/>
    </row>
    <row r="90" spans="6:7" ht="24.95" customHeight="1" x14ac:dyDescent="0.5">
      <c r="F90" s="104"/>
      <c r="G90" s="104"/>
    </row>
    <row r="91" spans="6:7" ht="24.95" customHeight="1" x14ac:dyDescent="0.5">
      <c r="F91" s="104"/>
      <c r="G91" s="104"/>
    </row>
    <row r="92" spans="6:7" ht="24.95" customHeight="1" x14ac:dyDescent="0.5">
      <c r="F92" s="104"/>
      <c r="G92" s="104"/>
    </row>
    <row r="93" spans="6:7" ht="24.95" customHeight="1" x14ac:dyDescent="0.5">
      <c r="F93" s="104"/>
      <c r="G93" s="104"/>
    </row>
    <row r="94" spans="6:7" ht="24.95" customHeight="1" x14ac:dyDescent="0.5">
      <c r="F94" s="104"/>
      <c r="G94" s="104"/>
    </row>
    <row r="95" spans="6:7" ht="24.95" customHeight="1" x14ac:dyDescent="0.5">
      <c r="F95" s="104"/>
      <c r="G95" s="104"/>
    </row>
    <row r="96" spans="6:7" ht="24.95" customHeight="1" x14ac:dyDescent="0.5">
      <c r="F96" s="104"/>
      <c r="G96" s="104"/>
    </row>
    <row r="97" spans="6:7" ht="24.95" customHeight="1" x14ac:dyDescent="0.5">
      <c r="F97" s="104"/>
      <c r="G97" s="104"/>
    </row>
    <row r="98" spans="6:7" ht="24.95" customHeight="1" x14ac:dyDescent="0.5">
      <c r="F98" s="104"/>
      <c r="G98" s="104"/>
    </row>
    <row r="99" spans="6:7" ht="24.95" customHeight="1" x14ac:dyDescent="0.5">
      <c r="F99" s="104"/>
      <c r="G99" s="104"/>
    </row>
    <row r="100" spans="6:7" ht="24.95" customHeight="1" x14ac:dyDescent="0.5">
      <c r="F100" s="104"/>
      <c r="G100" s="104"/>
    </row>
    <row r="101" spans="6:7" ht="24.95" customHeight="1" x14ac:dyDescent="0.5">
      <c r="F101" s="104"/>
      <c r="G101" s="104"/>
    </row>
    <row r="102" spans="6:7" ht="24.95" customHeight="1" x14ac:dyDescent="0.5">
      <c r="F102" s="104"/>
      <c r="G102" s="104"/>
    </row>
    <row r="103" spans="6:7" ht="24.95" customHeight="1" x14ac:dyDescent="0.5">
      <c r="F103" s="104"/>
      <c r="G103" s="104"/>
    </row>
    <row r="104" spans="6:7" ht="24.95" customHeight="1" x14ac:dyDescent="0.5">
      <c r="F104" s="104"/>
      <c r="G104" s="104"/>
    </row>
    <row r="105" spans="6:7" ht="24.95" customHeight="1" x14ac:dyDescent="0.5">
      <c r="F105" s="104"/>
      <c r="G105" s="104"/>
    </row>
    <row r="106" spans="6:7" ht="24.95" customHeight="1" x14ac:dyDescent="0.5">
      <c r="F106" s="104"/>
      <c r="G106" s="104"/>
    </row>
    <row r="107" spans="6:7" ht="24.95" customHeight="1" x14ac:dyDescent="0.5">
      <c r="F107" s="104"/>
      <c r="G107" s="104"/>
    </row>
    <row r="108" spans="6:7" ht="24.95" customHeight="1" x14ac:dyDescent="0.5">
      <c r="F108" s="104"/>
      <c r="G108" s="104"/>
    </row>
    <row r="109" spans="6:7" ht="24.95" customHeight="1" x14ac:dyDescent="0.5">
      <c r="F109" s="104"/>
      <c r="G109" s="104"/>
    </row>
    <row r="110" spans="6:7" ht="24.95" customHeight="1" x14ac:dyDescent="0.5">
      <c r="F110" s="104"/>
      <c r="G110" s="104"/>
    </row>
    <row r="111" spans="6:7" ht="24.95" customHeight="1" x14ac:dyDescent="0.5">
      <c r="F111" s="104"/>
      <c r="G111" s="104"/>
    </row>
    <row r="112" spans="6:7" ht="24.95" customHeight="1" x14ac:dyDescent="0.5">
      <c r="F112" s="104"/>
      <c r="G112" s="104"/>
    </row>
    <row r="113" spans="6:7" ht="24.95" customHeight="1" x14ac:dyDescent="0.5">
      <c r="F113" s="104"/>
      <c r="G113" s="104"/>
    </row>
    <row r="114" spans="6:7" ht="24.95" customHeight="1" x14ac:dyDescent="0.5">
      <c r="F114" s="104"/>
      <c r="G114" s="104"/>
    </row>
    <row r="115" spans="6:7" ht="24.95" customHeight="1" x14ac:dyDescent="0.5">
      <c r="F115" s="104"/>
      <c r="G115" s="104"/>
    </row>
    <row r="116" spans="6:7" ht="24.95" customHeight="1" x14ac:dyDescent="0.5">
      <c r="F116" s="104"/>
      <c r="G116" s="104"/>
    </row>
    <row r="117" spans="6:7" ht="24.95" customHeight="1" x14ac:dyDescent="0.5">
      <c r="F117" s="104"/>
      <c r="G117" s="104"/>
    </row>
    <row r="118" spans="6:7" ht="24.95" customHeight="1" x14ac:dyDescent="0.5">
      <c r="F118" s="104"/>
      <c r="G118" s="104"/>
    </row>
    <row r="119" spans="6:7" ht="24.95" customHeight="1" x14ac:dyDescent="0.5">
      <c r="F119" s="104"/>
      <c r="G119" s="104"/>
    </row>
    <row r="120" spans="6:7" ht="24.95" customHeight="1" x14ac:dyDescent="0.5">
      <c r="F120" s="104"/>
      <c r="G120" s="104"/>
    </row>
    <row r="121" spans="6:7" ht="24.95" customHeight="1" x14ac:dyDescent="0.5">
      <c r="F121" s="104"/>
      <c r="G121" s="104"/>
    </row>
    <row r="122" spans="6:7" ht="24.95" customHeight="1" x14ac:dyDescent="0.5">
      <c r="F122" s="104"/>
      <c r="G122" s="104"/>
    </row>
    <row r="123" spans="6:7" ht="24.95" customHeight="1" x14ac:dyDescent="0.5">
      <c r="F123" s="104"/>
      <c r="G123" s="104"/>
    </row>
    <row r="124" spans="6:7" ht="24.95" customHeight="1" x14ac:dyDescent="0.5">
      <c r="F124" s="104"/>
      <c r="G124" s="104"/>
    </row>
    <row r="125" spans="6:7" ht="24.95" customHeight="1" x14ac:dyDescent="0.5">
      <c r="F125" s="104"/>
      <c r="G125" s="104"/>
    </row>
    <row r="126" spans="6:7" ht="24.95" customHeight="1" x14ac:dyDescent="0.5">
      <c r="F126" s="104"/>
      <c r="G126" s="104"/>
    </row>
    <row r="127" spans="6:7" ht="24.95" customHeight="1" x14ac:dyDescent="0.5">
      <c r="F127" s="104"/>
      <c r="G127" s="104"/>
    </row>
    <row r="128" spans="6:7" ht="24.95" customHeight="1" x14ac:dyDescent="0.5">
      <c r="F128" s="104"/>
      <c r="G128" s="104"/>
    </row>
    <row r="129" spans="6:7" ht="24.95" customHeight="1" x14ac:dyDescent="0.5">
      <c r="F129" s="104"/>
      <c r="G129" s="104"/>
    </row>
    <row r="130" spans="6:7" ht="24.95" customHeight="1" x14ac:dyDescent="0.5">
      <c r="F130" s="104"/>
      <c r="G130" s="104"/>
    </row>
    <row r="131" spans="6:7" ht="24.95" customHeight="1" x14ac:dyDescent="0.5">
      <c r="F131" s="104"/>
      <c r="G131" s="104"/>
    </row>
    <row r="132" spans="6:7" ht="24.95" customHeight="1" x14ac:dyDescent="0.5">
      <c r="F132" s="104"/>
      <c r="G132" s="104"/>
    </row>
    <row r="133" spans="6:7" ht="24.95" customHeight="1" x14ac:dyDescent="0.5">
      <c r="F133" s="104"/>
      <c r="G133" s="104"/>
    </row>
    <row r="134" spans="6:7" ht="24.95" customHeight="1" x14ac:dyDescent="0.5">
      <c r="F134" s="104"/>
      <c r="G134" s="104"/>
    </row>
    <row r="135" spans="6:7" ht="24.95" customHeight="1" x14ac:dyDescent="0.5">
      <c r="F135" s="104"/>
      <c r="G135" s="104"/>
    </row>
    <row r="136" spans="6:7" ht="24.95" customHeight="1" x14ac:dyDescent="0.5">
      <c r="F136" s="104"/>
      <c r="G136" s="104"/>
    </row>
    <row r="137" spans="6:7" ht="24.95" customHeight="1" x14ac:dyDescent="0.5">
      <c r="F137" s="104"/>
      <c r="G137" s="104"/>
    </row>
    <row r="138" spans="6:7" ht="24.95" customHeight="1" x14ac:dyDescent="0.5">
      <c r="F138" s="104"/>
      <c r="G138" s="104"/>
    </row>
    <row r="139" spans="6:7" ht="24.95" customHeight="1" x14ac:dyDescent="0.5">
      <c r="F139" s="104"/>
      <c r="G139" s="104"/>
    </row>
    <row r="140" spans="6:7" ht="24.95" customHeight="1" x14ac:dyDescent="0.5">
      <c r="F140" s="104"/>
      <c r="G140" s="104"/>
    </row>
    <row r="141" spans="6:7" ht="24.95" customHeight="1" x14ac:dyDescent="0.5">
      <c r="F141" s="104"/>
      <c r="G141" s="104"/>
    </row>
    <row r="142" spans="6:7" ht="24.95" customHeight="1" x14ac:dyDescent="0.5">
      <c r="F142" s="104"/>
      <c r="G142" s="104"/>
    </row>
    <row r="143" spans="6:7" ht="24.95" customHeight="1" x14ac:dyDescent="0.5">
      <c r="F143" s="104"/>
      <c r="G143" s="104"/>
    </row>
    <row r="144" spans="6:7" ht="24.95" customHeight="1" x14ac:dyDescent="0.5">
      <c r="F144" s="104"/>
      <c r="G144" s="104"/>
    </row>
    <row r="145" spans="6:7" ht="24.95" customHeight="1" x14ac:dyDescent="0.5">
      <c r="F145" s="104"/>
      <c r="G145" s="104"/>
    </row>
    <row r="146" spans="6:7" ht="24.95" customHeight="1" x14ac:dyDescent="0.5">
      <c r="F146" s="104"/>
      <c r="G146" s="104"/>
    </row>
    <row r="147" spans="6:7" ht="24.95" customHeight="1" x14ac:dyDescent="0.5">
      <c r="F147" s="104"/>
      <c r="G147" s="104"/>
    </row>
    <row r="148" spans="6:7" ht="24.95" customHeight="1" x14ac:dyDescent="0.5">
      <c r="F148" s="104"/>
      <c r="G148" s="104"/>
    </row>
    <row r="149" spans="6:7" ht="24.95" customHeight="1" x14ac:dyDescent="0.5">
      <c r="F149" s="104"/>
      <c r="G149" s="104"/>
    </row>
    <row r="150" spans="6:7" ht="24.95" customHeight="1" x14ac:dyDescent="0.5">
      <c r="F150" s="104"/>
      <c r="G150" s="104"/>
    </row>
    <row r="151" spans="6:7" ht="24.95" customHeight="1" x14ac:dyDescent="0.5">
      <c r="F151" s="104"/>
      <c r="G151" s="104"/>
    </row>
    <row r="152" spans="6:7" ht="24.95" customHeight="1" x14ac:dyDescent="0.5">
      <c r="F152" s="104"/>
      <c r="G152" s="104"/>
    </row>
    <row r="153" spans="6:7" ht="24.95" customHeight="1" x14ac:dyDescent="0.5">
      <c r="F153" s="104"/>
      <c r="G153" s="104"/>
    </row>
    <row r="154" spans="6:7" ht="24.95" customHeight="1" x14ac:dyDescent="0.5">
      <c r="F154" s="104"/>
      <c r="G154" s="104"/>
    </row>
    <row r="155" spans="6:7" ht="24.95" customHeight="1" x14ac:dyDescent="0.5">
      <c r="F155" s="104"/>
      <c r="G155" s="104"/>
    </row>
    <row r="156" spans="6:7" ht="24.95" customHeight="1" x14ac:dyDescent="0.5">
      <c r="F156" s="104"/>
      <c r="G156" s="104"/>
    </row>
    <row r="157" spans="6:7" ht="24.95" customHeight="1" x14ac:dyDescent="0.5">
      <c r="F157" s="104"/>
      <c r="G157" s="104"/>
    </row>
    <row r="158" spans="6:7" ht="24.95" customHeight="1" x14ac:dyDescent="0.5">
      <c r="F158" s="104"/>
      <c r="G158" s="104"/>
    </row>
    <row r="159" spans="6:7" ht="24.95" customHeight="1" x14ac:dyDescent="0.5">
      <c r="F159" s="104"/>
      <c r="G159" s="104"/>
    </row>
    <row r="160" spans="6:7" ht="24.95" customHeight="1" x14ac:dyDescent="0.5">
      <c r="F160" s="104"/>
      <c r="G160" s="104"/>
    </row>
    <row r="161" spans="6:7" ht="24.95" customHeight="1" x14ac:dyDescent="0.5">
      <c r="F161" s="104"/>
      <c r="G161" s="104"/>
    </row>
    <row r="162" spans="6:7" ht="24.95" customHeight="1" x14ac:dyDescent="0.5">
      <c r="F162" s="104"/>
      <c r="G162" s="104"/>
    </row>
    <row r="163" spans="6:7" ht="24.95" customHeight="1" x14ac:dyDescent="0.5">
      <c r="F163" s="104"/>
      <c r="G163" s="104"/>
    </row>
    <row r="164" spans="6:7" ht="24.95" customHeight="1" x14ac:dyDescent="0.5">
      <c r="F164" s="104"/>
      <c r="G164" s="104"/>
    </row>
    <row r="165" spans="6:7" ht="24.95" customHeight="1" x14ac:dyDescent="0.5">
      <c r="F165" s="104"/>
      <c r="G165" s="104"/>
    </row>
    <row r="166" spans="6:7" ht="24.95" customHeight="1" x14ac:dyDescent="0.5">
      <c r="F166" s="104"/>
      <c r="G166" s="104"/>
    </row>
    <row r="167" spans="6:7" ht="24.95" customHeight="1" x14ac:dyDescent="0.5">
      <c r="F167" s="104"/>
      <c r="G167" s="104"/>
    </row>
    <row r="168" spans="6:7" ht="24.95" customHeight="1" x14ac:dyDescent="0.5">
      <c r="F168" s="104"/>
      <c r="G168" s="104"/>
    </row>
    <row r="169" spans="6:7" ht="24.95" customHeight="1" x14ac:dyDescent="0.5">
      <c r="F169" s="104"/>
      <c r="G169" s="104"/>
    </row>
    <row r="170" spans="6:7" ht="24.95" customHeight="1" x14ac:dyDescent="0.5">
      <c r="F170" s="104"/>
      <c r="G170" s="104"/>
    </row>
    <row r="171" spans="6:7" ht="24.95" customHeight="1" x14ac:dyDescent="0.5">
      <c r="F171" s="104"/>
      <c r="G171" s="104"/>
    </row>
    <row r="172" spans="6:7" ht="24.95" customHeight="1" x14ac:dyDescent="0.5">
      <c r="F172" s="104"/>
      <c r="G172" s="104"/>
    </row>
    <row r="173" spans="6:7" ht="24.95" customHeight="1" x14ac:dyDescent="0.5">
      <c r="F173" s="104"/>
      <c r="G173" s="104"/>
    </row>
    <row r="174" spans="6:7" ht="24.95" customHeight="1" x14ac:dyDescent="0.5">
      <c r="F174" s="104"/>
      <c r="G174" s="104"/>
    </row>
    <row r="175" spans="6:7" ht="24.95" customHeight="1" x14ac:dyDescent="0.5">
      <c r="F175" s="104"/>
      <c r="G175" s="104"/>
    </row>
    <row r="176" spans="6:7" ht="24.95" customHeight="1" x14ac:dyDescent="0.5">
      <c r="F176" s="104"/>
      <c r="G176" s="104"/>
    </row>
    <row r="177" spans="6:7" ht="24.95" customHeight="1" x14ac:dyDescent="0.5">
      <c r="F177" s="104"/>
      <c r="G177" s="104"/>
    </row>
    <row r="178" spans="6:7" ht="24.95" customHeight="1" x14ac:dyDescent="0.5">
      <c r="F178" s="104"/>
      <c r="G178" s="104"/>
    </row>
    <row r="179" spans="6:7" ht="24.95" customHeight="1" x14ac:dyDescent="0.5">
      <c r="F179" s="104"/>
      <c r="G179" s="104"/>
    </row>
    <row r="180" spans="6:7" ht="24.95" customHeight="1" x14ac:dyDescent="0.5">
      <c r="F180" s="104"/>
      <c r="G180" s="104"/>
    </row>
    <row r="181" spans="6:7" ht="24.95" customHeight="1" x14ac:dyDescent="0.5">
      <c r="F181" s="104"/>
      <c r="G181" s="104"/>
    </row>
    <row r="182" spans="6:7" ht="24.95" customHeight="1" x14ac:dyDescent="0.5">
      <c r="F182" s="104"/>
      <c r="G182" s="104"/>
    </row>
    <row r="183" spans="6:7" ht="24.95" customHeight="1" x14ac:dyDescent="0.5">
      <c r="F183" s="104"/>
      <c r="G183" s="104"/>
    </row>
    <row r="184" spans="6:7" ht="24.95" customHeight="1" x14ac:dyDescent="0.5">
      <c r="F184" s="104"/>
      <c r="G184" s="104"/>
    </row>
    <row r="185" spans="6:7" ht="24.95" customHeight="1" x14ac:dyDescent="0.5">
      <c r="F185" s="104"/>
      <c r="G185" s="104"/>
    </row>
    <row r="186" spans="6:7" ht="24.95" customHeight="1" x14ac:dyDescent="0.5">
      <c r="F186" s="104"/>
      <c r="G186" s="104"/>
    </row>
    <row r="187" spans="6:7" ht="24.95" customHeight="1" x14ac:dyDescent="0.5">
      <c r="F187" s="104"/>
      <c r="G187" s="104"/>
    </row>
    <row r="188" spans="6:7" ht="24.95" customHeight="1" x14ac:dyDescent="0.5">
      <c r="F188" s="104"/>
      <c r="G188" s="104"/>
    </row>
    <row r="189" spans="6:7" ht="24.95" customHeight="1" x14ac:dyDescent="0.5">
      <c r="F189" s="104"/>
      <c r="G189" s="104"/>
    </row>
    <row r="190" spans="6:7" ht="24.95" customHeight="1" x14ac:dyDescent="0.5">
      <c r="F190" s="104"/>
      <c r="G190" s="104"/>
    </row>
    <row r="191" spans="6:7" ht="24.95" customHeight="1" x14ac:dyDescent="0.5">
      <c r="F191" s="104"/>
      <c r="G191" s="104"/>
    </row>
    <row r="192" spans="6:7" ht="24.95" customHeight="1" x14ac:dyDescent="0.5">
      <c r="F192" s="104"/>
      <c r="G192" s="104"/>
    </row>
    <row r="193" spans="6:7" ht="24.95" customHeight="1" x14ac:dyDescent="0.5">
      <c r="F193" s="104"/>
      <c r="G193" s="104"/>
    </row>
    <row r="194" spans="6:7" ht="24.95" customHeight="1" x14ac:dyDescent="0.5">
      <c r="F194" s="104"/>
      <c r="G194" s="104"/>
    </row>
    <row r="195" spans="6:7" ht="24.95" customHeight="1" x14ac:dyDescent="0.5">
      <c r="F195" s="104"/>
      <c r="G195" s="104"/>
    </row>
    <row r="196" spans="6:7" ht="24.95" customHeight="1" x14ac:dyDescent="0.5">
      <c r="F196" s="104"/>
      <c r="G196" s="104"/>
    </row>
    <row r="197" spans="6:7" ht="24.95" customHeight="1" x14ac:dyDescent="0.5">
      <c r="F197" s="104"/>
      <c r="G197" s="104"/>
    </row>
    <row r="198" spans="6:7" ht="24.95" customHeight="1" x14ac:dyDescent="0.5">
      <c r="F198" s="104"/>
      <c r="G198" s="104"/>
    </row>
    <row r="199" spans="6:7" ht="24.95" customHeight="1" x14ac:dyDescent="0.5">
      <c r="F199" s="104"/>
      <c r="G199" s="104"/>
    </row>
    <row r="200" spans="6:7" ht="24.95" customHeight="1" x14ac:dyDescent="0.5">
      <c r="F200" s="104"/>
      <c r="G200" s="104"/>
    </row>
    <row r="201" spans="6:7" ht="24.95" customHeight="1" x14ac:dyDescent="0.5">
      <c r="F201" s="104"/>
      <c r="G201" s="104"/>
    </row>
    <row r="202" spans="6:7" ht="24.95" customHeight="1" x14ac:dyDescent="0.5">
      <c r="F202" s="104"/>
      <c r="G202" s="104"/>
    </row>
    <row r="203" spans="6:7" ht="24.95" customHeight="1" x14ac:dyDescent="0.5">
      <c r="F203" s="104"/>
      <c r="G203" s="104"/>
    </row>
    <row r="204" spans="6:7" ht="24.95" customHeight="1" x14ac:dyDescent="0.5">
      <c r="F204" s="104"/>
      <c r="G204" s="104"/>
    </row>
    <row r="205" spans="6:7" ht="24.95" customHeight="1" x14ac:dyDescent="0.5">
      <c r="F205" s="104"/>
      <c r="G205" s="104"/>
    </row>
    <row r="206" spans="6:7" ht="24.95" customHeight="1" x14ac:dyDescent="0.5">
      <c r="F206" s="104"/>
      <c r="G206" s="104"/>
    </row>
    <row r="207" spans="6:7" ht="24.95" customHeight="1" x14ac:dyDescent="0.5">
      <c r="F207" s="104"/>
      <c r="G207" s="104"/>
    </row>
    <row r="208" spans="6:7" ht="24.95" customHeight="1" x14ac:dyDescent="0.5">
      <c r="F208" s="104"/>
      <c r="G208" s="104"/>
    </row>
    <row r="209" spans="6:7" ht="24.95" customHeight="1" x14ac:dyDescent="0.5">
      <c r="F209" s="104"/>
      <c r="G209" s="104"/>
    </row>
    <row r="210" spans="6:7" ht="24.95" customHeight="1" x14ac:dyDescent="0.5">
      <c r="F210" s="104"/>
      <c r="G210" s="104"/>
    </row>
    <row r="211" spans="6:7" ht="24.95" customHeight="1" x14ac:dyDescent="0.5">
      <c r="F211" s="104"/>
      <c r="G211" s="104"/>
    </row>
    <row r="212" spans="6:7" ht="24.95" customHeight="1" x14ac:dyDescent="0.5">
      <c r="F212" s="104"/>
      <c r="G212" s="104"/>
    </row>
    <row r="213" spans="6:7" ht="24.95" customHeight="1" x14ac:dyDescent="0.5">
      <c r="F213" s="104"/>
      <c r="G213" s="104"/>
    </row>
    <row r="214" spans="6:7" ht="24.95" customHeight="1" x14ac:dyDescent="0.5">
      <c r="F214" s="104"/>
      <c r="G214" s="104"/>
    </row>
    <row r="215" spans="6:7" ht="24.95" customHeight="1" x14ac:dyDescent="0.5">
      <c r="F215" s="104"/>
      <c r="G215" s="104"/>
    </row>
    <row r="216" spans="6:7" ht="24.95" customHeight="1" x14ac:dyDescent="0.5">
      <c r="F216" s="104"/>
      <c r="G216" s="104"/>
    </row>
    <row r="217" spans="6:7" ht="24.95" customHeight="1" x14ac:dyDescent="0.5">
      <c r="F217" s="104"/>
      <c r="G217" s="104"/>
    </row>
    <row r="218" spans="6:7" ht="24.95" customHeight="1" x14ac:dyDescent="0.5">
      <c r="F218" s="104"/>
      <c r="G218" s="104"/>
    </row>
    <row r="219" spans="6:7" ht="24.95" customHeight="1" x14ac:dyDescent="0.5">
      <c r="F219" s="104"/>
      <c r="G219" s="104"/>
    </row>
    <row r="220" spans="6:7" ht="24.95" customHeight="1" x14ac:dyDescent="0.5">
      <c r="F220" s="104"/>
      <c r="G220" s="104"/>
    </row>
    <row r="221" spans="6:7" ht="24.95" customHeight="1" x14ac:dyDescent="0.5">
      <c r="F221" s="104"/>
      <c r="G221" s="104"/>
    </row>
    <row r="222" spans="6:7" ht="24.95" customHeight="1" x14ac:dyDescent="0.5">
      <c r="F222" s="104"/>
      <c r="G222" s="104"/>
    </row>
    <row r="223" spans="6:7" ht="24.95" customHeight="1" x14ac:dyDescent="0.5">
      <c r="F223" s="104"/>
      <c r="G223" s="104"/>
    </row>
    <row r="224" spans="6:7" ht="24.95" customHeight="1" x14ac:dyDescent="0.5">
      <c r="F224" s="104"/>
      <c r="G224" s="104"/>
    </row>
    <row r="225" spans="6:7" ht="24.95" customHeight="1" x14ac:dyDescent="0.5">
      <c r="F225" s="104"/>
      <c r="G225" s="104"/>
    </row>
    <row r="226" spans="6:7" ht="24.95" customHeight="1" x14ac:dyDescent="0.5">
      <c r="F226" s="104"/>
      <c r="G226" s="104"/>
    </row>
    <row r="227" spans="6:7" ht="24.95" customHeight="1" x14ac:dyDescent="0.5">
      <c r="F227" s="104"/>
      <c r="G227" s="104"/>
    </row>
    <row r="228" spans="6:7" ht="24.95" customHeight="1" x14ac:dyDescent="0.5">
      <c r="F228" s="104"/>
      <c r="G228" s="104"/>
    </row>
    <row r="229" spans="6:7" ht="24.95" customHeight="1" x14ac:dyDescent="0.5">
      <c r="F229" s="104"/>
      <c r="G229" s="104"/>
    </row>
    <row r="230" spans="6:7" ht="24.95" customHeight="1" x14ac:dyDescent="0.5">
      <c r="F230" s="104"/>
      <c r="G230" s="104"/>
    </row>
    <row r="231" spans="6:7" ht="24.95" customHeight="1" x14ac:dyDescent="0.5">
      <c r="F231" s="104"/>
      <c r="G231" s="104"/>
    </row>
    <row r="232" spans="6:7" ht="24.95" customHeight="1" x14ac:dyDescent="0.5">
      <c r="F232" s="104"/>
      <c r="G232" s="104"/>
    </row>
    <row r="233" spans="6:7" ht="24.95" customHeight="1" x14ac:dyDescent="0.5">
      <c r="F233" s="104"/>
      <c r="G233" s="104"/>
    </row>
    <row r="234" spans="6:7" ht="24.95" customHeight="1" x14ac:dyDescent="0.5">
      <c r="F234" s="104"/>
      <c r="G234" s="104"/>
    </row>
    <row r="235" spans="6:7" ht="24.95" customHeight="1" x14ac:dyDescent="0.5">
      <c r="F235" s="104"/>
      <c r="G235" s="104"/>
    </row>
    <row r="236" spans="6:7" ht="24.95" customHeight="1" x14ac:dyDescent="0.5">
      <c r="F236" s="104"/>
      <c r="G236" s="104"/>
    </row>
    <row r="237" spans="6:7" ht="24.95" customHeight="1" x14ac:dyDescent="0.5">
      <c r="F237" s="104"/>
      <c r="G237" s="104"/>
    </row>
    <row r="238" spans="6:7" ht="24.95" customHeight="1" x14ac:dyDescent="0.5">
      <c r="F238" s="104"/>
      <c r="G238" s="104"/>
    </row>
    <row r="239" spans="6:7" ht="24.95" customHeight="1" x14ac:dyDescent="0.5">
      <c r="F239" s="104"/>
      <c r="G239" s="104"/>
    </row>
    <row r="240" spans="6:7" ht="24.95" customHeight="1" x14ac:dyDescent="0.5">
      <c r="F240" s="104"/>
      <c r="G240" s="104"/>
    </row>
    <row r="241" spans="6:7" ht="24.95" customHeight="1" x14ac:dyDescent="0.5">
      <c r="F241" s="104"/>
      <c r="G241" s="104"/>
    </row>
    <row r="242" spans="6:7" ht="24.95" customHeight="1" x14ac:dyDescent="0.5">
      <c r="F242" s="104"/>
      <c r="G242" s="104"/>
    </row>
    <row r="243" spans="6:7" ht="24.95" customHeight="1" x14ac:dyDescent="0.5">
      <c r="F243" s="104"/>
      <c r="G243" s="104"/>
    </row>
    <row r="244" spans="6:7" ht="24.95" customHeight="1" x14ac:dyDescent="0.5">
      <c r="F244" s="104"/>
      <c r="G244" s="104"/>
    </row>
    <row r="245" spans="6:7" ht="24.95" customHeight="1" x14ac:dyDescent="0.5">
      <c r="F245" s="104"/>
      <c r="G245" s="104"/>
    </row>
    <row r="246" spans="6:7" ht="24.95" customHeight="1" x14ac:dyDescent="0.5">
      <c r="F246" s="104"/>
      <c r="G246" s="104"/>
    </row>
    <row r="247" spans="6:7" ht="24.95" customHeight="1" x14ac:dyDescent="0.5">
      <c r="F247" s="104"/>
      <c r="G247" s="104"/>
    </row>
    <row r="248" spans="6:7" ht="24.95" customHeight="1" x14ac:dyDescent="0.5">
      <c r="F248" s="104"/>
      <c r="G248" s="104"/>
    </row>
    <row r="249" spans="6:7" ht="24.95" customHeight="1" x14ac:dyDescent="0.5">
      <c r="F249" s="104"/>
      <c r="G249" s="104"/>
    </row>
    <row r="250" spans="6:7" ht="24.95" customHeight="1" x14ac:dyDescent="0.5">
      <c r="F250" s="104"/>
      <c r="G250" s="104"/>
    </row>
    <row r="251" spans="6:7" ht="24.95" customHeight="1" x14ac:dyDescent="0.5">
      <c r="F251" s="104"/>
      <c r="G251" s="104"/>
    </row>
    <row r="252" spans="6:7" ht="24.95" customHeight="1" x14ac:dyDescent="0.5">
      <c r="F252" s="104"/>
      <c r="G252" s="104"/>
    </row>
    <row r="253" spans="6:7" ht="24.95" customHeight="1" x14ac:dyDescent="0.5">
      <c r="F253" s="104"/>
      <c r="G253" s="104"/>
    </row>
    <row r="254" spans="6:7" ht="24.95" customHeight="1" x14ac:dyDescent="0.5">
      <c r="F254" s="104"/>
      <c r="G254" s="104"/>
    </row>
    <row r="255" spans="6:7" ht="24.95" customHeight="1" x14ac:dyDescent="0.5">
      <c r="F255" s="104"/>
      <c r="G255" s="104"/>
    </row>
    <row r="256" spans="6:7" ht="24.95" customHeight="1" x14ac:dyDescent="0.5">
      <c r="F256" s="104"/>
      <c r="G256" s="104"/>
    </row>
    <row r="257" spans="6:7" ht="24.95" customHeight="1" x14ac:dyDescent="0.5">
      <c r="F257" s="104"/>
      <c r="G257" s="104"/>
    </row>
    <row r="258" spans="6:7" ht="24.95" customHeight="1" x14ac:dyDescent="0.5">
      <c r="F258" s="104"/>
      <c r="G258" s="104"/>
    </row>
    <row r="259" spans="6:7" ht="24.95" customHeight="1" x14ac:dyDescent="0.5">
      <c r="F259" s="104"/>
      <c r="G259" s="104"/>
    </row>
    <row r="260" spans="6:7" ht="24.95" customHeight="1" x14ac:dyDescent="0.5">
      <c r="F260" s="104"/>
      <c r="G260" s="104"/>
    </row>
    <row r="261" spans="6:7" ht="24.95" customHeight="1" x14ac:dyDescent="0.5">
      <c r="F261" s="104"/>
      <c r="G261" s="104"/>
    </row>
    <row r="262" spans="6:7" ht="24.95" customHeight="1" x14ac:dyDescent="0.5">
      <c r="F262" s="104"/>
      <c r="G262" s="104"/>
    </row>
    <row r="263" spans="6:7" ht="24.95" customHeight="1" x14ac:dyDescent="0.5">
      <c r="F263" s="104"/>
      <c r="G263" s="104"/>
    </row>
    <row r="264" spans="6:7" ht="24.95" customHeight="1" x14ac:dyDescent="0.5">
      <c r="F264" s="104"/>
      <c r="G264" s="104"/>
    </row>
    <row r="265" spans="6:7" ht="24.95" customHeight="1" x14ac:dyDescent="0.5">
      <c r="F265" s="104"/>
      <c r="G265" s="104"/>
    </row>
    <row r="266" spans="6:7" ht="24.95" customHeight="1" x14ac:dyDescent="0.5">
      <c r="F266" s="104"/>
      <c r="G266" s="104"/>
    </row>
    <row r="267" spans="6:7" ht="24.95" customHeight="1" x14ac:dyDescent="0.5">
      <c r="F267" s="104"/>
      <c r="G267" s="104"/>
    </row>
    <row r="268" spans="6:7" ht="24.95" customHeight="1" x14ac:dyDescent="0.5">
      <c r="F268" s="104"/>
      <c r="G268" s="104"/>
    </row>
    <row r="269" spans="6:7" ht="24.95" customHeight="1" x14ac:dyDescent="0.5">
      <c r="F269" s="104"/>
      <c r="G269" s="104"/>
    </row>
    <row r="270" spans="6:7" ht="24.95" customHeight="1" x14ac:dyDescent="0.5">
      <c r="F270" s="104"/>
      <c r="G270" s="104"/>
    </row>
    <row r="271" spans="6:7" ht="24.95" customHeight="1" x14ac:dyDescent="0.5">
      <c r="F271" s="104"/>
      <c r="G271" s="104"/>
    </row>
    <row r="272" spans="6:7" ht="24.95" customHeight="1" x14ac:dyDescent="0.5">
      <c r="F272" s="104"/>
      <c r="G272" s="104"/>
    </row>
    <row r="273" spans="6:7" ht="24.95" customHeight="1" x14ac:dyDescent="0.5">
      <c r="F273" s="104"/>
      <c r="G273" s="104"/>
    </row>
    <row r="274" spans="6:7" ht="24.95" customHeight="1" x14ac:dyDescent="0.5">
      <c r="F274" s="104"/>
      <c r="G274" s="104"/>
    </row>
    <row r="275" spans="6:7" ht="24.95" customHeight="1" x14ac:dyDescent="0.5">
      <c r="F275" s="104"/>
      <c r="G275" s="104"/>
    </row>
    <row r="276" spans="6:7" ht="24.95" customHeight="1" x14ac:dyDescent="0.5">
      <c r="F276" s="104"/>
      <c r="G276" s="104"/>
    </row>
    <row r="277" spans="6:7" ht="24.95" customHeight="1" x14ac:dyDescent="0.5">
      <c r="F277" s="104"/>
      <c r="G277" s="104"/>
    </row>
    <row r="278" spans="6:7" ht="24.95" customHeight="1" x14ac:dyDescent="0.5">
      <c r="F278" s="104"/>
      <c r="G278" s="104"/>
    </row>
    <row r="279" spans="6:7" ht="24.95" customHeight="1" x14ac:dyDescent="0.5">
      <c r="F279" s="104"/>
      <c r="G279" s="104"/>
    </row>
    <row r="280" spans="6:7" ht="24.95" customHeight="1" x14ac:dyDescent="0.5">
      <c r="F280" s="104"/>
      <c r="G280" s="104"/>
    </row>
    <row r="281" spans="6:7" ht="24.95" customHeight="1" x14ac:dyDescent="0.5">
      <c r="F281" s="104"/>
      <c r="G281" s="104"/>
    </row>
    <row r="282" spans="6:7" ht="24.95" customHeight="1" x14ac:dyDescent="0.5">
      <c r="F282" s="104"/>
      <c r="G282" s="104"/>
    </row>
    <row r="283" spans="6:7" ht="24.95" customHeight="1" x14ac:dyDescent="0.5">
      <c r="F283" s="104"/>
      <c r="G283" s="104"/>
    </row>
    <row r="284" spans="6:7" ht="24.95" customHeight="1" x14ac:dyDescent="0.5">
      <c r="F284" s="104"/>
      <c r="G284" s="104"/>
    </row>
    <row r="285" spans="6:7" ht="24.95" customHeight="1" x14ac:dyDescent="0.5">
      <c r="F285" s="104"/>
      <c r="G285" s="104"/>
    </row>
    <row r="286" spans="6:7" ht="24.95" customHeight="1" x14ac:dyDescent="0.5">
      <c r="F286" s="104"/>
      <c r="G286" s="104"/>
    </row>
    <row r="287" spans="6:7" ht="24.95" customHeight="1" x14ac:dyDescent="0.5">
      <c r="F287" s="104"/>
      <c r="G287" s="104"/>
    </row>
    <row r="288" spans="6:7" ht="24.95" customHeight="1" x14ac:dyDescent="0.5">
      <c r="F288" s="104"/>
      <c r="G288" s="104"/>
    </row>
    <row r="289" spans="6:7" ht="24.95" customHeight="1" x14ac:dyDescent="0.5">
      <c r="F289" s="104"/>
      <c r="G289" s="104"/>
    </row>
    <row r="290" spans="6:7" ht="24.95" customHeight="1" x14ac:dyDescent="0.5">
      <c r="F290" s="104"/>
      <c r="G290" s="104"/>
    </row>
    <row r="291" spans="6:7" ht="24.95" customHeight="1" x14ac:dyDescent="0.5">
      <c r="F291" s="104"/>
      <c r="G291" s="104"/>
    </row>
    <row r="292" spans="6:7" ht="24.95" customHeight="1" x14ac:dyDescent="0.5">
      <c r="F292" s="104"/>
      <c r="G292" s="104"/>
    </row>
    <row r="293" spans="6:7" ht="24.95" customHeight="1" x14ac:dyDescent="0.5">
      <c r="F293" s="104"/>
      <c r="G293" s="104"/>
    </row>
    <row r="294" spans="6:7" ht="24.95" customHeight="1" x14ac:dyDescent="0.5">
      <c r="F294" s="104"/>
      <c r="G294" s="104"/>
    </row>
    <row r="295" spans="6:7" ht="24.95" customHeight="1" x14ac:dyDescent="0.5">
      <c r="F295" s="104"/>
      <c r="G295" s="104"/>
    </row>
    <row r="296" spans="6:7" ht="24.95" customHeight="1" x14ac:dyDescent="0.5">
      <c r="F296" s="104"/>
      <c r="G296" s="104"/>
    </row>
    <row r="297" spans="6:7" ht="24.95" customHeight="1" x14ac:dyDescent="0.5">
      <c r="F297" s="104"/>
      <c r="G297" s="104"/>
    </row>
    <row r="298" spans="6:7" ht="24.95" customHeight="1" x14ac:dyDescent="0.5">
      <c r="F298" s="104"/>
      <c r="G298" s="104"/>
    </row>
    <row r="299" spans="6:7" ht="24.95" customHeight="1" x14ac:dyDescent="0.5">
      <c r="F299" s="104"/>
      <c r="G299" s="104"/>
    </row>
    <row r="300" spans="6:7" ht="24.95" customHeight="1" x14ac:dyDescent="0.5">
      <c r="F300" s="104"/>
      <c r="G300" s="104"/>
    </row>
    <row r="301" spans="6:7" ht="24.95" customHeight="1" x14ac:dyDescent="0.5">
      <c r="F301" s="104"/>
      <c r="G301" s="104"/>
    </row>
    <row r="302" spans="6:7" ht="24.95" customHeight="1" x14ac:dyDescent="0.5">
      <c r="F302" s="104"/>
      <c r="G302" s="104"/>
    </row>
    <row r="303" spans="6:7" ht="24.95" customHeight="1" x14ac:dyDescent="0.5">
      <c r="F303" s="104"/>
      <c r="G303" s="104"/>
    </row>
    <row r="304" spans="6:7" ht="24.95" customHeight="1" x14ac:dyDescent="0.5">
      <c r="F304" s="104"/>
      <c r="G304" s="104"/>
    </row>
    <row r="305" spans="6:7" ht="24.95" customHeight="1" x14ac:dyDescent="0.5">
      <c r="F305" s="104"/>
      <c r="G305" s="104"/>
    </row>
    <row r="306" spans="6:7" ht="24.95" customHeight="1" x14ac:dyDescent="0.5">
      <c r="F306" s="104"/>
      <c r="G306" s="104"/>
    </row>
    <row r="307" spans="6:7" ht="24.95" customHeight="1" x14ac:dyDescent="0.5">
      <c r="F307" s="104"/>
      <c r="G307" s="104"/>
    </row>
    <row r="308" spans="6:7" ht="24.95" customHeight="1" x14ac:dyDescent="0.5">
      <c r="F308" s="104"/>
      <c r="G308" s="104"/>
    </row>
    <row r="309" spans="6:7" ht="24.95" customHeight="1" x14ac:dyDescent="0.5">
      <c r="F309" s="104"/>
      <c r="G309" s="104"/>
    </row>
    <row r="310" spans="6:7" ht="24.95" customHeight="1" x14ac:dyDescent="0.5">
      <c r="F310" s="104"/>
      <c r="G310" s="104"/>
    </row>
    <row r="311" spans="6:7" ht="24.95" customHeight="1" x14ac:dyDescent="0.5">
      <c r="F311" s="104"/>
      <c r="G311" s="104"/>
    </row>
    <row r="312" spans="6:7" ht="24.95" customHeight="1" x14ac:dyDescent="0.5">
      <c r="F312" s="104"/>
      <c r="G312" s="104"/>
    </row>
    <row r="313" spans="6:7" ht="24.95" customHeight="1" x14ac:dyDescent="0.5">
      <c r="F313" s="104"/>
      <c r="G313" s="104"/>
    </row>
    <row r="314" spans="6:7" ht="24.95" customHeight="1" x14ac:dyDescent="0.5">
      <c r="F314" s="104"/>
      <c r="G314" s="104"/>
    </row>
    <row r="315" spans="6:7" ht="24.95" customHeight="1" x14ac:dyDescent="0.5">
      <c r="F315" s="104"/>
      <c r="G315" s="104"/>
    </row>
    <row r="316" spans="6:7" ht="24.95" customHeight="1" x14ac:dyDescent="0.5">
      <c r="F316" s="104"/>
      <c r="G316" s="104"/>
    </row>
    <row r="317" spans="6:7" ht="24.95" customHeight="1" x14ac:dyDescent="0.5">
      <c r="F317" s="104"/>
      <c r="G317" s="104"/>
    </row>
    <row r="318" spans="6:7" ht="24.95" customHeight="1" x14ac:dyDescent="0.5">
      <c r="F318" s="104"/>
      <c r="G318" s="104"/>
    </row>
    <row r="319" spans="6:7" ht="24.95" customHeight="1" x14ac:dyDescent="0.5">
      <c r="F319" s="104"/>
      <c r="G319" s="104"/>
    </row>
    <row r="320" spans="6:7" ht="24.95" customHeight="1" x14ac:dyDescent="0.5">
      <c r="F320" s="104"/>
      <c r="G320" s="104"/>
    </row>
    <row r="321" spans="6:7" ht="24.95" customHeight="1" x14ac:dyDescent="0.5">
      <c r="F321" s="104"/>
      <c r="G321" s="104"/>
    </row>
    <row r="322" spans="6:7" ht="24.95" customHeight="1" x14ac:dyDescent="0.5">
      <c r="F322" s="104"/>
      <c r="G322" s="104"/>
    </row>
    <row r="323" spans="6:7" ht="24.95" customHeight="1" x14ac:dyDescent="0.5">
      <c r="F323" s="104"/>
      <c r="G323" s="104"/>
    </row>
    <row r="324" spans="6:7" ht="24.95" customHeight="1" x14ac:dyDescent="0.5">
      <c r="F324" s="104"/>
      <c r="G324" s="104"/>
    </row>
    <row r="325" spans="6:7" ht="24.95" customHeight="1" x14ac:dyDescent="0.5">
      <c r="F325" s="104"/>
      <c r="G325" s="104"/>
    </row>
    <row r="326" spans="6:7" ht="24.95" customHeight="1" x14ac:dyDescent="0.5">
      <c r="F326" s="104"/>
      <c r="G326" s="104"/>
    </row>
    <row r="327" spans="6:7" ht="24.95" customHeight="1" x14ac:dyDescent="0.5">
      <c r="F327" s="104"/>
      <c r="G327" s="104"/>
    </row>
    <row r="328" spans="6:7" ht="24.95" customHeight="1" x14ac:dyDescent="0.5">
      <c r="F328" s="104"/>
      <c r="G328" s="104"/>
    </row>
    <row r="329" spans="6:7" ht="24.95" customHeight="1" x14ac:dyDescent="0.5">
      <c r="F329" s="104"/>
      <c r="G329" s="104"/>
    </row>
    <row r="330" spans="6:7" ht="24.95" customHeight="1" x14ac:dyDescent="0.5">
      <c r="F330" s="104"/>
      <c r="G330" s="104"/>
    </row>
    <row r="331" spans="6:7" ht="24.95" customHeight="1" x14ac:dyDescent="0.5">
      <c r="F331" s="104"/>
      <c r="G331" s="104"/>
    </row>
    <row r="332" spans="6:7" ht="24.95" customHeight="1" x14ac:dyDescent="0.5">
      <c r="F332" s="104"/>
      <c r="G332" s="104"/>
    </row>
    <row r="333" spans="6:7" ht="24.95" customHeight="1" x14ac:dyDescent="0.5">
      <c r="F333" s="104"/>
      <c r="G333" s="104"/>
    </row>
    <row r="334" spans="6:7" ht="24.95" customHeight="1" x14ac:dyDescent="0.5">
      <c r="F334" s="104"/>
      <c r="G334" s="104"/>
    </row>
    <row r="335" spans="6:7" ht="24.95" customHeight="1" x14ac:dyDescent="0.5">
      <c r="F335" s="104"/>
      <c r="G335" s="104"/>
    </row>
    <row r="336" spans="6:7" ht="24.95" customHeight="1" x14ac:dyDescent="0.5">
      <c r="F336" s="104"/>
      <c r="G336" s="104"/>
    </row>
    <row r="337" spans="6:7" ht="24.95" customHeight="1" x14ac:dyDescent="0.5">
      <c r="F337" s="104"/>
      <c r="G337" s="104"/>
    </row>
    <row r="338" spans="6:7" ht="24.95" customHeight="1" x14ac:dyDescent="0.5">
      <c r="F338" s="104"/>
      <c r="G338" s="104"/>
    </row>
    <row r="339" spans="6:7" ht="24.95" customHeight="1" x14ac:dyDescent="0.5">
      <c r="F339" s="104"/>
      <c r="G339" s="104"/>
    </row>
    <row r="340" spans="6:7" ht="24.95" customHeight="1" x14ac:dyDescent="0.5">
      <c r="F340" s="104"/>
      <c r="G340" s="104"/>
    </row>
    <row r="341" spans="6:7" ht="24.95" customHeight="1" x14ac:dyDescent="0.5">
      <c r="F341" s="104"/>
      <c r="G341" s="104"/>
    </row>
    <row r="342" spans="6:7" ht="24.95" customHeight="1" x14ac:dyDescent="0.5">
      <c r="F342" s="104"/>
      <c r="G342" s="104"/>
    </row>
    <row r="343" spans="6:7" ht="24.95" customHeight="1" x14ac:dyDescent="0.5">
      <c r="F343" s="104"/>
      <c r="G343" s="104"/>
    </row>
    <row r="344" spans="6:7" ht="24.95" customHeight="1" x14ac:dyDescent="0.5">
      <c r="F344" s="104"/>
      <c r="G344" s="104"/>
    </row>
    <row r="345" spans="6:7" ht="24.95" customHeight="1" x14ac:dyDescent="0.5">
      <c r="F345" s="104"/>
      <c r="G345" s="104"/>
    </row>
    <row r="346" spans="6:7" ht="24.95" customHeight="1" x14ac:dyDescent="0.5">
      <c r="F346" s="104"/>
      <c r="G346" s="104"/>
    </row>
    <row r="347" spans="6:7" ht="24.95" customHeight="1" x14ac:dyDescent="0.5">
      <c r="F347" s="104"/>
      <c r="G347" s="104"/>
    </row>
    <row r="348" spans="6:7" ht="24.95" customHeight="1" x14ac:dyDescent="0.5">
      <c r="F348" s="104"/>
      <c r="G348" s="104"/>
    </row>
    <row r="349" spans="6:7" ht="24.95" customHeight="1" x14ac:dyDescent="0.5">
      <c r="F349" s="104"/>
      <c r="G349" s="104"/>
    </row>
    <row r="350" spans="6:7" ht="24.95" customHeight="1" x14ac:dyDescent="0.5">
      <c r="F350" s="104"/>
      <c r="G350" s="104"/>
    </row>
    <row r="351" spans="6:7" ht="24.95" customHeight="1" x14ac:dyDescent="0.5">
      <c r="F351" s="104"/>
      <c r="G351" s="104"/>
    </row>
    <row r="352" spans="6:7" ht="24.95" customHeight="1" x14ac:dyDescent="0.5">
      <c r="F352" s="104"/>
      <c r="G352" s="104"/>
    </row>
    <row r="353" spans="6:7" ht="24.95" customHeight="1" x14ac:dyDescent="0.5">
      <c r="F353" s="104"/>
      <c r="G353" s="104"/>
    </row>
    <row r="354" spans="6:7" ht="24.95" customHeight="1" x14ac:dyDescent="0.5">
      <c r="F354" s="104"/>
      <c r="G354" s="104"/>
    </row>
    <row r="355" spans="6:7" ht="24.95" customHeight="1" x14ac:dyDescent="0.5">
      <c r="F355" s="104"/>
      <c r="G355" s="104"/>
    </row>
    <row r="356" spans="6:7" ht="24.95" customHeight="1" x14ac:dyDescent="0.5">
      <c r="F356" s="104"/>
      <c r="G356" s="104"/>
    </row>
    <row r="357" spans="6:7" ht="24.95" customHeight="1" x14ac:dyDescent="0.5">
      <c r="F357" s="104"/>
      <c r="G357" s="104"/>
    </row>
    <row r="358" spans="6:7" ht="24.95" customHeight="1" x14ac:dyDescent="0.5">
      <c r="F358" s="104"/>
      <c r="G358" s="104"/>
    </row>
    <row r="359" spans="6:7" ht="24.95" customHeight="1" x14ac:dyDescent="0.5">
      <c r="F359" s="104"/>
      <c r="G359" s="104"/>
    </row>
    <row r="360" spans="6:7" ht="24.95" customHeight="1" x14ac:dyDescent="0.5">
      <c r="F360" s="104"/>
      <c r="G360" s="104"/>
    </row>
    <row r="361" spans="6:7" ht="24.95" customHeight="1" x14ac:dyDescent="0.5">
      <c r="F361" s="104"/>
      <c r="G361" s="104"/>
    </row>
    <row r="362" spans="6:7" ht="24.95" customHeight="1" x14ac:dyDescent="0.5">
      <c r="F362" s="104"/>
      <c r="G362" s="104"/>
    </row>
    <row r="363" spans="6:7" ht="24.95" customHeight="1" x14ac:dyDescent="0.5">
      <c r="F363" s="104"/>
      <c r="G363" s="104"/>
    </row>
    <row r="364" spans="6:7" ht="24.95" customHeight="1" x14ac:dyDescent="0.5">
      <c r="F364" s="104"/>
      <c r="G364" s="104"/>
    </row>
    <row r="365" spans="6:7" ht="24.95" customHeight="1" x14ac:dyDescent="0.5">
      <c r="F365" s="104"/>
      <c r="G365" s="104"/>
    </row>
    <row r="366" spans="6:7" ht="24.95" customHeight="1" x14ac:dyDescent="0.5">
      <c r="F366" s="104"/>
      <c r="G366" s="104"/>
    </row>
    <row r="367" spans="6:7" ht="24.95" customHeight="1" x14ac:dyDescent="0.5">
      <c r="F367" s="104"/>
      <c r="G367" s="104"/>
    </row>
    <row r="368" spans="6:7" ht="24.95" customHeight="1" x14ac:dyDescent="0.5">
      <c r="F368" s="104"/>
      <c r="G368" s="104"/>
    </row>
    <row r="369" spans="6:7" ht="24.95" customHeight="1" x14ac:dyDescent="0.5">
      <c r="F369" s="104"/>
      <c r="G369" s="104"/>
    </row>
    <row r="370" spans="6:7" ht="24.95" customHeight="1" x14ac:dyDescent="0.5">
      <c r="F370" s="104"/>
      <c r="G370" s="104"/>
    </row>
    <row r="371" spans="6:7" ht="24.95" customHeight="1" x14ac:dyDescent="0.5">
      <c r="F371" s="104"/>
      <c r="G371" s="104"/>
    </row>
    <row r="372" spans="6:7" ht="24.95" customHeight="1" x14ac:dyDescent="0.5">
      <c r="F372" s="104"/>
      <c r="G372" s="104"/>
    </row>
    <row r="373" spans="6:7" ht="24.95" customHeight="1" x14ac:dyDescent="0.5">
      <c r="F373" s="104"/>
      <c r="G373" s="104"/>
    </row>
    <row r="374" spans="6:7" ht="24.95" customHeight="1" x14ac:dyDescent="0.5">
      <c r="F374" s="104"/>
      <c r="G374" s="104"/>
    </row>
    <row r="375" spans="6:7" ht="24.95" customHeight="1" x14ac:dyDescent="0.5">
      <c r="F375" s="104"/>
      <c r="G375" s="104"/>
    </row>
    <row r="376" spans="6:7" ht="24.95" customHeight="1" x14ac:dyDescent="0.5">
      <c r="F376" s="104"/>
      <c r="G376" s="104"/>
    </row>
    <row r="377" spans="6:7" ht="24.95" customHeight="1" x14ac:dyDescent="0.5">
      <c r="F377" s="104"/>
      <c r="G377" s="104"/>
    </row>
    <row r="378" spans="6:7" ht="24.95" customHeight="1" x14ac:dyDescent="0.5">
      <c r="F378" s="104"/>
      <c r="G378" s="104"/>
    </row>
    <row r="379" spans="6:7" ht="24.95" customHeight="1" x14ac:dyDescent="0.5">
      <c r="F379" s="104"/>
      <c r="G379" s="104"/>
    </row>
    <row r="380" spans="6:7" ht="24.95" customHeight="1" x14ac:dyDescent="0.5">
      <c r="F380" s="104"/>
      <c r="G380" s="104"/>
    </row>
    <row r="381" spans="6:7" ht="24.95" customHeight="1" x14ac:dyDescent="0.5">
      <c r="F381" s="104"/>
      <c r="G381" s="104"/>
    </row>
    <row r="382" spans="6:7" ht="24.95" customHeight="1" x14ac:dyDescent="0.5">
      <c r="F382" s="104"/>
      <c r="G382" s="104"/>
    </row>
    <row r="383" spans="6:7" ht="24.95" customHeight="1" x14ac:dyDescent="0.5">
      <c r="F383" s="104"/>
      <c r="G383" s="104"/>
    </row>
    <row r="384" spans="6:7" ht="24.95" customHeight="1" x14ac:dyDescent="0.5">
      <c r="F384" s="104"/>
      <c r="G384" s="104"/>
    </row>
    <row r="385" spans="6:7" ht="24.95" customHeight="1" x14ac:dyDescent="0.5">
      <c r="F385" s="104"/>
      <c r="G385" s="104"/>
    </row>
    <row r="386" spans="6:7" ht="24.95" customHeight="1" x14ac:dyDescent="0.5">
      <c r="F386" s="104"/>
      <c r="G386" s="104"/>
    </row>
    <row r="387" spans="6:7" ht="24.95" customHeight="1" x14ac:dyDescent="0.5">
      <c r="F387" s="104"/>
      <c r="G387" s="104"/>
    </row>
    <row r="388" spans="6:7" ht="24.95" customHeight="1" x14ac:dyDescent="0.5">
      <c r="F388" s="104"/>
      <c r="G388" s="104"/>
    </row>
    <row r="389" spans="6:7" ht="24.95" customHeight="1" x14ac:dyDescent="0.5">
      <c r="F389" s="104"/>
      <c r="G389" s="104"/>
    </row>
    <row r="390" spans="6:7" ht="24.95" customHeight="1" x14ac:dyDescent="0.5">
      <c r="F390" s="104"/>
      <c r="G390" s="104"/>
    </row>
    <row r="391" spans="6:7" ht="24.95" customHeight="1" x14ac:dyDescent="0.5">
      <c r="F391" s="104"/>
      <c r="G391" s="104"/>
    </row>
    <row r="392" spans="6:7" ht="24.95" customHeight="1" x14ac:dyDescent="0.5">
      <c r="F392" s="104"/>
      <c r="G392" s="104"/>
    </row>
    <row r="393" spans="6:7" ht="24.95" customHeight="1" x14ac:dyDescent="0.5">
      <c r="F393" s="104"/>
      <c r="G393" s="104"/>
    </row>
    <row r="394" spans="6:7" ht="24.95" customHeight="1" x14ac:dyDescent="0.5">
      <c r="F394" s="104"/>
      <c r="G394" s="104"/>
    </row>
    <row r="395" spans="6:7" ht="24.95" customHeight="1" x14ac:dyDescent="0.5">
      <c r="F395" s="104"/>
      <c r="G395" s="104"/>
    </row>
    <row r="396" spans="6:7" ht="24.95" customHeight="1" x14ac:dyDescent="0.5">
      <c r="F396" s="104"/>
      <c r="G396" s="104"/>
    </row>
    <row r="397" spans="6:7" ht="24.95" customHeight="1" x14ac:dyDescent="0.5">
      <c r="F397" s="104"/>
      <c r="G397" s="104"/>
    </row>
    <row r="398" spans="6:7" ht="24.95" customHeight="1" x14ac:dyDescent="0.5">
      <c r="F398" s="104"/>
      <c r="G398" s="104"/>
    </row>
    <row r="399" spans="6:7" ht="24.95" customHeight="1" x14ac:dyDescent="0.5">
      <c r="F399" s="104"/>
      <c r="G399" s="104"/>
    </row>
    <row r="400" spans="6:7" ht="24.95" customHeight="1" x14ac:dyDescent="0.5">
      <c r="F400" s="104"/>
      <c r="G400" s="104"/>
    </row>
    <row r="401" spans="6:7" ht="24.95" customHeight="1" x14ac:dyDescent="0.5">
      <c r="F401" s="104"/>
      <c r="G401" s="104"/>
    </row>
    <row r="402" spans="6:7" ht="24.95" customHeight="1" x14ac:dyDescent="0.5">
      <c r="F402" s="104"/>
      <c r="G402" s="104"/>
    </row>
    <row r="403" spans="6:7" ht="24.95" customHeight="1" x14ac:dyDescent="0.5">
      <c r="F403" s="104"/>
      <c r="G403" s="104"/>
    </row>
    <row r="404" spans="6:7" ht="24.95" customHeight="1" x14ac:dyDescent="0.5">
      <c r="F404" s="104"/>
      <c r="G404" s="104"/>
    </row>
    <row r="405" spans="6:7" ht="24.95" customHeight="1" x14ac:dyDescent="0.5">
      <c r="F405" s="104"/>
      <c r="G405" s="104"/>
    </row>
    <row r="406" spans="6:7" ht="24.95" customHeight="1" x14ac:dyDescent="0.5">
      <c r="F406" s="104"/>
      <c r="G406" s="104"/>
    </row>
    <row r="407" spans="6:7" ht="24.95" customHeight="1" x14ac:dyDescent="0.5">
      <c r="F407" s="104"/>
      <c r="G407" s="104"/>
    </row>
    <row r="408" spans="6:7" ht="24.95" customHeight="1" x14ac:dyDescent="0.5">
      <c r="F408" s="104"/>
      <c r="G408" s="104"/>
    </row>
    <row r="409" spans="6:7" ht="24.95" customHeight="1" x14ac:dyDescent="0.5">
      <c r="F409" s="104"/>
      <c r="G409" s="104"/>
    </row>
    <row r="410" spans="6:7" ht="24.95" customHeight="1" x14ac:dyDescent="0.5">
      <c r="F410" s="104"/>
      <c r="G410" s="104"/>
    </row>
    <row r="411" spans="6:7" ht="24.95" customHeight="1" x14ac:dyDescent="0.5">
      <c r="F411" s="104"/>
      <c r="G411" s="104"/>
    </row>
    <row r="412" spans="6:7" ht="24.95" customHeight="1" x14ac:dyDescent="0.5">
      <c r="F412" s="104"/>
      <c r="G412" s="104"/>
    </row>
    <row r="413" spans="6:7" ht="24.95" customHeight="1" x14ac:dyDescent="0.5">
      <c r="F413" s="104"/>
      <c r="G413" s="104"/>
    </row>
    <row r="414" spans="6:7" ht="24.95" customHeight="1" x14ac:dyDescent="0.5">
      <c r="F414" s="104"/>
      <c r="G414" s="104"/>
    </row>
    <row r="415" spans="6:7" ht="24.95" customHeight="1" x14ac:dyDescent="0.5">
      <c r="F415" s="104"/>
      <c r="G415" s="104"/>
    </row>
    <row r="416" spans="6:7" ht="24.95" customHeight="1" x14ac:dyDescent="0.5">
      <c r="F416" s="104"/>
      <c r="G416" s="104"/>
    </row>
    <row r="417" spans="6:7" ht="24.95" customHeight="1" x14ac:dyDescent="0.5">
      <c r="F417" s="104"/>
      <c r="G417" s="104"/>
    </row>
    <row r="418" spans="6:7" ht="24.95" customHeight="1" x14ac:dyDescent="0.5">
      <c r="F418" s="104"/>
      <c r="G418" s="104"/>
    </row>
    <row r="419" spans="6:7" ht="24.95" customHeight="1" x14ac:dyDescent="0.5">
      <c r="F419" s="104"/>
      <c r="G419" s="104"/>
    </row>
    <row r="420" spans="6:7" ht="24.95" customHeight="1" x14ac:dyDescent="0.5">
      <c r="F420" s="104"/>
      <c r="G420" s="104"/>
    </row>
    <row r="421" spans="6:7" ht="24.95" customHeight="1" x14ac:dyDescent="0.5">
      <c r="F421" s="104"/>
      <c r="G421" s="104"/>
    </row>
    <row r="422" spans="6:7" ht="24.95" customHeight="1" x14ac:dyDescent="0.5">
      <c r="F422" s="104"/>
      <c r="G422" s="104"/>
    </row>
    <row r="423" spans="6:7" ht="24.95" customHeight="1" x14ac:dyDescent="0.5">
      <c r="F423" s="104"/>
      <c r="G423" s="104"/>
    </row>
    <row r="424" spans="6:7" ht="24.95" customHeight="1" x14ac:dyDescent="0.5">
      <c r="F424" s="104"/>
      <c r="G424" s="104"/>
    </row>
    <row r="425" spans="6:7" ht="24.95" customHeight="1" x14ac:dyDescent="0.5">
      <c r="F425" s="104"/>
      <c r="G425" s="104"/>
    </row>
    <row r="426" spans="6:7" ht="24.95" customHeight="1" x14ac:dyDescent="0.5">
      <c r="F426" s="104"/>
      <c r="G426" s="104"/>
    </row>
    <row r="427" spans="6:7" ht="24.95" customHeight="1" x14ac:dyDescent="0.5">
      <c r="F427" s="104"/>
      <c r="G427" s="104"/>
    </row>
    <row r="428" spans="6:7" ht="24.95" customHeight="1" x14ac:dyDescent="0.5">
      <c r="F428" s="104"/>
      <c r="G428" s="104"/>
    </row>
    <row r="429" spans="6:7" ht="24.95" customHeight="1" x14ac:dyDescent="0.5">
      <c r="F429" s="104"/>
      <c r="G429" s="104"/>
    </row>
    <row r="430" spans="6:7" ht="24.95" customHeight="1" x14ac:dyDescent="0.5">
      <c r="F430" s="104"/>
      <c r="G430" s="104"/>
    </row>
    <row r="431" spans="6:7" ht="24.95" customHeight="1" x14ac:dyDescent="0.5">
      <c r="F431" s="104"/>
      <c r="G431" s="104"/>
    </row>
    <row r="432" spans="6:7" ht="24.95" customHeight="1" x14ac:dyDescent="0.5">
      <c r="F432" s="104"/>
      <c r="G432" s="104"/>
    </row>
    <row r="433" spans="6:7" ht="24.95" customHeight="1" x14ac:dyDescent="0.5">
      <c r="F433" s="104"/>
      <c r="G433" s="104"/>
    </row>
    <row r="434" spans="6:7" ht="24.95" customHeight="1" x14ac:dyDescent="0.5">
      <c r="F434" s="104"/>
      <c r="G434" s="104"/>
    </row>
    <row r="435" spans="6:7" ht="24.95" customHeight="1" x14ac:dyDescent="0.5">
      <c r="F435" s="104"/>
      <c r="G435" s="104"/>
    </row>
    <row r="436" spans="6:7" ht="24.95" customHeight="1" x14ac:dyDescent="0.5">
      <c r="F436" s="104"/>
      <c r="G436" s="104"/>
    </row>
    <row r="437" spans="6:7" ht="24.95" customHeight="1" x14ac:dyDescent="0.5">
      <c r="F437" s="104"/>
      <c r="G437" s="104"/>
    </row>
    <row r="438" spans="6:7" ht="24.95" customHeight="1" x14ac:dyDescent="0.5">
      <c r="F438" s="104"/>
      <c r="G438" s="104"/>
    </row>
    <row r="439" spans="6:7" ht="24.95" customHeight="1" x14ac:dyDescent="0.5">
      <c r="F439" s="104"/>
      <c r="G439" s="104"/>
    </row>
    <row r="440" spans="6:7" ht="24.95" customHeight="1" x14ac:dyDescent="0.5">
      <c r="F440" s="104"/>
      <c r="G440" s="104"/>
    </row>
    <row r="441" spans="6:7" ht="24.95" customHeight="1" x14ac:dyDescent="0.5">
      <c r="F441" s="104"/>
      <c r="G441" s="104"/>
    </row>
    <row r="442" spans="6:7" ht="24.95" customHeight="1" x14ac:dyDescent="0.5">
      <c r="F442" s="104"/>
      <c r="G442" s="104"/>
    </row>
    <row r="443" spans="6:7" ht="24.95" customHeight="1" x14ac:dyDescent="0.5">
      <c r="F443" s="104"/>
      <c r="G443" s="104"/>
    </row>
    <row r="444" spans="6:7" ht="24.95" customHeight="1" x14ac:dyDescent="0.5">
      <c r="F444" s="104"/>
      <c r="G444" s="104"/>
    </row>
    <row r="445" spans="6:7" ht="24.95" customHeight="1" x14ac:dyDescent="0.5">
      <c r="F445" s="104"/>
      <c r="G445" s="104"/>
    </row>
    <row r="446" spans="6:7" ht="24.95" customHeight="1" x14ac:dyDescent="0.5">
      <c r="F446" s="104"/>
      <c r="G446" s="104"/>
    </row>
    <row r="447" spans="6:7" ht="24.95" customHeight="1" x14ac:dyDescent="0.5">
      <c r="F447" s="104"/>
      <c r="G447" s="104"/>
    </row>
    <row r="448" spans="6:7" ht="24.95" customHeight="1" x14ac:dyDescent="0.5">
      <c r="F448" s="104"/>
      <c r="G448" s="104"/>
    </row>
    <row r="449" spans="6:7" ht="24.95" customHeight="1" x14ac:dyDescent="0.5">
      <c r="F449" s="104"/>
      <c r="G449" s="104"/>
    </row>
    <row r="450" spans="6:7" ht="24.95" customHeight="1" x14ac:dyDescent="0.5">
      <c r="F450" s="104"/>
      <c r="G450" s="104"/>
    </row>
    <row r="451" spans="6:7" ht="24.95" customHeight="1" x14ac:dyDescent="0.5">
      <c r="F451" s="104"/>
      <c r="G451" s="104"/>
    </row>
    <row r="452" spans="6:7" ht="24.95" customHeight="1" x14ac:dyDescent="0.5">
      <c r="F452" s="104"/>
      <c r="G452" s="104"/>
    </row>
    <row r="453" spans="6:7" ht="24.95" customHeight="1" x14ac:dyDescent="0.5">
      <c r="F453" s="104"/>
      <c r="G453" s="104"/>
    </row>
    <row r="454" spans="6:7" ht="24.95" customHeight="1" x14ac:dyDescent="0.5">
      <c r="F454" s="104"/>
      <c r="G454" s="104"/>
    </row>
    <row r="455" spans="6:7" ht="24.95" customHeight="1" x14ac:dyDescent="0.5">
      <c r="F455" s="104"/>
      <c r="G455" s="104"/>
    </row>
    <row r="456" spans="6:7" ht="24.95" customHeight="1" x14ac:dyDescent="0.5">
      <c r="F456" s="104"/>
      <c r="G456" s="104"/>
    </row>
    <row r="457" spans="6:7" ht="24.95" customHeight="1" x14ac:dyDescent="0.5">
      <c r="F457" s="104"/>
      <c r="G457" s="104"/>
    </row>
    <row r="458" spans="6:7" ht="24.95" customHeight="1" x14ac:dyDescent="0.5">
      <c r="F458" s="104"/>
      <c r="G458" s="104"/>
    </row>
    <row r="459" spans="6:7" ht="24.95" customHeight="1" x14ac:dyDescent="0.5">
      <c r="F459" s="104"/>
      <c r="G459" s="104"/>
    </row>
    <row r="460" spans="6:7" ht="24.95" customHeight="1" x14ac:dyDescent="0.5">
      <c r="F460" s="104"/>
      <c r="G460" s="104"/>
    </row>
    <row r="461" spans="6:7" ht="24.95" customHeight="1" x14ac:dyDescent="0.5">
      <c r="F461" s="104"/>
      <c r="G461" s="104"/>
    </row>
    <row r="462" spans="6:7" ht="24.95" customHeight="1" x14ac:dyDescent="0.5">
      <c r="F462" s="104"/>
      <c r="G462" s="104"/>
    </row>
    <row r="463" spans="6:7" ht="24.95" customHeight="1" x14ac:dyDescent="0.5">
      <c r="F463" s="104"/>
      <c r="G463" s="104"/>
    </row>
    <row r="464" spans="6:7" ht="24.95" customHeight="1" x14ac:dyDescent="0.5">
      <c r="F464" s="104"/>
      <c r="G464" s="104"/>
    </row>
    <row r="465" spans="6:7" ht="24.95" customHeight="1" x14ac:dyDescent="0.5">
      <c r="F465" s="104"/>
      <c r="G465" s="104"/>
    </row>
    <row r="466" spans="6:7" ht="24.95" customHeight="1" x14ac:dyDescent="0.5">
      <c r="F466" s="104"/>
      <c r="G466" s="104"/>
    </row>
    <row r="467" spans="6:7" ht="24.95" customHeight="1" x14ac:dyDescent="0.5">
      <c r="F467" s="104"/>
      <c r="G467" s="104"/>
    </row>
    <row r="468" spans="6:7" ht="24.95" customHeight="1" x14ac:dyDescent="0.5">
      <c r="F468" s="104"/>
      <c r="G468" s="104"/>
    </row>
    <row r="469" spans="6:7" ht="24.95" customHeight="1" x14ac:dyDescent="0.5">
      <c r="F469" s="104"/>
      <c r="G469" s="104"/>
    </row>
    <row r="470" spans="6:7" ht="24.95" customHeight="1" x14ac:dyDescent="0.5">
      <c r="F470" s="104"/>
      <c r="G470" s="104"/>
    </row>
    <row r="471" spans="6:7" ht="24.95" customHeight="1" x14ac:dyDescent="0.5">
      <c r="F471" s="104"/>
      <c r="G471" s="104"/>
    </row>
    <row r="472" spans="6:7" ht="24.95" customHeight="1" x14ac:dyDescent="0.5">
      <c r="F472" s="104"/>
      <c r="G472" s="104"/>
    </row>
    <row r="473" spans="6:7" ht="24.95" customHeight="1" x14ac:dyDescent="0.5">
      <c r="F473" s="104"/>
      <c r="G473" s="104"/>
    </row>
    <row r="474" spans="6:7" ht="24.95" customHeight="1" x14ac:dyDescent="0.5">
      <c r="F474" s="104"/>
      <c r="G474" s="104"/>
    </row>
    <row r="475" spans="6:7" ht="24.95" customHeight="1" x14ac:dyDescent="0.5">
      <c r="F475" s="104"/>
      <c r="G475" s="104"/>
    </row>
    <row r="476" spans="6:7" ht="24.95" customHeight="1" x14ac:dyDescent="0.5">
      <c r="F476" s="104"/>
      <c r="G476" s="104"/>
    </row>
    <row r="477" spans="6:7" ht="24.95" customHeight="1" x14ac:dyDescent="0.5">
      <c r="F477" s="104"/>
      <c r="G477" s="104"/>
    </row>
    <row r="478" spans="6:7" ht="24.95" customHeight="1" x14ac:dyDescent="0.5">
      <c r="F478" s="104"/>
      <c r="G478" s="104"/>
    </row>
    <row r="479" spans="6:7" ht="24.95" customHeight="1" x14ac:dyDescent="0.5">
      <c r="F479" s="104"/>
      <c r="G479" s="104"/>
    </row>
    <row r="480" spans="6:7" ht="24.95" customHeight="1" x14ac:dyDescent="0.5">
      <c r="F480" s="104"/>
      <c r="G480" s="104"/>
    </row>
    <row r="481" spans="6:7" ht="24.95" customHeight="1" x14ac:dyDescent="0.5">
      <c r="F481" s="104"/>
      <c r="G481" s="104"/>
    </row>
    <row r="482" spans="6:7" ht="24.95" customHeight="1" x14ac:dyDescent="0.5">
      <c r="F482" s="104"/>
      <c r="G482" s="104"/>
    </row>
    <row r="483" spans="6:7" ht="24.95" customHeight="1" x14ac:dyDescent="0.5">
      <c r="F483" s="104"/>
      <c r="G483" s="104"/>
    </row>
    <row r="484" spans="6:7" ht="24.95" customHeight="1" x14ac:dyDescent="0.5">
      <c r="F484" s="104"/>
      <c r="G484" s="104"/>
    </row>
    <row r="485" spans="6:7" ht="24.95" customHeight="1" x14ac:dyDescent="0.5">
      <c r="F485" s="104"/>
      <c r="G485" s="104"/>
    </row>
    <row r="486" spans="6:7" ht="24.95" customHeight="1" x14ac:dyDescent="0.5">
      <c r="F486" s="104"/>
      <c r="G486" s="104"/>
    </row>
    <row r="487" spans="6:7" ht="24.95" customHeight="1" x14ac:dyDescent="0.5">
      <c r="F487" s="104"/>
      <c r="G487" s="104"/>
    </row>
    <row r="488" spans="6:7" ht="24.95" customHeight="1" x14ac:dyDescent="0.5">
      <c r="F488" s="104"/>
      <c r="G488" s="104"/>
    </row>
    <row r="489" spans="6:7" ht="24.95" customHeight="1" x14ac:dyDescent="0.5">
      <c r="F489" s="104"/>
      <c r="G489" s="104"/>
    </row>
    <row r="490" spans="6:7" ht="24.95" customHeight="1" x14ac:dyDescent="0.5">
      <c r="F490" s="104"/>
      <c r="G490" s="104"/>
    </row>
    <row r="491" spans="6:7" ht="24.95" customHeight="1" x14ac:dyDescent="0.5">
      <c r="F491" s="104"/>
      <c r="G491" s="104"/>
    </row>
    <row r="492" spans="6:7" ht="24.95" customHeight="1" x14ac:dyDescent="0.5">
      <c r="F492" s="104"/>
      <c r="G492" s="104"/>
    </row>
    <row r="493" spans="6:7" ht="24.95" customHeight="1" x14ac:dyDescent="0.5">
      <c r="F493" s="104"/>
      <c r="G493" s="104"/>
    </row>
    <row r="494" spans="6:7" ht="24.95" customHeight="1" x14ac:dyDescent="0.5">
      <c r="F494" s="104"/>
      <c r="G494" s="104"/>
    </row>
    <row r="495" spans="6:7" ht="24.95" customHeight="1" x14ac:dyDescent="0.5">
      <c r="F495" s="104"/>
      <c r="G495" s="104"/>
    </row>
    <row r="496" spans="6:7" ht="24.95" customHeight="1" x14ac:dyDescent="0.5">
      <c r="F496" s="104"/>
      <c r="G496" s="104"/>
    </row>
    <row r="497" spans="6:7" ht="24.95" customHeight="1" x14ac:dyDescent="0.5">
      <c r="F497" s="104"/>
      <c r="G497" s="104"/>
    </row>
    <row r="498" spans="6:7" ht="24.95" customHeight="1" x14ac:dyDescent="0.5">
      <c r="F498" s="104"/>
      <c r="G498" s="104"/>
    </row>
    <row r="499" spans="6:7" ht="24.95" customHeight="1" x14ac:dyDescent="0.5">
      <c r="F499" s="104"/>
      <c r="G499" s="104"/>
    </row>
    <row r="500" spans="6:7" ht="24.95" customHeight="1" x14ac:dyDescent="0.5">
      <c r="F500" s="104"/>
      <c r="G500" s="104"/>
    </row>
    <row r="501" spans="6:7" ht="24.95" customHeight="1" x14ac:dyDescent="0.5">
      <c r="F501" s="104"/>
      <c r="G501" s="104"/>
    </row>
    <row r="502" spans="6:7" ht="24.95" customHeight="1" x14ac:dyDescent="0.5">
      <c r="F502" s="104"/>
      <c r="G502" s="104"/>
    </row>
    <row r="503" spans="6:7" ht="24.95" customHeight="1" x14ac:dyDescent="0.5">
      <c r="F503" s="104"/>
      <c r="G503" s="104"/>
    </row>
    <row r="504" spans="6:7" ht="24.95" customHeight="1" x14ac:dyDescent="0.5">
      <c r="F504" s="104"/>
      <c r="G504" s="104"/>
    </row>
    <row r="505" spans="6:7" ht="24.95" customHeight="1" x14ac:dyDescent="0.5">
      <c r="F505" s="104"/>
      <c r="G505" s="104"/>
    </row>
    <row r="506" spans="6:7" ht="24.95" customHeight="1" x14ac:dyDescent="0.5">
      <c r="F506" s="104"/>
      <c r="G506" s="104"/>
    </row>
    <row r="507" spans="6:7" ht="24.95" customHeight="1" x14ac:dyDescent="0.5">
      <c r="F507" s="104"/>
      <c r="G507" s="104"/>
    </row>
    <row r="508" spans="6:7" ht="24.95" customHeight="1" x14ac:dyDescent="0.5">
      <c r="F508" s="104"/>
      <c r="G508" s="104"/>
    </row>
    <row r="509" spans="6:7" ht="24.95" customHeight="1" x14ac:dyDescent="0.5">
      <c r="F509" s="104"/>
      <c r="G509" s="104"/>
    </row>
    <row r="510" spans="6:7" ht="24.95" customHeight="1" x14ac:dyDescent="0.5">
      <c r="F510" s="104"/>
      <c r="G510" s="104"/>
    </row>
    <row r="511" spans="6:7" ht="24.95" customHeight="1" x14ac:dyDescent="0.5">
      <c r="F511" s="104"/>
      <c r="G511" s="104"/>
    </row>
    <row r="512" spans="6:7" ht="24.95" customHeight="1" x14ac:dyDescent="0.5">
      <c r="F512" s="104"/>
      <c r="G512" s="104"/>
    </row>
    <row r="513" spans="6:7" ht="24.95" customHeight="1" x14ac:dyDescent="0.5">
      <c r="F513" s="104"/>
      <c r="G513" s="104"/>
    </row>
    <row r="514" spans="6:7" ht="24.95" customHeight="1" x14ac:dyDescent="0.5">
      <c r="F514" s="104"/>
      <c r="G514" s="104"/>
    </row>
    <row r="515" spans="6:7" ht="24.95" customHeight="1" x14ac:dyDescent="0.5">
      <c r="F515" s="104"/>
      <c r="G515" s="104"/>
    </row>
    <row r="516" spans="6:7" ht="24.95" customHeight="1" x14ac:dyDescent="0.5">
      <c r="F516" s="104"/>
      <c r="G516" s="104"/>
    </row>
    <row r="517" spans="6:7" ht="24.95" customHeight="1" x14ac:dyDescent="0.5">
      <c r="F517" s="104"/>
      <c r="G517" s="104"/>
    </row>
    <row r="518" spans="6:7" ht="24.95" customHeight="1" x14ac:dyDescent="0.5">
      <c r="F518" s="104"/>
      <c r="G518" s="104"/>
    </row>
    <row r="519" spans="6:7" ht="24.95" customHeight="1" x14ac:dyDescent="0.5">
      <c r="F519" s="104"/>
      <c r="G519" s="104"/>
    </row>
    <row r="520" spans="6:7" ht="24.95" customHeight="1" x14ac:dyDescent="0.5">
      <c r="F520" s="104"/>
      <c r="G520" s="104"/>
    </row>
    <row r="521" spans="6:7" ht="24.95" customHeight="1" x14ac:dyDescent="0.5">
      <c r="F521" s="104"/>
      <c r="G521" s="104"/>
    </row>
    <row r="522" spans="6:7" ht="24.95" customHeight="1" x14ac:dyDescent="0.5">
      <c r="F522" s="104"/>
      <c r="G522" s="104"/>
    </row>
    <row r="523" spans="6:7" ht="24.95" customHeight="1" x14ac:dyDescent="0.5">
      <c r="F523" s="104"/>
      <c r="G523" s="104"/>
    </row>
    <row r="524" spans="6:7" ht="24.95" customHeight="1" x14ac:dyDescent="0.5">
      <c r="F524" s="104"/>
      <c r="G524" s="104"/>
    </row>
    <row r="525" spans="6:7" ht="24.95" customHeight="1" x14ac:dyDescent="0.5">
      <c r="F525" s="104"/>
      <c r="G525" s="104"/>
    </row>
    <row r="526" spans="6:7" ht="24.95" customHeight="1" x14ac:dyDescent="0.5">
      <c r="F526" s="104"/>
      <c r="G526" s="104"/>
    </row>
    <row r="527" spans="6:7" ht="24.95" customHeight="1" x14ac:dyDescent="0.5">
      <c r="F527" s="104"/>
      <c r="G527" s="104"/>
    </row>
    <row r="528" spans="6:7" ht="24.95" customHeight="1" x14ac:dyDescent="0.5">
      <c r="F528" s="104"/>
      <c r="G528" s="104"/>
    </row>
    <row r="529" spans="6:7" ht="24.95" customHeight="1" x14ac:dyDescent="0.5">
      <c r="F529" s="104"/>
      <c r="G529" s="104"/>
    </row>
    <row r="530" spans="6:7" ht="24.95" customHeight="1" x14ac:dyDescent="0.5">
      <c r="F530" s="104"/>
      <c r="G530" s="104"/>
    </row>
    <row r="531" spans="6:7" ht="24.95" customHeight="1" x14ac:dyDescent="0.5">
      <c r="F531" s="104"/>
      <c r="G531" s="104"/>
    </row>
    <row r="532" spans="6:7" ht="24.95" customHeight="1" x14ac:dyDescent="0.5">
      <c r="F532" s="104"/>
      <c r="G532" s="104"/>
    </row>
    <row r="533" spans="6:7" ht="24.95" customHeight="1" x14ac:dyDescent="0.5">
      <c r="F533" s="104"/>
      <c r="G533" s="104"/>
    </row>
    <row r="534" spans="6:7" ht="24.95" customHeight="1" x14ac:dyDescent="0.5">
      <c r="F534" s="104"/>
      <c r="G534" s="104"/>
    </row>
    <row r="535" spans="6:7" ht="24.95" customHeight="1" x14ac:dyDescent="0.5">
      <c r="F535" s="104"/>
      <c r="G535" s="104"/>
    </row>
    <row r="536" spans="6:7" ht="24.95" customHeight="1" x14ac:dyDescent="0.5">
      <c r="F536" s="104"/>
      <c r="G536" s="104"/>
    </row>
    <row r="537" spans="6:7" ht="24.95" customHeight="1" x14ac:dyDescent="0.5">
      <c r="F537" s="104"/>
      <c r="G537" s="104"/>
    </row>
    <row r="538" spans="6:7" ht="24.95" customHeight="1" x14ac:dyDescent="0.5">
      <c r="F538" s="104"/>
      <c r="G538" s="104"/>
    </row>
    <row r="539" spans="6:7" ht="24.95" customHeight="1" x14ac:dyDescent="0.5">
      <c r="F539" s="104"/>
      <c r="G539" s="104"/>
    </row>
    <row r="540" spans="6:7" ht="24.95" customHeight="1" x14ac:dyDescent="0.5">
      <c r="F540" s="104"/>
      <c r="G540" s="104"/>
    </row>
    <row r="541" spans="6:7" ht="24.95" customHeight="1" x14ac:dyDescent="0.5">
      <c r="F541" s="104"/>
      <c r="G541" s="104"/>
    </row>
    <row r="542" spans="6:7" ht="24.95" customHeight="1" x14ac:dyDescent="0.5">
      <c r="F542" s="104"/>
      <c r="G542" s="104"/>
    </row>
    <row r="543" spans="6:7" ht="24.95" customHeight="1" x14ac:dyDescent="0.5">
      <c r="F543" s="104"/>
      <c r="G543" s="104"/>
    </row>
    <row r="544" spans="6:7" ht="24.95" customHeight="1" x14ac:dyDescent="0.5">
      <c r="F544" s="104"/>
      <c r="G544" s="104"/>
    </row>
    <row r="545" spans="6:7" ht="24.95" customHeight="1" x14ac:dyDescent="0.5">
      <c r="F545" s="104"/>
      <c r="G545" s="104"/>
    </row>
    <row r="546" spans="6:7" ht="24.95" customHeight="1" x14ac:dyDescent="0.5">
      <c r="F546" s="104"/>
      <c r="G546" s="104"/>
    </row>
    <row r="547" spans="6:7" ht="24.95" customHeight="1" x14ac:dyDescent="0.5">
      <c r="F547" s="104"/>
      <c r="G547" s="104"/>
    </row>
    <row r="548" spans="6:7" ht="24.95" customHeight="1" x14ac:dyDescent="0.5">
      <c r="F548" s="104"/>
      <c r="G548" s="104"/>
    </row>
    <row r="549" spans="6:7" ht="24.95" customHeight="1" x14ac:dyDescent="0.5">
      <c r="F549" s="104"/>
      <c r="G549" s="104"/>
    </row>
    <row r="550" spans="6:7" ht="24.95" customHeight="1" x14ac:dyDescent="0.5">
      <c r="F550" s="104"/>
      <c r="G550" s="104"/>
    </row>
    <row r="551" spans="6:7" ht="24.95" customHeight="1" x14ac:dyDescent="0.5">
      <c r="F551" s="104"/>
      <c r="G551" s="104"/>
    </row>
    <row r="552" spans="6:7" ht="24.95" customHeight="1" x14ac:dyDescent="0.5">
      <c r="F552" s="104"/>
      <c r="G552" s="104"/>
    </row>
    <row r="553" spans="6:7" ht="24.95" customHeight="1" x14ac:dyDescent="0.5">
      <c r="F553" s="104"/>
      <c r="G553" s="104"/>
    </row>
    <row r="554" spans="6:7" ht="24.95" customHeight="1" x14ac:dyDescent="0.5">
      <c r="F554" s="104"/>
      <c r="G554" s="104"/>
    </row>
    <row r="555" spans="6:7" ht="24.95" customHeight="1" x14ac:dyDescent="0.5">
      <c r="F555" s="104"/>
      <c r="G555" s="104"/>
    </row>
    <row r="556" spans="6:7" ht="24.95" customHeight="1" x14ac:dyDescent="0.5">
      <c r="F556" s="104"/>
      <c r="G556" s="104"/>
    </row>
    <row r="557" spans="6:7" ht="24.95" customHeight="1" x14ac:dyDescent="0.5">
      <c r="F557" s="104"/>
      <c r="G557" s="104"/>
    </row>
    <row r="558" spans="6:7" ht="24.95" customHeight="1" x14ac:dyDescent="0.5">
      <c r="F558" s="104"/>
      <c r="G558" s="104"/>
    </row>
    <row r="559" spans="6:7" ht="24.95" customHeight="1" x14ac:dyDescent="0.5">
      <c r="F559" s="104"/>
      <c r="G559" s="104"/>
    </row>
    <row r="560" spans="6:7" ht="24.95" customHeight="1" x14ac:dyDescent="0.5">
      <c r="F560" s="104"/>
      <c r="G560" s="104"/>
    </row>
    <row r="561" spans="6:7" ht="24.95" customHeight="1" x14ac:dyDescent="0.5">
      <c r="F561" s="104"/>
      <c r="G561" s="104"/>
    </row>
    <row r="562" spans="6:7" ht="24.95" customHeight="1" x14ac:dyDescent="0.5">
      <c r="F562" s="104"/>
      <c r="G562" s="104"/>
    </row>
    <row r="563" spans="6:7" ht="24.95" customHeight="1" x14ac:dyDescent="0.5">
      <c r="F563" s="104"/>
      <c r="G563" s="104"/>
    </row>
    <row r="564" spans="6:7" ht="24.95" customHeight="1" x14ac:dyDescent="0.5">
      <c r="F564" s="104"/>
      <c r="G564" s="104"/>
    </row>
    <row r="565" spans="6:7" ht="24.95" customHeight="1" x14ac:dyDescent="0.5">
      <c r="F565" s="104"/>
      <c r="G565" s="104"/>
    </row>
    <row r="566" spans="6:7" ht="24.95" customHeight="1" x14ac:dyDescent="0.5">
      <c r="F566" s="104"/>
      <c r="G566" s="104"/>
    </row>
    <row r="567" spans="6:7" ht="24.95" customHeight="1" x14ac:dyDescent="0.5">
      <c r="F567" s="104"/>
      <c r="G567" s="104"/>
    </row>
    <row r="568" spans="6:7" ht="24.95" customHeight="1" x14ac:dyDescent="0.5">
      <c r="F568" s="104"/>
      <c r="G568" s="104"/>
    </row>
    <row r="569" spans="6:7" ht="24.95" customHeight="1" x14ac:dyDescent="0.5">
      <c r="F569" s="104"/>
      <c r="G569" s="104"/>
    </row>
    <row r="570" spans="6:7" ht="24.95" customHeight="1" x14ac:dyDescent="0.5">
      <c r="F570" s="104"/>
      <c r="G570" s="104"/>
    </row>
    <row r="571" spans="6:7" ht="24.95" customHeight="1" x14ac:dyDescent="0.5">
      <c r="F571" s="104"/>
      <c r="G571" s="104"/>
    </row>
    <row r="572" spans="6:7" ht="24.95" customHeight="1" x14ac:dyDescent="0.5">
      <c r="F572" s="104"/>
      <c r="G572" s="104"/>
    </row>
    <row r="573" spans="6:7" ht="24.95" customHeight="1" x14ac:dyDescent="0.5">
      <c r="F573" s="104"/>
      <c r="G573" s="104"/>
    </row>
    <row r="574" spans="6:7" ht="24.95" customHeight="1" x14ac:dyDescent="0.5">
      <c r="F574" s="104"/>
      <c r="G574" s="104"/>
    </row>
    <row r="575" spans="6:7" ht="24.95" customHeight="1" x14ac:dyDescent="0.5">
      <c r="F575" s="104"/>
      <c r="G575" s="104"/>
    </row>
    <row r="576" spans="6:7" ht="24.95" customHeight="1" x14ac:dyDescent="0.5">
      <c r="F576" s="104"/>
      <c r="G576" s="104"/>
    </row>
    <row r="577" spans="6:7" ht="24.95" customHeight="1" x14ac:dyDescent="0.5">
      <c r="F577" s="104"/>
      <c r="G577" s="104"/>
    </row>
    <row r="578" spans="6:7" ht="24.95" customHeight="1" x14ac:dyDescent="0.5">
      <c r="F578" s="104"/>
      <c r="G578" s="104"/>
    </row>
    <row r="579" spans="6:7" ht="24.95" customHeight="1" x14ac:dyDescent="0.5">
      <c r="F579" s="104"/>
      <c r="G579" s="104"/>
    </row>
    <row r="580" spans="6:7" ht="24.95" customHeight="1" x14ac:dyDescent="0.5">
      <c r="F580" s="104"/>
      <c r="G580" s="104"/>
    </row>
    <row r="581" spans="6:7" ht="24.95" customHeight="1" x14ac:dyDescent="0.5">
      <c r="F581" s="104"/>
      <c r="G581" s="104"/>
    </row>
    <row r="582" spans="6:7" ht="24.95" customHeight="1" x14ac:dyDescent="0.5">
      <c r="F582" s="104"/>
      <c r="G582" s="104"/>
    </row>
    <row r="583" spans="6:7" ht="24.95" customHeight="1" x14ac:dyDescent="0.5">
      <c r="F583" s="104"/>
      <c r="G583" s="104"/>
    </row>
    <row r="584" spans="6:7" ht="24.95" customHeight="1" x14ac:dyDescent="0.5">
      <c r="F584" s="104"/>
      <c r="G584" s="104"/>
    </row>
    <row r="585" spans="6:7" ht="24.95" customHeight="1" x14ac:dyDescent="0.5">
      <c r="F585" s="104"/>
      <c r="G585" s="104"/>
    </row>
    <row r="586" spans="6:7" ht="24.95" customHeight="1" x14ac:dyDescent="0.5">
      <c r="F586" s="104"/>
      <c r="G586" s="104"/>
    </row>
    <row r="587" spans="6:7" ht="24.95" customHeight="1" x14ac:dyDescent="0.5">
      <c r="F587" s="104"/>
      <c r="G587" s="104"/>
    </row>
    <row r="588" spans="6:7" ht="24.95" customHeight="1" x14ac:dyDescent="0.5">
      <c r="F588" s="104"/>
      <c r="G588" s="104"/>
    </row>
    <row r="589" spans="6:7" ht="24.95" customHeight="1" x14ac:dyDescent="0.5">
      <c r="F589" s="104"/>
      <c r="G589" s="104"/>
    </row>
    <row r="590" spans="6:7" ht="24.95" customHeight="1" x14ac:dyDescent="0.5">
      <c r="F590" s="104"/>
      <c r="G590" s="104"/>
    </row>
    <row r="591" spans="6:7" ht="24.95" customHeight="1" x14ac:dyDescent="0.5">
      <c r="F591" s="104"/>
      <c r="G591" s="104"/>
    </row>
    <row r="592" spans="6:7" ht="24.95" customHeight="1" x14ac:dyDescent="0.5">
      <c r="F592" s="104"/>
      <c r="G592" s="104"/>
    </row>
    <row r="593" spans="6:7" ht="24.95" customHeight="1" x14ac:dyDescent="0.5">
      <c r="F593" s="104"/>
      <c r="G593" s="104"/>
    </row>
    <row r="594" spans="6:7" ht="24.95" customHeight="1" x14ac:dyDescent="0.5">
      <c r="F594" s="104"/>
      <c r="G594" s="104"/>
    </row>
    <row r="595" spans="6:7" ht="24.95" customHeight="1" x14ac:dyDescent="0.5">
      <c r="F595" s="104"/>
      <c r="G595" s="104"/>
    </row>
    <row r="596" spans="6:7" ht="24.95" customHeight="1" x14ac:dyDescent="0.5">
      <c r="F596" s="104"/>
      <c r="G596" s="104"/>
    </row>
    <row r="597" spans="6:7" ht="24.95" customHeight="1" x14ac:dyDescent="0.5">
      <c r="F597" s="104"/>
      <c r="G597" s="104"/>
    </row>
    <row r="598" spans="6:7" ht="24.95" customHeight="1" x14ac:dyDescent="0.5">
      <c r="F598" s="104"/>
      <c r="G598" s="104"/>
    </row>
    <row r="599" spans="6:7" ht="24.95" customHeight="1" x14ac:dyDescent="0.5">
      <c r="F599" s="104"/>
      <c r="G599" s="104"/>
    </row>
    <row r="600" spans="6:7" ht="24.95" customHeight="1" x14ac:dyDescent="0.5">
      <c r="F600" s="104"/>
      <c r="G600" s="104"/>
    </row>
    <row r="601" spans="6:7" ht="24.95" customHeight="1" x14ac:dyDescent="0.5">
      <c r="F601" s="104"/>
      <c r="G601" s="104"/>
    </row>
    <row r="602" spans="6:7" ht="24.95" customHeight="1" x14ac:dyDescent="0.5">
      <c r="F602" s="104"/>
      <c r="G602" s="104"/>
    </row>
    <row r="603" spans="6:7" ht="24.95" customHeight="1" x14ac:dyDescent="0.5">
      <c r="F603" s="104"/>
      <c r="G603" s="104"/>
    </row>
    <row r="604" spans="6:7" ht="24.95" customHeight="1" x14ac:dyDescent="0.5">
      <c r="F604" s="104"/>
      <c r="G604" s="104"/>
    </row>
    <row r="605" spans="6:7" ht="24.95" customHeight="1" x14ac:dyDescent="0.5">
      <c r="F605" s="104"/>
      <c r="G605" s="104"/>
    </row>
    <row r="606" spans="6:7" ht="24.95" customHeight="1" x14ac:dyDescent="0.5">
      <c r="F606" s="104"/>
      <c r="G606" s="104"/>
    </row>
    <row r="607" spans="6:7" ht="24.95" customHeight="1" x14ac:dyDescent="0.5">
      <c r="F607" s="104"/>
      <c r="G607" s="104"/>
    </row>
    <row r="608" spans="6:7" ht="24.95" customHeight="1" x14ac:dyDescent="0.5">
      <c r="F608" s="104"/>
      <c r="G608" s="104"/>
    </row>
    <row r="609" spans="6:7" ht="24.95" customHeight="1" x14ac:dyDescent="0.5">
      <c r="F609" s="104"/>
      <c r="G609" s="104"/>
    </row>
    <row r="610" spans="6:7" ht="24.95" customHeight="1" x14ac:dyDescent="0.5">
      <c r="F610" s="104"/>
      <c r="G610" s="104"/>
    </row>
    <row r="611" spans="6:7" ht="24.95" customHeight="1" x14ac:dyDescent="0.5">
      <c r="F611" s="104"/>
      <c r="G611" s="104"/>
    </row>
    <row r="612" spans="6:7" ht="24.95" customHeight="1" x14ac:dyDescent="0.5">
      <c r="F612" s="104"/>
      <c r="G612" s="104"/>
    </row>
    <row r="613" spans="6:7" ht="24.95" customHeight="1" x14ac:dyDescent="0.5">
      <c r="F613" s="104"/>
      <c r="G613" s="104"/>
    </row>
    <row r="614" spans="6:7" ht="24.95" customHeight="1" x14ac:dyDescent="0.5">
      <c r="F614" s="104"/>
      <c r="G614" s="104"/>
    </row>
    <row r="615" spans="6:7" ht="24.95" customHeight="1" x14ac:dyDescent="0.5">
      <c r="F615" s="104"/>
      <c r="G615" s="104"/>
    </row>
    <row r="616" spans="6:7" ht="24.95" customHeight="1" x14ac:dyDescent="0.5">
      <c r="F616" s="104"/>
      <c r="G616" s="104"/>
    </row>
    <row r="617" spans="6:7" ht="24.95" customHeight="1" x14ac:dyDescent="0.5">
      <c r="F617" s="104"/>
      <c r="G617" s="104"/>
    </row>
    <row r="618" spans="6:7" ht="24.95" customHeight="1" x14ac:dyDescent="0.5">
      <c r="F618" s="104"/>
      <c r="G618" s="104"/>
    </row>
    <row r="619" spans="6:7" ht="24.95" customHeight="1" x14ac:dyDescent="0.5">
      <c r="F619" s="104"/>
      <c r="G619" s="104"/>
    </row>
    <row r="620" spans="6:7" ht="24.95" customHeight="1" x14ac:dyDescent="0.5">
      <c r="F620" s="104"/>
      <c r="G620" s="104"/>
    </row>
    <row r="621" spans="6:7" ht="24.95" customHeight="1" x14ac:dyDescent="0.5">
      <c r="F621" s="104"/>
      <c r="G621" s="104"/>
    </row>
    <row r="622" spans="6:7" ht="24.95" customHeight="1" x14ac:dyDescent="0.5">
      <c r="F622" s="104"/>
      <c r="G622" s="104"/>
    </row>
    <row r="623" spans="6:7" ht="24.95" customHeight="1" x14ac:dyDescent="0.5">
      <c r="F623" s="104"/>
      <c r="G623" s="104"/>
    </row>
    <row r="624" spans="6:7" ht="24.95" customHeight="1" x14ac:dyDescent="0.5">
      <c r="F624" s="104"/>
      <c r="G624" s="104"/>
    </row>
    <row r="625" spans="6:7" ht="24.95" customHeight="1" x14ac:dyDescent="0.5">
      <c r="F625" s="104"/>
      <c r="G625" s="104"/>
    </row>
    <row r="626" spans="6:7" ht="24.95" customHeight="1" x14ac:dyDescent="0.5">
      <c r="F626" s="104"/>
      <c r="G626" s="104"/>
    </row>
    <row r="627" spans="6:7" ht="24.95" customHeight="1" x14ac:dyDescent="0.5">
      <c r="F627" s="104"/>
      <c r="G627" s="104"/>
    </row>
    <row r="628" spans="6:7" ht="24.95" customHeight="1" x14ac:dyDescent="0.5">
      <c r="F628" s="104"/>
      <c r="G628" s="104"/>
    </row>
    <row r="629" spans="6:7" ht="24.95" customHeight="1" x14ac:dyDescent="0.5">
      <c r="F629" s="104"/>
      <c r="G629" s="104"/>
    </row>
    <row r="630" spans="6:7" ht="24.95" customHeight="1" x14ac:dyDescent="0.5">
      <c r="F630" s="104"/>
      <c r="G630" s="104"/>
    </row>
    <row r="631" spans="6:7" ht="24.95" customHeight="1" x14ac:dyDescent="0.5">
      <c r="F631" s="104"/>
      <c r="G631" s="104"/>
    </row>
    <row r="632" spans="6:7" ht="24.95" customHeight="1" x14ac:dyDescent="0.5">
      <c r="F632" s="104"/>
      <c r="G632" s="104"/>
    </row>
    <row r="633" spans="6:7" ht="24.95" customHeight="1" x14ac:dyDescent="0.5">
      <c r="F633" s="104"/>
      <c r="G633" s="104"/>
    </row>
    <row r="634" spans="6:7" ht="24.95" customHeight="1" x14ac:dyDescent="0.5">
      <c r="F634" s="104"/>
      <c r="G634" s="104"/>
    </row>
    <row r="635" spans="6:7" ht="24.95" customHeight="1" x14ac:dyDescent="0.5">
      <c r="F635" s="104"/>
      <c r="G635" s="104"/>
    </row>
    <row r="636" spans="6:7" ht="24.95" customHeight="1" x14ac:dyDescent="0.5">
      <c r="F636" s="104"/>
      <c r="G636" s="104"/>
    </row>
    <row r="637" spans="6:7" ht="24.95" customHeight="1" x14ac:dyDescent="0.5">
      <c r="F637" s="104"/>
      <c r="G637" s="104"/>
    </row>
    <row r="638" spans="6:7" ht="24.95" customHeight="1" x14ac:dyDescent="0.5">
      <c r="F638" s="104"/>
      <c r="G638" s="104"/>
    </row>
    <row r="639" spans="6:7" ht="24.95" customHeight="1" x14ac:dyDescent="0.5">
      <c r="F639" s="104"/>
      <c r="G639" s="104"/>
    </row>
    <row r="640" spans="6:7" ht="24.95" customHeight="1" x14ac:dyDescent="0.5">
      <c r="F640" s="104"/>
      <c r="G640" s="104"/>
    </row>
    <row r="641" spans="6:7" ht="24.95" customHeight="1" x14ac:dyDescent="0.5">
      <c r="F641" s="104"/>
      <c r="G641" s="104"/>
    </row>
    <row r="642" spans="6:7" ht="24.95" customHeight="1" x14ac:dyDescent="0.5">
      <c r="F642" s="104"/>
      <c r="G642" s="104"/>
    </row>
    <row r="643" spans="6:7" ht="24.95" customHeight="1" x14ac:dyDescent="0.5">
      <c r="F643" s="104"/>
      <c r="G643" s="104"/>
    </row>
    <row r="644" spans="6:7" ht="24.95" customHeight="1" x14ac:dyDescent="0.5">
      <c r="F644" s="104"/>
      <c r="G644" s="104"/>
    </row>
    <row r="645" spans="6:7" ht="24.95" customHeight="1" x14ac:dyDescent="0.5">
      <c r="F645" s="104"/>
      <c r="G645" s="104"/>
    </row>
    <row r="646" spans="6:7" ht="24.95" customHeight="1" x14ac:dyDescent="0.5">
      <c r="F646" s="104"/>
      <c r="G646" s="104"/>
    </row>
    <row r="647" spans="6:7" ht="24.95" customHeight="1" x14ac:dyDescent="0.5">
      <c r="F647" s="104"/>
      <c r="G647" s="104"/>
    </row>
    <row r="648" spans="6:7" ht="24.95" customHeight="1" x14ac:dyDescent="0.5">
      <c r="F648" s="104"/>
      <c r="G648" s="104"/>
    </row>
    <row r="649" spans="6:7" ht="24.95" customHeight="1" x14ac:dyDescent="0.5">
      <c r="F649" s="104"/>
      <c r="G649" s="104"/>
    </row>
    <row r="650" spans="6:7" ht="24.95" customHeight="1" x14ac:dyDescent="0.5">
      <c r="F650" s="104"/>
      <c r="G650" s="104"/>
    </row>
    <row r="651" spans="6:7" ht="24.95" customHeight="1" x14ac:dyDescent="0.5">
      <c r="F651" s="104"/>
      <c r="G651" s="104"/>
    </row>
    <row r="652" spans="6:7" ht="24.95" customHeight="1" x14ac:dyDescent="0.5">
      <c r="F652" s="104"/>
      <c r="G652" s="104"/>
    </row>
    <row r="653" spans="6:7" ht="24.95" customHeight="1" x14ac:dyDescent="0.5">
      <c r="F653" s="104"/>
      <c r="G653" s="104"/>
    </row>
    <row r="654" spans="6:7" ht="24.95" customHeight="1" x14ac:dyDescent="0.5">
      <c r="F654" s="104"/>
      <c r="G654" s="104"/>
    </row>
    <row r="655" spans="6:7" ht="24.95" customHeight="1" x14ac:dyDescent="0.5">
      <c r="F655" s="104"/>
      <c r="G655" s="104"/>
    </row>
    <row r="656" spans="6:7" ht="24.95" customHeight="1" x14ac:dyDescent="0.5">
      <c r="F656" s="104"/>
      <c r="G656" s="104"/>
    </row>
    <row r="657" spans="6:7" ht="24.95" customHeight="1" x14ac:dyDescent="0.5">
      <c r="F657" s="104"/>
      <c r="G657" s="104"/>
    </row>
    <row r="658" spans="6:7" ht="24.95" customHeight="1" x14ac:dyDescent="0.5">
      <c r="F658" s="104"/>
      <c r="G658" s="104"/>
    </row>
    <row r="659" spans="6:7" ht="24.95" customHeight="1" x14ac:dyDescent="0.5">
      <c r="F659" s="104"/>
      <c r="G659" s="104"/>
    </row>
    <row r="660" spans="6:7" ht="24.95" customHeight="1" x14ac:dyDescent="0.5">
      <c r="F660" s="104"/>
      <c r="G660" s="104"/>
    </row>
    <row r="661" spans="6:7" ht="24.95" customHeight="1" x14ac:dyDescent="0.5">
      <c r="F661" s="104"/>
      <c r="G661" s="104"/>
    </row>
    <row r="662" spans="6:7" ht="24.95" customHeight="1" x14ac:dyDescent="0.5">
      <c r="F662" s="104"/>
      <c r="G662" s="104"/>
    </row>
    <row r="663" spans="6:7" ht="24.95" customHeight="1" x14ac:dyDescent="0.5">
      <c r="F663" s="104"/>
      <c r="G663" s="104"/>
    </row>
    <row r="664" spans="6:7" ht="24.95" customHeight="1" x14ac:dyDescent="0.5">
      <c r="F664" s="104"/>
      <c r="G664" s="104"/>
    </row>
    <row r="665" spans="6:7" ht="24.95" customHeight="1" x14ac:dyDescent="0.5">
      <c r="F665" s="104"/>
      <c r="G665" s="104"/>
    </row>
    <row r="666" spans="6:7" ht="24.95" customHeight="1" x14ac:dyDescent="0.5">
      <c r="F666" s="104"/>
      <c r="G666" s="104"/>
    </row>
    <row r="667" spans="6:7" ht="24.95" customHeight="1" x14ac:dyDescent="0.5">
      <c r="F667" s="104"/>
      <c r="G667" s="104"/>
    </row>
    <row r="668" spans="6:7" ht="24.95" customHeight="1" x14ac:dyDescent="0.5">
      <c r="F668" s="104"/>
      <c r="G668" s="104"/>
    </row>
    <row r="669" spans="6:7" ht="24.95" customHeight="1" x14ac:dyDescent="0.5">
      <c r="F669" s="104"/>
      <c r="G669" s="104"/>
    </row>
    <row r="670" spans="6:7" ht="24.95" customHeight="1" x14ac:dyDescent="0.5">
      <c r="F670" s="104"/>
      <c r="G670" s="104"/>
    </row>
    <row r="671" spans="6:7" ht="24.95" customHeight="1" x14ac:dyDescent="0.5">
      <c r="F671" s="104"/>
      <c r="G671" s="104"/>
    </row>
    <row r="672" spans="6:7" ht="24.95" customHeight="1" x14ac:dyDescent="0.5">
      <c r="F672" s="104"/>
      <c r="G672" s="104"/>
    </row>
    <row r="673" spans="6:7" ht="24.95" customHeight="1" x14ac:dyDescent="0.5">
      <c r="F673" s="104"/>
      <c r="G673" s="104"/>
    </row>
    <row r="674" spans="6:7" ht="24.95" customHeight="1" x14ac:dyDescent="0.5">
      <c r="F674" s="104"/>
      <c r="G674" s="104"/>
    </row>
    <row r="675" spans="6:7" ht="24.95" customHeight="1" x14ac:dyDescent="0.5">
      <c r="F675" s="104"/>
      <c r="G675" s="104"/>
    </row>
    <row r="676" spans="6:7" ht="24.95" customHeight="1" x14ac:dyDescent="0.5">
      <c r="F676" s="104"/>
      <c r="G676" s="104"/>
    </row>
    <row r="677" spans="6:7" ht="24.95" customHeight="1" x14ac:dyDescent="0.5">
      <c r="F677" s="104"/>
      <c r="G677" s="104"/>
    </row>
    <row r="678" spans="6:7" ht="24.95" customHeight="1" x14ac:dyDescent="0.5">
      <c r="F678" s="104"/>
      <c r="G678" s="104"/>
    </row>
    <row r="679" spans="6:7" ht="24.95" customHeight="1" x14ac:dyDescent="0.5">
      <c r="F679" s="104"/>
      <c r="G679" s="104"/>
    </row>
    <row r="680" spans="6:7" ht="24.95" customHeight="1" x14ac:dyDescent="0.5">
      <c r="F680" s="104"/>
      <c r="G680" s="104"/>
    </row>
    <row r="681" spans="6:7" ht="24.95" customHeight="1" x14ac:dyDescent="0.5">
      <c r="F681" s="104"/>
      <c r="G681" s="104"/>
    </row>
    <row r="682" spans="6:7" ht="24.95" customHeight="1" x14ac:dyDescent="0.5">
      <c r="F682" s="104"/>
      <c r="G682" s="104"/>
    </row>
    <row r="683" spans="6:7" ht="24.95" customHeight="1" x14ac:dyDescent="0.5">
      <c r="F683" s="104"/>
      <c r="G683" s="104"/>
    </row>
    <row r="684" spans="6:7" ht="24.95" customHeight="1" x14ac:dyDescent="0.5">
      <c r="F684" s="104"/>
      <c r="G684" s="104"/>
    </row>
    <row r="685" spans="6:7" ht="24.95" customHeight="1" x14ac:dyDescent="0.5">
      <c r="F685" s="104"/>
      <c r="G685" s="104"/>
    </row>
    <row r="686" spans="6:7" ht="24.95" customHeight="1" x14ac:dyDescent="0.5">
      <c r="F686" s="104"/>
      <c r="G686" s="104"/>
    </row>
    <row r="687" spans="6:7" ht="24.95" customHeight="1" x14ac:dyDescent="0.5">
      <c r="F687" s="104"/>
      <c r="G687" s="104"/>
    </row>
    <row r="688" spans="6:7" ht="24.95" customHeight="1" x14ac:dyDescent="0.5">
      <c r="F688" s="104"/>
      <c r="G688" s="104"/>
    </row>
    <row r="689" spans="6:7" ht="24.95" customHeight="1" x14ac:dyDescent="0.5">
      <c r="F689" s="104"/>
      <c r="G689" s="104"/>
    </row>
    <row r="690" spans="6:7" ht="24.95" customHeight="1" x14ac:dyDescent="0.5">
      <c r="F690" s="104"/>
      <c r="G690" s="104"/>
    </row>
    <row r="691" spans="6:7" ht="24.95" customHeight="1" x14ac:dyDescent="0.5">
      <c r="F691" s="104"/>
      <c r="G691" s="104"/>
    </row>
    <row r="692" spans="6:7" ht="24.95" customHeight="1" x14ac:dyDescent="0.5">
      <c r="F692" s="104"/>
      <c r="G692" s="104"/>
    </row>
    <row r="693" spans="6:7" ht="24.95" customHeight="1" x14ac:dyDescent="0.5">
      <c r="F693" s="104"/>
      <c r="G693" s="104"/>
    </row>
    <row r="694" spans="6:7" ht="24.95" customHeight="1" x14ac:dyDescent="0.5">
      <c r="F694" s="104"/>
      <c r="G694" s="104"/>
    </row>
    <row r="695" spans="6:7" ht="24.95" customHeight="1" x14ac:dyDescent="0.5">
      <c r="F695" s="104"/>
      <c r="G695" s="104"/>
    </row>
    <row r="696" spans="6:7" ht="24.95" customHeight="1" x14ac:dyDescent="0.5">
      <c r="F696" s="104"/>
      <c r="G696" s="104"/>
    </row>
    <row r="697" spans="6:7" ht="24.95" customHeight="1" x14ac:dyDescent="0.5">
      <c r="F697" s="104"/>
      <c r="G697" s="104"/>
    </row>
    <row r="698" spans="6:7" ht="24.95" customHeight="1" x14ac:dyDescent="0.5">
      <c r="F698" s="104"/>
      <c r="G698" s="104"/>
    </row>
    <row r="699" spans="6:7" ht="24.95" customHeight="1" x14ac:dyDescent="0.5">
      <c r="F699" s="104"/>
      <c r="G699" s="104"/>
    </row>
    <row r="700" spans="6:7" ht="24.95" customHeight="1" x14ac:dyDescent="0.5">
      <c r="F700" s="104"/>
      <c r="G700" s="104"/>
    </row>
    <row r="701" spans="6:7" ht="24.95" customHeight="1" x14ac:dyDescent="0.5">
      <c r="F701" s="104"/>
      <c r="G701" s="104"/>
    </row>
    <row r="702" spans="6:7" ht="24.95" customHeight="1" x14ac:dyDescent="0.5">
      <c r="F702" s="104"/>
      <c r="G702" s="104"/>
    </row>
    <row r="703" spans="6:7" ht="24.95" customHeight="1" x14ac:dyDescent="0.5">
      <c r="F703" s="104"/>
      <c r="G703" s="104"/>
    </row>
    <row r="704" spans="6:7" ht="24.95" customHeight="1" x14ac:dyDescent="0.5">
      <c r="F704" s="104"/>
      <c r="G704" s="104"/>
    </row>
    <row r="705" spans="6:7" ht="24.95" customHeight="1" x14ac:dyDescent="0.5">
      <c r="F705" s="104"/>
      <c r="G705" s="104"/>
    </row>
    <row r="706" spans="6:7" ht="24.95" customHeight="1" x14ac:dyDescent="0.5">
      <c r="F706" s="104"/>
      <c r="G706" s="104"/>
    </row>
    <row r="707" spans="6:7" ht="24.95" customHeight="1" x14ac:dyDescent="0.5">
      <c r="F707" s="104"/>
      <c r="G707" s="104"/>
    </row>
    <row r="708" spans="6:7" ht="24.95" customHeight="1" x14ac:dyDescent="0.5">
      <c r="F708" s="104"/>
      <c r="G708" s="104"/>
    </row>
    <row r="709" spans="6:7" ht="24.95" customHeight="1" x14ac:dyDescent="0.5">
      <c r="F709" s="104"/>
      <c r="G709" s="104"/>
    </row>
    <row r="710" spans="6:7" ht="24.95" customHeight="1" x14ac:dyDescent="0.5">
      <c r="F710" s="104"/>
      <c r="G710" s="104"/>
    </row>
    <row r="711" spans="6:7" ht="24.95" customHeight="1" x14ac:dyDescent="0.5">
      <c r="F711" s="104"/>
      <c r="G711" s="104"/>
    </row>
    <row r="712" spans="6:7" ht="24.95" customHeight="1" x14ac:dyDescent="0.5">
      <c r="F712" s="104"/>
      <c r="G712" s="104"/>
    </row>
    <row r="713" spans="6:7" ht="24.95" customHeight="1" x14ac:dyDescent="0.5">
      <c r="F713" s="104"/>
      <c r="G713" s="104"/>
    </row>
    <row r="714" spans="6:7" ht="24.95" customHeight="1" x14ac:dyDescent="0.5">
      <c r="F714" s="104"/>
      <c r="G714" s="104"/>
    </row>
    <row r="715" spans="6:7" ht="24.95" customHeight="1" x14ac:dyDescent="0.5">
      <c r="F715" s="104"/>
      <c r="G715" s="104"/>
    </row>
    <row r="716" spans="6:7" ht="24.95" customHeight="1" x14ac:dyDescent="0.5">
      <c r="F716" s="104"/>
      <c r="G716" s="104"/>
    </row>
    <row r="717" spans="6:7" ht="24.95" customHeight="1" x14ac:dyDescent="0.5">
      <c r="F717" s="104"/>
      <c r="G717" s="104"/>
    </row>
    <row r="718" spans="6:7" ht="24.95" customHeight="1" x14ac:dyDescent="0.5">
      <c r="F718" s="104"/>
      <c r="G718" s="104"/>
    </row>
    <row r="719" spans="6:7" ht="24.95" customHeight="1" x14ac:dyDescent="0.5">
      <c r="F719" s="104"/>
      <c r="G719" s="104"/>
    </row>
    <row r="720" spans="6:7" ht="24.95" customHeight="1" x14ac:dyDescent="0.5">
      <c r="F720" s="104"/>
      <c r="G720" s="104"/>
    </row>
    <row r="721" spans="6:7" ht="24.95" customHeight="1" x14ac:dyDescent="0.5">
      <c r="F721" s="104"/>
      <c r="G721" s="104"/>
    </row>
    <row r="722" spans="6:7" ht="24.95" customHeight="1" x14ac:dyDescent="0.5">
      <c r="F722" s="104"/>
      <c r="G722" s="104"/>
    </row>
    <row r="723" spans="6:7" ht="24.95" customHeight="1" x14ac:dyDescent="0.5">
      <c r="F723" s="104"/>
      <c r="G723" s="104"/>
    </row>
    <row r="724" spans="6:7" ht="24.95" customHeight="1" x14ac:dyDescent="0.5">
      <c r="F724" s="104"/>
      <c r="G724" s="104"/>
    </row>
    <row r="725" spans="6:7" ht="24.95" customHeight="1" x14ac:dyDescent="0.5">
      <c r="F725" s="104"/>
      <c r="G725" s="104"/>
    </row>
    <row r="726" spans="6:7" ht="24.95" customHeight="1" x14ac:dyDescent="0.5">
      <c r="F726" s="104"/>
      <c r="G726" s="104"/>
    </row>
    <row r="727" spans="6:7" ht="24.95" customHeight="1" x14ac:dyDescent="0.5">
      <c r="F727" s="104"/>
      <c r="G727" s="104"/>
    </row>
    <row r="728" spans="6:7" ht="24.95" customHeight="1" x14ac:dyDescent="0.5">
      <c r="F728" s="104"/>
      <c r="G728" s="104"/>
    </row>
    <row r="729" spans="6:7" ht="24.95" customHeight="1" x14ac:dyDescent="0.5">
      <c r="F729" s="104"/>
      <c r="G729" s="104"/>
    </row>
    <row r="730" spans="6:7" ht="24.95" customHeight="1" x14ac:dyDescent="0.5">
      <c r="F730" s="104"/>
      <c r="G730" s="104"/>
    </row>
    <row r="731" spans="6:7" ht="24.95" customHeight="1" x14ac:dyDescent="0.5">
      <c r="F731" s="104"/>
      <c r="G731" s="104"/>
    </row>
    <row r="732" spans="6:7" ht="24.95" customHeight="1" x14ac:dyDescent="0.5">
      <c r="F732" s="104"/>
      <c r="G732" s="104"/>
    </row>
    <row r="733" spans="6:7" ht="24.95" customHeight="1" x14ac:dyDescent="0.5">
      <c r="F733" s="104"/>
      <c r="G733" s="104"/>
    </row>
    <row r="734" spans="6:7" ht="24.95" customHeight="1" x14ac:dyDescent="0.5">
      <c r="F734" s="104"/>
      <c r="G734" s="104"/>
    </row>
    <row r="735" spans="6:7" ht="24.95" customHeight="1" x14ac:dyDescent="0.5">
      <c r="F735" s="104"/>
      <c r="G735" s="104"/>
    </row>
    <row r="736" spans="6:7" ht="24.95" customHeight="1" x14ac:dyDescent="0.5">
      <c r="F736" s="104"/>
      <c r="G736" s="104"/>
    </row>
    <row r="737" spans="6:7" ht="24.95" customHeight="1" x14ac:dyDescent="0.5">
      <c r="F737" s="104"/>
      <c r="G737" s="104"/>
    </row>
    <row r="738" spans="6:7" ht="24.95" customHeight="1" x14ac:dyDescent="0.5">
      <c r="F738" s="104"/>
      <c r="G738" s="104"/>
    </row>
    <row r="739" spans="6:7" ht="24.95" customHeight="1" x14ac:dyDescent="0.5">
      <c r="F739" s="104"/>
      <c r="G739" s="104"/>
    </row>
    <row r="740" spans="6:7" ht="24.95" customHeight="1" x14ac:dyDescent="0.5">
      <c r="F740" s="104"/>
      <c r="G740" s="104"/>
    </row>
    <row r="741" spans="6:7" ht="24.95" customHeight="1" x14ac:dyDescent="0.5">
      <c r="F741" s="104"/>
      <c r="G741" s="104"/>
    </row>
    <row r="742" spans="6:7" ht="24.95" customHeight="1" x14ac:dyDescent="0.5">
      <c r="F742" s="104"/>
      <c r="G742" s="104"/>
    </row>
    <row r="743" spans="6:7" ht="24.95" customHeight="1" x14ac:dyDescent="0.5">
      <c r="F743" s="104"/>
      <c r="G743" s="104"/>
    </row>
    <row r="744" spans="6:7" ht="24.95" customHeight="1" x14ac:dyDescent="0.5">
      <c r="F744" s="104"/>
      <c r="G744" s="104"/>
    </row>
    <row r="745" spans="6:7" ht="24.95" customHeight="1" x14ac:dyDescent="0.5">
      <c r="F745" s="104"/>
      <c r="G745" s="104"/>
    </row>
    <row r="746" spans="6:7" ht="24.95" customHeight="1" x14ac:dyDescent="0.5">
      <c r="F746" s="104"/>
      <c r="G746" s="104"/>
    </row>
    <row r="747" spans="6:7" ht="24.95" customHeight="1" x14ac:dyDescent="0.5">
      <c r="F747" s="104"/>
      <c r="G747" s="104"/>
    </row>
    <row r="748" spans="6:7" ht="24.95" customHeight="1" x14ac:dyDescent="0.5">
      <c r="F748" s="104"/>
      <c r="G748" s="104"/>
    </row>
    <row r="749" spans="6:7" ht="24.95" customHeight="1" x14ac:dyDescent="0.5">
      <c r="F749" s="104"/>
      <c r="G749" s="104"/>
    </row>
    <row r="750" spans="6:7" ht="24.95" customHeight="1" x14ac:dyDescent="0.5">
      <c r="F750" s="104"/>
      <c r="G750" s="104"/>
    </row>
    <row r="751" spans="6:7" ht="24.95" customHeight="1" x14ac:dyDescent="0.5">
      <c r="F751" s="104"/>
      <c r="G751" s="104"/>
    </row>
    <row r="752" spans="6:7" ht="24.95" customHeight="1" x14ac:dyDescent="0.5">
      <c r="F752" s="104"/>
      <c r="G752" s="104"/>
    </row>
    <row r="753" spans="6:7" ht="24.95" customHeight="1" x14ac:dyDescent="0.5">
      <c r="F753" s="104"/>
      <c r="G753" s="104"/>
    </row>
    <row r="754" spans="6:7" ht="24.95" customHeight="1" x14ac:dyDescent="0.5">
      <c r="F754" s="104"/>
      <c r="G754" s="104"/>
    </row>
    <row r="755" spans="6:7" ht="24.95" customHeight="1" x14ac:dyDescent="0.5">
      <c r="F755" s="104"/>
      <c r="G755" s="104"/>
    </row>
    <row r="756" spans="6:7" ht="24.95" customHeight="1" x14ac:dyDescent="0.5">
      <c r="F756" s="104"/>
      <c r="G756" s="104"/>
    </row>
    <row r="757" spans="6:7" ht="24.95" customHeight="1" x14ac:dyDescent="0.5">
      <c r="F757" s="104"/>
      <c r="G757" s="104"/>
    </row>
    <row r="758" spans="6:7" ht="24.95" customHeight="1" x14ac:dyDescent="0.5">
      <c r="F758" s="104"/>
      <c r="G758" s="104"/>
    </row>
    <row r="759" spans="6:7" ht="24.95" customHeight="1" x14ac:dyDescent="0.5">
      <c r="F759" s="104"/>
      <c r="G759" s="104"/>
    </row>
    <row r="760" spans="6:7" ht="24.95" customHeight="1" x14ac:dyDescent="0.5">
      <c r="F760" s="104"/>
      <c r="G760" s="104"/>
    </row>
    <row r="761" spans="6:7" ht="24.95" customHeight="1" x14ac:dyDescent="0.5">
      <c r="F761" s="104"/>
      <c r="G761" s="104"/>
    </row>
    <row r="762" spans="6:7" ht="24.95" customHeight="1" x14ac:dyDescent="0.5">
      <c r="F762" s="104"/>
      <c r="G762" s="104"/>
    </row>
    <row r="763" spans="6:7" ht="24.95" customHeight="1" x14ac:dyDescent="0.5">
      <c r="F763" s="104"/>
      <c r="G763" s="104"/>
    </row>
    <row r="764" spans="6:7" ht="24.95" customHeight="1" x14ac:dyDescent="0.5">
      <c r="F764" s="104"/>
      <c r="G764" s="104"/>
    </row>
    <row r="765" spans="6:7" ht="24.95" customHeight="1" x14ac:dyDescent="0.5">
      <c r="F765" s="104"/>
      <c r="G765" s="104"/>
    </row>
    <row r="766" spans="6:7" ht="24.95" customHeight="1" x14ac:dyDescent="0.5">
      <c r="F766" s="104"/>
      <c r="G766" s="104"/>
    </row>
    <row r="767" spans="6:7" ht="24.95" customHeight="1" x14ac:dyDescent="0.5">
      <c r="F767" s="104"/>
      <c r="G767" s="104"/>
    </row>
    <row r="768" spans="6:7" ht="24.95" customHeight="1" x14ac:dyDescent="0.5">
      <c r="F768" s="104"/>
      <c r="G768" s="104"/>
    </row>
    <row r="769" spans="6:7" ht="24.95" customHeight="1" x14ac:dyDescent="0.5">
      <c r="F769" s="104"/>
      <c r="G769" s="104"/>
    </row>
    <row r="770" spans="6:7" ht="24.95" customHeight="1" x14ac:dyDescent="0.5">
      <c r="F770" s="104"/>
      <c r="G770" s="104"/>
    </row>
    <row r="771" spans="6:7" ht="24.95" customHeight="1" x14ac:dyDescent="0.5">
      <c r="F771" s="104"/>
      <c r="G771" s="104"/>
    </row>
    <row r="772" spans="6:7" ht="24.95" customHeight="1" x14ac:dyDescent="0.5">
      <c r="F772" s="104"/>
      <c r="G772" s="104"/>
    </row>
    <row r="773" spans="6:7" ht="24.95" customHeight="1" x14ac:dyDescent="0.5">
      <c r="F773" s="104"/>
      <c r="G773" s="104"/>
    </row>
    <row r="774" spans="6:7" ht="24.95" customHeight="1" x14ac:dyDescent="0.5">
      <c r="F774" s="104"/>
      <c r="G774" s="104"/>
    </row>
    <row r="775" spans="6:7" ht="24.95" customHeight="1" x14ac:dyDescent="0.5">
      <c r="F775" s="104"/>
      <c r="G775" s="104"/>
    </row>
    <row r="776" spans="6:7" ht="24.95" customHeight="1" x14ac:dyDescent="0.5">
      <c r="F776" s="104"/>
      <c r="G776" s="104"/>
    </row>
    <row r="777" spans="6:7" ht="24.95" customHeight="1" x14ac:dyDescent="0.5">
      <c r="F777" s="104"/>
      <c r="G777" s="104"/>
    </row>
    <row r="778" spans="6:7" ht="24.95" customHeight="1" x14ac:dyDescent="0.5">
      <c r="F778" s="104"/>
      <c r="G778" s="104"/>
    </row>
    <row r="779" spans="6:7" ht="24.95" customHeight="1" x14ac:dyDescent="0.5">
      <c r="F779" s="104"/>
      <c r="G779" s="104"/>
    </row>
    <row r="780" spans="6:7" ht="24.95" customHeight="1" x14ac:dyDescent="0.5">
      <c r="F780" s="104"/>
      <c r="G780" s="104"/>
    </row>
    <row r="781" spans="6:7" ht="24.95" customHeight="1" x14ac:dyDescent="0.5">
      <c r="F781" s="104"/>
      <c r="G781" s="104"/>
    </row>
    <row r="782" spans="6:7" ht="24.95" customHeight="1" x14ac:dyDescent="0.5">
      <c r="F782" s="104"/>
      <c r="G782" s="104"/>
    </row>
    <row r="783" spans="6:7" ht="24.95" customHeight="1" x14ac:dyDescent="0.5">
      <c r="F783" s="104"/>
      <c r="G783" s="104"/>
    </row>
    <row r="784" spans="6:7" ht="24.95" customHeight="1" x14ac:dyDescent="0.5">
      <c r="F784" s="104"/>
      <c r="G784" s="104"/>
    </row>
    <row r="785" spans="6:7" ht="24.95" customHeight="1" x14ac:dyDescent="0.5">
      <c r="F785" s="104"/>
      <c r="G785" s="104"/>
    </row>
    <row r="786" spans="6:7" ht="24.95" customHeight="1" x14ac:dyDescent="0.5">
      <c r="F786" s="104"/>
      <c r="G786" s="104"/>
    </row>
    <row r="787" spans="6:7" ht="24.95" customHeight="1" x14ac:dyDescent="0.5">
      <c r="F787" s="104"/>
      <c r="G787" s="104"/>
    </row>
    <row r="788" spans="6:7" ht="24.95" customHeight="1" x14ac:dyDescent="0.5">
      <c r="F788" s="104"/>
      <c r="G788" s="104"/>
    </row>
    <row r="789" spans="6:7" ht="24.95" customHeight="1" x14ac:dyDescent="0.5">
      <c r="F789" s="104"/>
      <c r="G789" s="104"/>
    </row>
    <row r="790" spans="6:7" ht="24.95" customHeight="1" x14ac:dyDescent="0.5">
      <c r="F790" s="104"/>
      <c r="G790" s="104"/>
    </row>
    <row r="791" spans="6:7" ht="24.95" customHeight="1" x14ac:dyDescent="0.5">
      <c r="F791" s="104"/>
      <c r="G791" s="104"/>
    </row>
    <row r="792" spans="6:7" ht="24.95" customHeight="1" x14ac:dyDescent="0.5">
      <c r="F792" s="104"/>
      <c r="G792" s="104"/>
    </row>
    <row r="793" spans="6:7" ht="24.95" customHeight="1" x14ac:dyDescent="0.5">
      <c r="F793" s="104"/>
      <c r="G793" s="104"/>
    </row>
    <row r="794" spans="6:7" ht="24.95" customHeight="1" x14ac:dyDescent="0.5">
      <c r="F794" s="104"/>
      <c r="G794" s="104"/>
    </row>
    <row r="795" spans="6:7" ht="24.95" customHeight="1" x14ac:dyDescent="0.5">
      <c r="F795" s="104"/>
      <c r="G795" s="104"/>
    </row>
    <row r="796" spans="6:7" ht="24.95" customHeight="1" x14ac:dyDescent="0.5">
      <c r="F796" s="104"/>
      <c r="G796" s="104"/>
    </row>
    <row r="797" spans="6:7" ht="24.95" customHeight="1" x14ac:dyDescent="0.5">
      <c r="F797" s="104"/>
      <c r="G797" s="104"/>
    </row>
    <row r="798" spans="6:7" ht="24.95" customHeight="1" x14ac:dyDescent="0.5">
      <c r="F798" s="104"/>
      <c r="G798" s="104"/>
    </row>
    <row r="799" spans="6:7" ht="24.95" customHeight="1" x14ac:dyDescent="0.5">
      <c r="F799" s="104"/>
      <c r="G799" s="104"/>
    </row>
    <row r="800" spans="6:7" ht="24.95" customHeight="1" x14ac:dyDescent="0.5">
      <c r="F800" s="104"/>
      <c r="G800" s="104"/>
    </row>
    <row r="801" spans="6:7" ht="24.95" customHeight="1" x14ac:dyDescent="0.5">
      <c r="F801" s="104"/>
      <c r="G801" s="104"/>
    </row>
    <row r="802" spans="6:7" ht="24.95" customHeight="1" x14ac:dyDescent="0.5">
      <c r="F802" s="104"/>
      <c r="G802" s="104"/>
    </row>
    <row r="803" spans="6:7" ht="24.95" customHeight="1" x14ac:dyDescent="0.5">
      <c r="F803" s="104"/>
      <c r="G803" s="104"/>
    </row>
    <row r="804" spans="6:7" ht="24.95" customHeight="1" x14ac:dyDescent="0.5">
      <c r="F804" s="104"/>
      <c r="G804" s="104"/>
    </row>
    <row r="805" spans="6:7" ht="24.95" customHeight="1" x14ac:dyDescent="0.5">
      <c r="F805" s="104"/>
      <c r="G805" s="104"/>
    </row>
    <row r="806" spans="6:7" ht="24.95" customHeight="1" x14ac:dyDescent="0.5">
      <c r="F806" s="104"/>
      <c r="G806" s="104"/>
    </row>
    <row r="807" spans="6:7" ht="24.95" customHeight="1" x14ac:dyDescent="0.5">
      <c r="F807" s="104"/>
      <c r="G807" s="104"/>
    </row>
    <row r="808" spans="6:7" ht="24.95" customHeight="1" x14ac:dyDescent="0.5">
      <c r="F808" s="104"/>
      <c r="G808" s="104"/>
    </row>
    <row r="809" spans="6:7" ht="24.95" customHeight="1" x14ac:dyDescent="0.5">
      <c r="F809" s="104"/>
      <c r="G809" s="104"/>
    </row>
    <row r="810" spans="6:7" ht="24.95" customHeight="1" x14ac:dyDescent="0.5">
      <c r="F810" s="104"/>
      <c r="G810" s="104"/>
    </row>
    <row r="811" spans="6:7" ht="24.95" customHeight="1" x14ac:dyDescent="0.5">
      <c r="F811" s="104"/>
      <c r="G811" s="104"/>
    </row>
    <row r="812" spans="6:7" ht="24.95" customHeight="1" x14ac:dyDescent="0.5">
      <c r="F812" s="104"/>
      <c r="G812" s="104"/>
    </row>
    <row r="813" spans="6:7" ht="24.95" customHeight="1" x14ac:dyDescent="0.5">
      <c r="F813" s="104"/>
      <c r="G813" s="104"/>
    </row>
    <row r="814" spans="6:7" ht="24.95" customHeight="1" x14ac:dyDescent="0.5">
      <c r="F814" s="104"/>
      <c r="G814" s="104"/>
    </row>
    <row r="815" spans="6:7" ht="24.95" customHeight="1" x14ac:dyDescent="0.5">
      <c r="F815" s="104"/>
      <c r="G815" s="104"/>
    </row>
    <row r="816" spans="6:7" ht="24.95" customHeight="1" x14ac:dyDescent="0.5">
      <c r="F816" s="104"/>
      <c r="G816" s="104"/>
    </row>
    <row r="817" spans="6:7" ht="24.95" customHeight="1" x14ac:dyDescent="0.5">
      <c r="F817" s="104"/>
      <c r="G817" s="104"/>
    </row>
    <row r="818" spans="6:7" ht="24.95" customHeight="1" x14ac:dyDescent="0.5">
      <c r="F818" s="104"/>
      <c r="G818" s="104"/>
    </row>
    <row r="819" spans="6:7" ht="24.95" customHeight="1" x14ac:dyDescent="0.5">
      <c r="F819" s="104"/>
      <c r="G819" s="104"/>
    </row>
    <row r="820" spans="6:7" ht="24.95" customHeight="1" x14ac:dyDescent="0.5">
      <c r="F820" s="104"/>
      <c r="G820" s="104"/>
    </row>
    <row r="821" spans="6:7" ht="24.95" customHeight="1" x14ac:dyDescent="0.5">
      <c r="F821" s="104"/>
      <c r="G821" s="104"/>
    </row>
    <row r="822" spans="6:7" ht="24.95" customHeight="1" x14ac:dyDescent="0.5">
      <c r="F822" s="104"/>
      <c r="G822" s="104"/>
    </row>
    <row r="823" spans="6:7" ht="24.95" customHeight="1" x14ac:dyDescent="0.5">
      <c r="F823" s="104"/>
      <c r="G823" s="104"/>
    </row>
    <row r="824" spans="6:7" ht="24.95" customHeight="1" x14ac:dyDescent="0.5">
      <c r="F824" s="104"/>
      <c r="G824" s="104"/>
    </row>
    <row r="825" spans="6:7" ht="24.95" customHeight="1" x14ac:dyDescent="0.5">
      <c r="F825" s="104"/>
      <c r="G825" s="104"/>
    </row>
    <row r="826" spans="6:7" ht="24.95" customHeight="1" x14ac:dyDescent="0.5">
      <c r="F826" s="104"/>
      <c r="G826" s="104"/>
    </row>
    <row r="827" spans="6:7" ht="24.95" customHeight="1" x14ac:dyDescent="0.5">
      <c r="F827" s="104"/>
      <c r="G827" s="104"/>
    </row>
    <row r="828" spans="6:7" ht="24.95" customHeight="1" x14ac:dyDescent="0.5">
      <c r="F828" s="104"/>
      <c r="G828" s="104"/>
    </row>
    <row r="829" spans="6:7" ht="24.95" customHeight="1" x14ac:dyDescent="0.5">
      <c r="F829" s="104"/>
      <c r="G829" s="104"/>
    </row>
    <row r="830" spans="6:7" ht="24.95" customHeight="1" x14ac:dyDescent="0.5">
      <c r="F830" s="104"/>
      <c r="G830" s="104"/>
    </row>
    <row r="831" spans="6:7" ht="24.95" customHeight="1" x14ac:dyDescent="0.5">
      <c r="F831" s="104"/>
      <c r="G831" s="104"/>
    </row>
    <row r="832" spans="6:7" ht="24.95" customHeight="1" x14ac:dyDescent="0.5">
      <c r="F832" s="104"/>
      <c r="G832" s="104"/>
    </row>
    <row r="833" spans="6:7" ht="24.95" customHeight="1" x14ac:dyDescent="0.5">
      <c r="F833" s="104"/>
      <c r="G833" s="104"/>
    </row>
    <row r="834" spans="6:7" ht="24.95" customHeight="1" x14ac:dyDescent="0.5">
      <c r="F834" s="104"/>
      <c r="G834" s="104"/>
    </row>
    <row r="835" spans="6:7" ht="24.95" customHeight="1" x14ac:dyDescent="0.5">
      <c r="F835" s="104"/>
      <c r="G835" s="104"/>
    </row>
    <row r="836" spans="6:7" ht="24.95" customHeight="1" x14ac:dyDescent="0.5">
      <c r="F836" s="104"/>
      <c r="G836" s="104"/>
    </row>
    <row r="837" spans="6:7" ht="24.95" customHeight="1" x14ac:dyDescent="0.5">
      <c r="F837" s="104"/>
      <c r="G837" s="104"/>
    </row>
    <row r="838" spans="6:7" ht="24.95" customHeight="1" x14ac:dyDescent="0.5">
      <c r="F838" s="104"/>
      <c r="G838" s="104"/>
    </row>
    <row r="839" spans="6:7" ht="24.95" customHeight="1" x14ac:dyDescent="0.5">
      <c r="F839" s="104"/>
      <c r="G839" s="104"/>
    </row>
    <row r="840" spans="6:7" ht="24.95" customHeight="1" x14ac:dyDescent="0.5">
      <c r="F840" s="104"/>
      <c r="G840" s="104"/>
    </row>
    <row r="841" spans="6:7" ht="24.95" customHeight="1" x14ac:dyDescent="0.5">
      <c r="F841" s="104"/>
      <c r="G841" s="104"/>
    </row>
    <row r="842" spans="6:7" ht="24.95" customHeight="1" x14ac:dyDescent="0.5">
      <c r="F842" s="104"/>
      <c r="G842" s="104"/>
    </row>
    <row r="843" spans="6:7" ht="24.95" customHeight="1" x14ac:dyDescent="0.5">
      <c r="F843" s="104"/>
      <c r="G843" s="104"/>
    </row>
    <row r="844" spans="6:7" ht="24.95" customHeight="1" x14ac:dyDescent="0.5">
      <c r="F844" s="104"/>
      <c r="G844" s="104"/>
    </row>
    <row r="845" spans="6:7" ht="24.95" customHeight="1" x14ac:dyDescent="0.5">
      <c r="F845" s="104"/>
      <c r="G845" s="104"/>
    </row>
    <row r="846" spans="6:7" ht="24.95" customHeight="1" x14ac:dyDescent="0.5">
      <c r="F846" s="104"/>
      <c r="G846" s="104"/>
    </row>
    <row r="847" spans="6:7" ht="24.95" customHeight="1" x14ac:dyDescent="0.5">
      <c r="F847" s="104"/>
      <c r="G847" s="104"/>
    </row>
    <row r="848" spans="6:7" ht="24.95" customHeight="1" x14ac:dyDescent="0.5">
      <c r="F848" s="104"/>
      <c r="G848" s="104"/>
    </row>
    <row r="849" spans="6:7" ht="24.95" customHeight="1" x14ac:dyDescent="0.5">
      <c r="F849" s="104"/>
      <c r="G849" s="104"/>
    </row>
    <row r="850" spans="6:7" ht="24.95" customHeight="1" x14ac:dyDescent="0.5">
      <c r="F850" s="104"/>
      <c r="G850" s="104"/>
    </row>
    <row r="851" spans="6:7" ht="24.95" customHeight="1" x14ac:dyDescent="0.5">
      <c r="F851" s="104"/>
      <c r="G851" s="104"/>
    </row>
    <row r="852" spans="6:7" ht="24.95" customHeight="1" x14ac:dyDescent="0.5">
      <c r="F852" s="104"/>
      <c r="G852" s="104"/>
    </row>
    <row r="853" spans="6:7" ht="24.95" customHeight="1" x14ac:dyDescent="0.5">
      <c r="F853" s="104"/>
      <c r="G853" s="104"/>
    </row>
    <row r="854" spans="6:7" ht="24.95" customHeight="1" x14ac:dyDescent="0.5">
      <c r="F854" s="104"/>
      <c r="G854" s="104"/>
    </row>
    <row r="855" spans="6:7" ht="24.95" customHeight="1" x14ac:dyDescent="0.5">
      <c r="F855" s="104"/>
      <c r="G855" s="104"/>
    </row>
    <row r="856" spans="6:7" ht="24.95" customHeight="1" x14ac:dyDescent="0.5">
      <c r="F856" s="104"/>
      <c r="G856" s="104"/>
    </row>
    <row r="857" spans="6:7" ht="24.95" customHeight="1" x14ac:dyDescent="0.5">
      <c r="F857" s="104"/>
      <c r="G857" s="104"/>
    </row>
    <row r="858" spans="6:7" ht="24.95" customHeight="1" x14ac:dyDescent="0.5">
      <c r="F858" s="104"/>
      <c r="G858" s="104"/>
    </row>
    <row r="859" spans="6:7" ht="24.95" customHeight="1" x14ac:dyDescent="0.5">
      <c r="F859" s="104"/>
      <c r="G859" s="104"/>
    </row>
    <row r="860" spans="6:7" ht="24.95" customHeight="1" x14ac:dyDescent="0.5">
      <c r="F860" s="104"/>
      <c r="G860" s="104"/>
    </row>
    <row r="861" spans="6:7" ht="24.95" customHeight="1" x14ac:dyDescent="0.5">
      <c r="F861" s="104"/>
      <c r="G861" s="104"/>
    </row>
    <row r="862" spans="6:7" ht="24.95" customHeight="1" x14ac:dyDescent="0.5">
      <c r="F862" s="104"/>
      <c r="G862" s="104"/>
    </row>
    <row r="863" spans="6:7" ht="24.95" customHeight="1" x14ac:dyDescent="0.5">
      <c r="F863" s="104"/>
      <c r="G863" s="104"/>
    </row>
    <row r="864" spans="6:7" ht="24.95" customHeight="1" x14ac:dyDescent="0.5">
      <c r="F864" s="104"/>
      <c r="G864" s="104"/>
    </row>
    <row r="865" spans="6:7" ht="24.95" customHeight="1" x14ac:dyDescent="0.5">
      <c r="F865" s="104"/>
      <c r="G865" s="104"/>
    </row>
    <row r="866" spans="6:7" ht="24.95" customHeight="1" x14ac:dyDescent="0.5">
      <c r="F866" s="104"/>
      <c r="G866" s="104"/>
    </row>
    <row r="867" spans="6:7" ht="24.95" customHeight="1" x14ac:dyDescent="0.5">
      <c r="F867" s="104"/>
      <c r="G867" s="104"/>
    </row>
    <row r="868" spans="6:7" ht="24.95" customHeight="1" x14ac:dyDescent="0.5">
      <c r="F868" s="104"/>
      <c r="G868" s="104"/>
    </row>
    <row r="869" spans="6:7" ht="24.95" customHeight="1" x14ac:dyDescent="0.5">
      <c r="F869" s="104"/>
      <c r="G869" s="104"/>
    </row>
    <row r="870" spans="6:7" ht="24.95" customHeight="1" x14ac:dyDescent="0.5">
      <c r="F870" s="104"/>
      <c r="G870" s="104"/>
    </row>
    <row r="871" spans="6:7" ht="24.95" customHeight="1" x14ac:dyDescent="0.5">
      <c r="F871" s="104"/>
      <c r="G871" s="104"/>
    </row>
    <row r="872" spans="6:7" ht="24.95" customHeight="1" x14ac:dyDescent="0.5">
      <c r="F872" s="104"/>
      <c r="G872" s="104"/>
    </row>
    <row r="873" spans="6:7" ht="24.95" customHeight="1" x14ac:dyDescent="0.5">
      <c r="F873" s="104"/>
      <c r="G873" s="104"/>
    </row>
    <row r="874" spans="6:7" ht="24.95" customHeight="1" x14ac:dyDescent="0.5">
      <c r="F874" s="104"/>
      <c r="G874" s="104"/>
    </row>
    <row r="875" spans="6:7" ht="24.95" customHeight="1" x14ac:dyDescent="0.5">
      <c r="F875" s="104"/>
      <c r="G875" s="104"/>
    </row>
    <row r="876" spans="6:7" ht="24.95" customHeight="1" x14ac:dyDescent="0.5">
      <c r="F876" s="104"/>
      <c r="G876" s="104"/>
    </row>
    <row r="877" spans="6:7" ht="24.95" customHeight="1" x14ac:dyDescent="0.5">
      <c r="F877" s="104"/>
      <c r="G877" s="104"/>
    </row>
    <row r="878" spans="6:7" ht="24.95" customHeight="1" x14ac:dyDescent="0.5">
      <c r="F878" s="104"/>
      <c r="G878" s="104"/>
    </row>
    <row r="879" spans="6:7" ht="24.95" customHeight="1" x14ac:dyDescent="0.5">
      <c r="F879" s="104"/>
      <c r="G879" s="104"/>
    </row>
    <row r="880" spans="6:7" ht="24.95" customHeight="1" x14ac:dyDescent="0.5">
      <c r="F880" s="104"/>
      <c r="G880" s="104"/>
    </row>
    <row r="881" spans="6:7" ht="24.95" customHeight="1" x14ac:dyDescent="0.5">
      <c r="F881" s="104"/>
      <c r="G881" s="104"/>
    </row>
    <row r="882" spans="6:7" ht="24.95" customHeight="1" x14ac:dyDescent="0.5">
      <c r="F882" s="104"/>
      <c r="G882" s="104"/>
    </row>
    <row r="883" spans="6:7" ht="24.95" customHeight="1" x14ac:dyDescent="0.5">
      <c r="F883" s="104"/>
      <c r="G883" s="104"/>
    </row>
    <row r="884" spans="6:7" ht="24.95" customHeight="1" x14ac:dyDescent="0.5">
      <c r="F884" s="104"/>
      <c r="G884" s="104"/>
    </row>
    <row r="885" spans="6:7" ht="24.95" customHeight="1" x14ac:dyDescent="0.5">
      <c r="F885" s="104"/>
      <c r="G885" s="104"/>
    </row>
    <row r="886" spans="6:7" ht="24.95" customHeight="1" x14ac:dyDescent="0.5">
      <c r="F886" s="104"/>
      <c r="G886" s="104"/>
    </row>
    <row r="887" spans="6:7" ht="24.95" customHeight="1" x14ac:dyDescent="0.5">
      <c r="F887" s="104"/>
      <c r="G887" s="104"/>
    </row>
    <row r="888" spans="6:7" ht="24.95" customHeight="1" x14ac:dyDescent="0.5">
      <c r="F888" s="104"/>
      <c r="G888" s="104"/>
    </row>
    <row r="889" spans="6:7" ht="24.95" customHeight="1" x14ac:dyDescent="0.5">
      <c r="F889" s="104"/>
      <c r="G889" s="104"/>
    </row>
    <row r="890" spans="6:7" ht="24.95" customHeight="1" x14ac:dyDescent="0.5">
      <c r="F890" s="104"/>
      <c r="G890" s="104"/>
    </row>
    <row r="891" spans="6:7" ht="24.95" customHeight="1" x14ac:dyDescent="0.5">
      <c r="F891" s="104"/>
      <c r="G891" s="104"/>
    </row>
    <row r="892" spans="6:7" ht="24.95" customHeight="1" x14ac:dyDescent="0.5">
      <c r="F892" s="104"/>
      <c r="G892" s="104"/>
    </row>
    <row r="893" spans="6:7" ht="24.95" customHeight="1" x14ac:dyDescent="0.5">
      <c r="F893" s="104"/>
      <c r="G893" s="104"/>
    </row>
    <row r="894" spans="6:7" ht="24.95" customHeight="1" x14ac:dyDescent="0.5">
      <c r="F894" s="104"/>
      <c r="G894" s="104"/>
    </row>
    <row r="895" spans="6:7" ht="24.95" customHeight="1" x14ac:dyDescent="0.5">
      <c r="F895" s="104"/>
      <c r="G895" s="104"/>
    </row>
    <row r="896" spans="6:7" ht="24.95" customHeight="1" x14ac:dyDescent="0.5">
      <c r="F896" s="104"/>
      <c r="G896" s="104"/>
    </row>
    <row r="897" spans="6:7" ht="24.95" customHeight="1" x14ac:dyDescent="0.5">
      <c r="F897" s="104"/>
      <c r="G897" s="104"/>
    </row>
    <row r="898" spans="6:7" ht="24.95" customHeight="1" x14ac:dyDescent="0.5">
      <c r="F898" s="104"/>
      <c r="G898" s="104"/>
    </row>
    <row r="899" spans="6:7" ht="24.95" customHeight="1" x14ac:dyDescent="0.5">
      <c r="F899" s="104"/>
      <c r="G899" s="104"/>
    </row>
    <row r="900" spans="6:7" ht="24.95" customHeight="1" x14ac:dyDescent="0.5">
      <c r="F900" s="104"/>
      <c r="G900" s="104"/>
    </row>
    <row r="901" spans="6:7" ht="24.95" customHeight="1" x14ac:dyDescent="0.5">
      <c r="F901" s="104"/>
      <c r="G901" s="104"/>
    </row>
    <row r="902" spans="6:7" ht="24.95" customHeight="1" x14ac:dyDescent="0.5">
      <c r="F902" s="104"/>
      <c r="G902" s="104"/>
    </row>
    <row r="903" spans="6:7" ht="24.95" customHeight="1" x14ac:dyDescent="0.5">
      <c r="F903" s="104"/>
      <c r="G903" s="104"/>
    </row>
    <row r="904" spans="6:7" ht="24.95" customHeight="1" x14ac:dyDescent="0.5">
      <c r="F904" s="104"/>
      <c r="G904" s="104"/>
    </row>
    <row r="905" spans="6:7" ht="24.95" customHeight="1" x14ac:dyDescent="0.5">
      <c r="F905" s="104"/>
      <c r="G905" s="104"/>
    </row>
    <row r="906" spans="6:7" ht="24.95" customHeight="1" x14ac:dyDescent="0.5">
      <c r="F906" s="104"/>
      <c r="G906" s="104"/>
    </row>
    <row r="907" spans="6:7" ht="24.95" customHeight="1" x14ac:dyDescent="0.5">
      <c r="F907" s="104"/>
      <c r="G907" s="104"/>
    </row>
    <row r="908" spans="6:7" ht="24.95" customHeight="1" x14ac:dyDescent="0.5">
      <c r="F908" s="104"/>
      <c r="G908" s="104"/>
    </row>
    <row r="909" spans="6:7" ht="24.95" customHeight="1" x14ac:dyDescent="0.5">
      <c r="F909" s="104"/>
      <c r="G909" s="104"/>
    </row>
    <row r="910" spans="6:7" ht="24.95" customHeight="1" x14ac:dyDescent="0.5">
      <c r="F910" s="104"/>
      <c r="G910" s="104"/>
    </row>
    <row r="911" spans="6:7" ht="24.95" customHeight="1" x14ac:dyDescent="0.5">
      <c r="F911" s="104"/>
      <c r="G911" s="104"/>
    </row>
    <row r="912" spans="6:7" ht="24.95" customHeight="1" x14ac:dyDescent="0.5">
      <c r="F912" s="104"/>
      <c r="G912" s="104"/>
    </row>
    <row r="913" spans="6:7" ht="24.95" customHeight="1" x14ac:dyDescent="0.5">
      <c r="F913" s="104"/>
      <c r="G913" s="104"/>
    </row>
    <row r="914" spans="6:7" ht="24.95" customHeight="1" x14ac:dyDescent="0.5">
      <c r="F914" s="104"/>
      <c r="G914" s="104"/>
    </row>
    <row r="915" spans="6:7" ht="24.95" customHeight="1" x14ac:dyDescent="0.5">
      <c r="F915" s="104"/>
      <c r="G915" s="104"/>
    </row>
    <row r="916" spans="6:7" ht="24.95" customHeight="1" x14ac:dyDescent="0.5">
      <c r="F916" s="104"/>
      <c r="G916" s="104"/>
    </row>
    <row r="917" spans="6:7" ht="24.95" customHeight="1" x14ac:dyDescent="0.5">
      <c r="F917" s="104"/>
      <c r="G917" s="104"/>
    </row>
    <row r="918" spans="6:7" ht="24.95" customHeight="1" x14ac:dyDescent="0.5">
      <c r="F918" s="104"/>
      <c r="G918" s="104"/>
    </row>
    <row r="919" spans="6:7" ht="24.95" customHeight="1" x14ac:dyDescent="0.5">
      <c r="F919" s="104"/>
      <c r="G919" s="104"/>
    </row>
    <row r="920" spans="6:7" ht="24.95" customHeight="1" x14ac:dyDescent="0.5">
      <c r="F920" s="104"/>
      <c r="G920" s="104"/>
    </row>
    <row r="921" spans="6:7" ht="24.95" customHeight="1" x14ac:dyDescent="0.5">
      <c r="F921" s="104"/>
      <c r="G921" s="104"/>
    </row>
    <row r="922" spans="6:7" ht="24.95" customHeight="1" x14ac:dyDescent="0.5">
      <c r="F922" s="104"/>
      <c r="G922" s="104"/>
    </row>
    <row r="923" spans="6:7" ht="24.95" customHeight="1" x14ac:dyDescent="0.5">
      <c r="F923" s="104"/>
      <c r="G923" s="104"/>
    </row>
    <row r="924" spans="6:7" ht="24.95" customHeight="1" x14ac:dyDescent="0.5">
      <c r="F924" s="104"/>
      <c r="G924" s="104"/>
    </row>
    <row r="925" spans="6:7" ht="24.95" customHeight="1" x14ac:dyDescent="0.5">
      <c r="F925" s="104"/>
      <c r="G925" s="104"/>
    </row>
    <row r="926" spans="6:7" ht="24.95" customHeight="1" x14ac:dyDescent="0.5">
      <c r="F926" s="104"/>
      <c r="G926" s="104"/>
    </row>
    <row r="927" spans="6:7" ht="24.95" customHeight="1" x14ac:dyDescent="0.5">
      <c r="F927" s="104"/>
      <c r="G927" s="104"/>
    </row>
    <row r="928" spans="6:7" ht="24.95" customHeight="1" x14ac:dyDescent="0.5">
      <c r="F928" s="104"/>
      <c r="G928" s="104"/>
    </row>
    <row r="929" spans="6:7" ht="24.95" customHeight="1" x14ac:dyDescent="0.5">
      <c r="F929" s="104"/>
      <c r="G929" s="104"/>
    </row>
    <row r="930" spans="6:7" ht="24.95" customHeight="1" x14ac:dyDescent="0.5">
      <c r="F930" s="104"/>
      <c r="G930" s="104"/>
    </row>
    <row r="931" spans="6:7" ht="24.95" customHeight="1" x14ac:dyDescent="0.5">
      <c r="F931" s="104"/>
      <c r="G931" s="104"/>
    </row>
    <row r="932" spans="6:7" ht="24.95" customHeight="1" x14ac:dyDescent="0.5">
      <c r="F932" s="104"/>
      <c r="G932" s="104"/>
    </row>
    <row r="933" spans="6:7" ht="24.95" customHeight="1" x14ac:dyDescent="0.5">
      <c r="F933" s="104"/>
      <c r="G933" s="104"/>
    </row>
    <row r="934" spans="6:7" ht="24.95" customHeight="1" x14ac:dyDescent="0.5">
      <c r="F934" s="104"/>
      <c r="G934" s="104"/>
    </row>
    <row r="935" spans="6:7" ht="24.95" customHeight="1" x14ac:dyDescent="0.5">
      <c r="F935" s="104"/>
      <c r="G935" s="104"/>
    </row>
    <row r="936" spans="6:7" ht="24.95" customHeight="1" x14ac:dyDescent="0.5">
      <c r="F936" s="104"/>
      <c r="G936" s="104"/>
    </row>
    <row r="937" spans="6:7" ht="24.95" customHeight="1" x14ac:dyDescent="0.5">
      <c r="F937" s="104"/>
      <c r="G937" s="104"/>
    </row>
    <row r="938" spans="6:7" ht="24.95" customHeight="1" x14ac:dyDescent="0.5">
      <c r="F938" s="104"/>
      <c r="G938" s="104"/>
    </row>
    <row r="939" spans="6:7" ht="24.95" customHeight="1" x14ac:dyDescent="0.5">
      <c r="F939" s="104"/>
      <c r="G939" s="104"/>
    </row>
    <row r="940" spans="6:7" ht="24.95" customHeight="1" x14ac:dyDescent="0.5">
      <c r="F940" s="104"/>
      <c r="G940" s="104"/>
    </row>
    <row r="941" spans="6:7" ht="24.95" customHeight="1" x14ac:dyDescent="0.5">
      <c r="F941" s="104"/>
      <c r="G941" s="104"/>
    </row>
    <row r="942" spans="6:7" ht="24.95" customHeight="1" x14ac:dyDescent="0.5">
      <c r="F942" s="104"/>
      <c r="G942" s="104"/>
    </row>
    <row r="943" spans="6:7" ht="24.95" customHeight="1" x14ac:dyDescent="0.5">
      <c r="F943" s="104"/>
      <c r="G943" s="104"/>
    </row>
    <row r="944" spans="6:7" ht="24.95" customHeight="1" x14ac:dyDescent="0.5">
      <c r="F944" s="104"/>
      <c r="G944" s="104"/>
    </row>
    <row r="945" spans="6:7" ht="24.95" customHeight="1" x14ac:dyDescent="0.5">
      <c r="F945" s="104"/>
      <c r="G945" s="104"/>
    </row>
    <row r="946" spans="6:7" ht="24.95" customHeight="1" x14ac:dyDescent="0.5">
      <c r="F946" s="104"/>
      <c r="G946" s="104"/>
    </row>
    <row r="947" spans="6:7" ht="24.95" customHeight="1" x14ac:dyDescent="0.5">
      <c r="F947" s="104"/>
      <c r="G947" s="104"/>
    </row>
    <row r="948" spans="6:7" ht="24.95" customHeight="1" x14ac:dyDescent="0.5">
      <c r="F948" s="104"/>
      <c r="G948" s="104"/>
    </row>
    <row r="949" spans="6:7" ht="24.95" customHeight="1" x14ac:dyDescent="0.5">
      <c r="F949" s="104"/>
      <c r="G949" s="104"/>
    </row>
    <row r="950" spans="6:7" ht="24.95" customHeight="1" x14ac:dyDescent="0.5">
      <c r="F950" s="104"/>
      <c r="G950" s="104"/>
    </row>
    <row r="951" spans="6:7" ht="24.95" customHeight="1" x14ac:dyDescent="0.5">
      <c r="F951" s="104"/>
      <c r="G951" s="104"/>
    </row>
    <row r="952" spans="6:7" ht="24.95" customHeight="1" x14ac:dyDescent="0.5">
      <c r="F952" s="104"/>
      <c r="G952" s="104"/>
    </row>
    <row r="953" spans="6:7" ht="24.95" customHeight="1" x14ac:dyDescent="0.5">
      <c r="F953" s="104"/>
      <c r="G953" s="104"/>
    </row>
    <row r="954" spans="6:7" ht="24.95" customHeight="1" x14ac:dyDescent="0.5">
      <c r="F954" s="104"/>
      <c r="G954" s="104"/>
    </row>
    <row r="955" spans="6:7" ht="24.95" customHeight="1" x14ac:dyDescent="0.5">
      <c r="F955" s="104"/>
      <c r="G955" s="104"/>
    </row>
    <row r="956" spans="6:7" ht="24.95" customHeight="1" x14ac:dyDescent="0.5">
      <c r="F956" s="104"/>
      <c r="G956" s="104"/>
    </row>
    <row r="957" spans="6:7" ht="24.95" customHeight="1" x14ac:dyDescent="0.5">
      <c r="F957" s="104"/>
      <c r="G957" s="104"/>
    </row>
    <row r="958" spans="6:7" ht="24.95" customHeight="1" x14ac:dyDescent="0.5">
      <c r="F958" s="104"/>
      <c r="G958" s="104"/>
    </row>
    <row r="959" spans="6:7" ht="24.95" customHeight="1" x14ac:dyDescent="0.5">
      <c r="F959" s="104"/>
      <c r="G959" s="104"/>
    </row>
    <row r="960" spans="6:7" ht="24.95" customHeight="1" x14ac:dyDescent="0.5">
      <c r="F960" s="104"/>
      <c r="G960" s="104"/>
    </row>
    <row r="961" spans="6:7" ht="24.95" customHeight="1" x14ac:dyDescent="0.5">
      <c r="F961" s="104"/>
      <c r="G961" s="104"/>
    </row>
    <row r="962" spans="6:7" ht="24.95" customHeight="1" x14ac:dyDescent="0.5">
      <c r="F962" s="104"/>
      <c r="G962" s="104"/>
    </row>
    <row r="963" spans="6:7" ht="24.95" customHeight="1" x14ac:dyDescent="0.5">
      <c r="F963" s="104"/>
      <c r="G963" s="104"/>
    </row>
    <row r="964" spans="6:7" ht="24.95" customHeight="1" x14ac:dyDescent="0.5">
      <c r="F964" s="104"/>
      <c r="G964" s="104"/>
    </row>
    <row r="965" spans="6:7" ht="24.95" customHeight="1" x14ac:dyDescent="0.5">
      <c r="F965" s="104"/>
      <c r="G965" s="104"/>
    </row>
    <row r="966" spans="6:7" ht="24.95" customHeight="1" x14ac:dyDescent="0.5">
      <c r="F966" s="104"/>
      <c r="G966" s="104"/>
    </row>
    <row r="967" spans="6:7" ht="24.95" customHeight="1" x14ac:dyDescent="0.5">
      <c r="F967" s="104"/>
      <c r="G967" s="104"/>
    </row>
    <row r="968" spans="6:7" ht="24.95" customHeight="1" x14ac:dyDescent="0.5">
      <c r="F968" s="104"/>
      <c r="G968" s="104"/>
    </row>
    <row r="969" spans="6:7" ht="24.95" customHeight="1" x14ac:dyDescent="0.5">
      <c r="F969" s="104"/>
      <c r="G969" s="104"/>
    </row>
    <row r="970" spans="6:7" ht="24.95" customHeight="1" x14ac:dyDescent="0.5">
      <c r="F970" s="104"/>
      <c r="G970" s="104"/>
    </row>
    <row r="971" spans="6:7" ht="24.95" customHeight="1" x14ac:dyDescent="0.5">
      <c r="F971" s="104"/>
      <c r="G971" s="104"/>
    </row>
    <row r="972" spans="6:7" ht="24.95" customHeight="1" x14ac:dyDescent="0.5">
      <c r="F972" s="104"/>
      <c r="G972" s="104"/>
    </row>
    <row r="973" spans="6:7" ht="24.95" customHeight="1" x14ac:dyDescent="0.5">
      <c r="F973" s="104"/>
      <c r="G973" s="104"/>
    </row>
    <row r="974" spans="6:7" ht="24.95" customHeight="1" x14ac:dyDescent="0.5">
      <c r="F974" s="104"/>
      <c r="G974" s="104"/>
    </row>
    <row r="975" spans="6:7" ht="24.95" customHeight="1" x14ac:dyDescent="0.5">
      <c r="F975" s="104"/>
      <c r="G975" s="104"/>
    </row>
    <row r="976" spans="6:7" ht="24.95" customHeight="1" x14ac:dyDescent="0.5">
      <c r="F976" s="104"/>
      <c r="G976" s="104"/>
    </row>
    <row r="977" spans="6:7" ht="24.95" customHeight="1" x14ac:dyDescent="0.5">
      <c r="F977" s="104"/>
      <c r="G977" s="104"/>
    </row>
    <row r="978" spans="6:7" ht="24.95" customHeight="1" x14ac:dyDescent="0.5">
      <c r="F978" s="104"/>
      <c r="G978" s="104"/>
    </row>
    <row r="979" spans="6:7" ht="24.95" customHeight="1" x14ac:dyDescent="0.5">
      <c r="F979" s="104"/>
      <c r="G979" s="104"/>
    </row>
    <row r="980" spans="6:7" ht="24.95" customHeight="1" x14ac:dyDescent="0.5">
      <c r="F980" s="104"/>
      <c r="G980" s="104"/>
    </row>
    <row r="981" spans="6:7" ht="24.95" customHeight="1" x14ac:dyDescent="0.5">
      <c r="F981" s="104"/>
      <c r="G981" s="104"/>
    </row>
    <row r="982" spans="6:7" ht="24.95" customHeight="1" x14ac:dyDescent="0.5">
      <c r="F982" s="104"/>
      <c r="G982" s="104"/>
    </row>
    <row r="983" spans="6:7" ht="24.95" customHeight="1" x14ac:dyDescent="0.5">
      <c r="F983" s="104"/>
      <c r="G983" s="104"/>
    </row>
    <row r="984" spans="6:7" ht="24.95" customHeight="1" x14ac:dyDescent="0.5">
      <c r="F984" s="104"/>
      <c r="G984" s="104"/>
    </row>
    <row r="985" spans="6:7" ht="24.95" customHeight="1" x14ac:dyDescent="0.5">
      <c r="F985" s="104"/>
      <c r="G985" s="104"/>
    </row>
    <row r="986" spans="6:7" ht="24.95" customHeight="1" x14ac:dyDescent="0.5">
      <c r="F986" s="104"/>
      <c r="G986" s="104"/>
    </row>
    <row r="987" spans="6:7" ht="24.95" customHeight="1" x14ac:dyDescent="0.5">
      <c r="F987" s="104"/>
      <c r="G987" s="104"/>
    </row>
    <row r="988" spans="6:7" ht="24.95" customHeight="1" x14ac:dyDescent="0.5">
      <c r="F988" s="104"/>
      <c r="G988" s="104"/>
    </row>
    <row r="989" spans="6:7" ht="24.95" customHeight="1" x14ac:dyDescent="0.5">
      <c r="F989" s="104"/>
      <c r="G989" s="104"/>
    </row>
    <row r="990" spans="6:7" ht="24.95" customHeight="1" x14ac:dyDescent="0.5">
      <c r="F990" s="104"/>
      <c r="G990" s="104"/>
    </row>
    <row r="991" spans="6:7" ht="24.95" customHeight="1" x14ac:dyDescent="0.5">
      <c r="F991" s="104"/>
      <c r="G991" s="104"/>
    </row>
    <row r="992" spans="6:7" ht="24.95" customHeight="1" x14ac:dyDescent="0.5">
      <c r="F992" s="104"/>
      <c r="G992" s="104"/>
    </row>
    <row r="993" spans="6:7" ht="24.95" customHeight="1" x14ac:dyDescent="0.5">
      <c r="F993" s="104"/>
      <c r="G993" s="104"/>
    </row>
    <row r="994" spans="6:7" ht="24.95" customHeight="1" x14ac:dyDescent="0.5">
      <c r="F994" s="104"/>
      <c r="G994" s="104"/>
    </row>
    <row r="995" spans="6:7" ht="24.95" customHeight="1" x14ac:dyDescent="0.5">
      <c r="F995" s="104"/>
      <c r="G995" s="104"/>
    </row>
    <row r="996" spans="6:7" ht="24.95" customHeight="1" x14ac:dyDescent="0.5">
      <c r="F996" s="104"/>
      <c r="G996" s="104"/>
    </row>
    <row r="997" spans="6:7" ht="24.95" customHeight="1" x14ac:dyDescent="0.5">
      <c r="F997" s="104"/>
      <c r="G997" s="104"/>
    </row>
    <row r="998" spans="6:7" ht="24.95" customHeight="1" x14ac:dyDescent="0.5">
      <c r="F998" s="104"/>
      <c r="G998" s="104"/>
    </row>
    <row r="999" spans="6:7" ht="24.95" customHeight="1" x14ac:dyDescent="0.5">
      <c r="F999" s="104"/>
      <c r="G999" s="104"/>
    </row>
    <row r="1000" spans="6:7" ht="24.95" customHeight="1" x14ac:dyDescent="0.5">
      <c r="F1000" s="104"/>
      <c r="G1000" s="104"/>
    </row>
    <row r="1001" spans="6:7" ht="24.95" customHeight="1" x14ac:dyDescent="0.5">
      <c r="F1001" s="104"/>
      <c r="G1001" s="104"/>
    </row>
    <row r="1002" spans="6:7" ht="24.95" customHeight="1" x14ac:dyDescent="0.5">
      <c r="F1002" s="104"/>
      <c r="G1002" s="104"/>
    </row>
    <row r="1003" spans="6:7" ht="24.95" customHeight="1" x14ac:dyDescent="0.5">
      <c r="F1003" s="104"/>
      <c r="G1003" s="104"/>
    </row>
    <row r="1004" spans="6:7" ht="24.95" customHeight="1" x14ac:dyDescent="0.5">
      <c r="F1004" s="104"/>
      <c r="G1004" s="104"/>
    </row>
    <row r="1005" spans="6:7" ht="24.95" customHeight="1" x14ac:dyDescent="0.5">
      <c r="F1005" s="104"/>
      <c r="G1005" s="104"/>
    </row>
    <row r="1006" spans="6:7" ht="24.95" customHeight="1" x14ac:dyDescent="0.5">
      <c r="F1006" s="104"/>
      <c r="G1006" s="104"/>
    </row>
    <row r="1007" spans="6:7" ht="24.95" customHeight="1" x14ac:dyDescent="0.5">
      <c r="F1007" s="104"/>
      <c r="G1007" s="104"/>
    </row>
    <row r="1008" spans="6:7" ht="24.95" customHeight="1" x14ac:dyDescent="0.5">
      <c r="F1008" s="104"/>
      <c r="G1008" s="104"/>
    </row>
    <row r="1009" spans="6:7" ht="24.95" customHeight="1" x14ac:dyDescent="0.5">
      <c r="F1009" s="104"/>
      <c r="G1009" s="104"/>
    </row>
    <row r="1010" spans="6:7" ht="24.95" customHeight="1" x14ac:dyDescent="0.5">
      <c r="F1010" s="104"/>
      <c r="G1010" s="104"/>
    </row>
    <row r="1011" spans="6:7" ht="24.95" customHeight="1" x14ac:dyDescent="0.5">
      <c r="F1011" s="104"/>
      <c r="G1011" s="104"/>
    </row>
    <row r="1012" spans="6:7" ht="24.95" customHeight="1" x14ac:dyDescent="0.5">
      <c r="F1012" s="104"/>
      <c r="G1012" s="104"/>
    </row>
    <row r="1013" spans="6:7" ht="24.95" customHeight="1" x14ac:dyDescent="0.5">
      <c r="F1013" s="104"/>
      <c r="G1013" s="104"/>
    </row>
    <row r="1014" spans="6:7" ht="24.95" customHeight="1" x14ac:dyDescent="0.5">
      <c r="F1014" s="104"/>
      <c r="G1014" s="104"/>
    </row>
    <row r="1015" spans="6:7" ht="24.95" customHeight="1" x14ac:dyDescent="0.5">
      <c r="F1015" s="104"/>
      <c r="G1015" s="104"/>
    </row>
    <row r="1016" spans="6:7" ht="24.95" customHeight="1" x14ac:dyDescent="0.5">
      <c r="F1016" s="104"/>
      <c r="G1016" s="104"/>
    </row>
    <row r="1017" spans="6:7" ht="24.95" customHeight="1" x14ac:dyDescent="0.5">
      <c r="F1017" s="104"/>
      <c r="G1017" s="104"/>
    </row>
    <row r="1018" spans="6:7" ht="24.95" customHeight="1" x14ac:dyDescent="0.5">
      <c r="F1018" s="104"/>
      <c r="G1018" s="104"/>
    </row>
    <row r="1019" spans="6:7" ht="24.95" customHeight="1" x14ac:dyDescent="0.5">
      <c r="F1019" s="104"/>
      <c r="G1019" s="104"/>
    </row>
    <row r="1020" spans="6:7" ht="24.95" customHeight="1" x14ac:dyDescent="0.5">
      <c r="F1020" s="104"/>
      <c r="G1020" s="104"/>
    </row>
    <row r="1021" spans="6:7" ht="24.95" customHeight="1" x14ac:dyDescent="0.5">
      <c r="F1021" s="104"/>
      <c r="G1021" s="104"/>
    </row>
    <row r="1022" spans="6:7" ht="24.95" customHeight="1" x14ac:dyDescent="0.5">
      <c r="F1022" s="104"/>
      <c r="G1022" s="104"/>
    </row>
    <row r="1023" spans="6:7" ht="24.95" customHeight="1" x14ac:dyDescent="0.5">
      <c r="F1023" s="104"/>
      <c r="G1023" s="104"/>
    </row>
    <row r="1024" spans="6:7" ht="24.95" customHeight="1" x14ac:dyDescent="0.5">
      <c r="F1024" s="104"/>
      <c r="G1024" s="104"/>
    </row>
    <row r="1025" spans="6:7" ht="24.95" customHeight="1" x14ac:dyDescent="0.5">
      <c r="F1025" s="104"/>
      <c r="G1025" s="104"/>
    </row>
    <row r="1026" spans="6:7" ht="24.95" customHeight="1" x14ac:dyDescent="0.5">
      <c r="F1026" s="104"/>
      <c r="G1026" s="104"/>
    </row>
    <row r="1027" spans="6:7" ht="24.95" customHeight="1" x14ac:dyDescent="0.5">
      <c r="F1027" s="104"/>
      <c r="G1027" s="104"/>
    </row>
    <row r="1028" spans="6:7" ht="24.95" customHeight="1" x14ac:dyDescent="0.5">
      <c r="F1028" s="104"/>
      <c r="G1028" s="104"/>
    </row>
    <row r="1029" spans="6:7" ht="24.95" customHeight="1" x14ac:dyDescent="0.5">
      <c r="F1029" s="104"/>
      <c r="G1029" s="104"/>
    </row>
    <row r="1030" spans="6:7" ht="24.95" customHeight="1" x14ac:dyDescent="0.5">
      <c r="F1030" s="104"/>
      <c r="G1030" s="104"/>
    </row>
    <row r="1031" spans="6:7" ht="24.95" customHeight="1" x14ac:dyDescent="0.5">
      <c r="F1031" s="104"/>
      <c r="G1031" s="104"/>
    </row>
    <row r="1032" spans="6:7" ht="24.95" customHeight="1" x14ac:dyDescent="0.5">
      <c r="F1032" s="104"/>
      <c r="G1032" s="104"/>
    </row>
    <row r="1033" spans="6:7" ht="24.95" customHeight="1" x14ac:dyDescent="0.5">
      <c r="F1033" s="104"/>
      <c r="G1033" s="104"/>
    </row>
    <row r="1034" spans="6:7" ht="24.95" customHeight="1" x14ac:dyDescent="0.5">
      <c r="F1034" s="104"/>
      <c r="G1034" s="104"/>
    </row>
    <row r="1035" spans="6:7" ht="24.95" customHeight="1" x14ac:dyDescent="0.5">
      <c r="F1035" s="104"/>
      <c r="G1035" s="104"/>
    </row>
    <row r="1036" spans="6:7" ht="24.95" customHeight="1" x14ac:dyDescent="0.5">
      <c r="F1036" s="104"/>
      <c r="G1036" s="104"/>
    </row>
    <row r="1037" spans="6:7" ht="24.95" customHeight="1" x14ac:dyDescent="0.5">
      <c r="F1037" s="104"/>
      <c r="G1037" s="104"/>
    </row>
    <row r="1038" spans="6:7" ht="24.95" customHeight="1" x14ac:dyDescent="0.5">
      <c r="F1038" s="104"/>
      <c r="G1038" s="104"/>
    </row>
    <row r="1039" spans="6:7" ht="24.95" customHeight="1" x14ac:dyDescent="0.5">
      <c r="F1039" s="104"/>
      <c r="G1039" s="104"/>
    </row>
    <row r="1040" spans="6:7" ht="24.95" customHeight="1" x14ac:dyDescent="0.5">
      <c r="F1040" s="104"/>
      <c r="G1040" s="104"/>
    </row>
    <row r="1041" spans="6:7" ht="24.95" customHeight="1" x14ac:dyDescent="0.5">
      <c r="F1041" s="104"/>
      <c r="G1041" s="104"/>
    </row>
    <row r="1042" spans="6:7" ht="24.95" customHeight="1" x14ac:dyDescent="0.5">
      <c r="F1042" s="104"/>
      <c r="G1042" s="104"/>
    </row>
    <row r="1043" spans="6:7" ht="24.95" customHeight="1" x14ac:dyDescent="0.5">
      <c r="F1043" s="104"/>
      <c r="G1043" s="104"/>
    </row>
    <row r="1044" spans="6:7" ht="24.95" customHeight="1" x14ac:dyDescent="0.5">
      <c r="F1044" s="104"/>
      <c r="G1044" s="104"/>
    </row>
    <row r="1045" spans="6:7" ht="24.95" customHeight="1" x14ac:dyDescent="0.5">
      <c r="F1045" s="104"/>
      <c r="G1045" s="104"/>
    </row>
    <row r="1046" spans="6:7" ht="24.95" customHeight="1" x14ac:dyDescent="0.5">
      <c r="F1046" s="104"/>
      <c r="G1046" s="104"/>
    </row>
    <row r="1047" spans="6:7" ht="24.95" customHeight="1" x14ac:dyDescent="0.5">
      <c r="F1047" s="104"/>
      <c r="G1047" s="104"/>
    </row>
    <row r="1048" spans="6:7" ht="24.95" customHeight="1" x14ac:dyDescent="0.5">
      <c r="F1048" s="104"/>
      <c r="G1048" s="104"/>
    </row>
    <row r="1049" spans="6:7" ht="24.95" customHeight="1" x14ac:dyDescent="0.5">
      <c r="F1049" s="104"/>
      <c r="G1049" s="104"/>
    </row>
    <row r="1050" spans="6:7" ht="24.95" customHeight="1" x14ac:dyDescent="0.5">
      <c r="F1050" s="104"/>
      <c r="G1050" s="104"/>
    </row>
    <row r="1051" spans="6:7" ht="24.95" customHeight="1" x14ac:dyDescent="0.5">
      <c r="F1051" s="104"/>
      <c r="G1051" s="104"/>
    </row>
    <row r="1052" spans="6:7" ht="24.95" customHeight="1" x14ac:dyDescent="0.5">
      <c r="F1052" s="104"/>
      <c r="G1052" s="104"/>
    </row>
    <row r="1053" spans="6:7" ht="24.95" customHeight="1" x14ac:dyDescent="0.5">
      <c r="F1053" s="104"/>
      <c r="G1053" s="104"/>
    </row>
    <row r="1054" spans="6:7" ht="24.95" customHeight="1" x14ac:dyDescent="0.5">
      <c r="F1054" s="104"/>
      <c r="G1054" s="104"/>
    </row>
    <row r="1055" spans="6:7" ht="24.95" customHeight="1" x14ac:dyDescent="0.5">
      <c r="F1055" s="104"/>
      <c r="G1055" s="104"/>
    </row>
    <row r="1056" spans="6:7" ht="24.95" customHeight="1" x14ac:dyDescent="0.5">
      <c r="F1056" s="104"/>
      <c r="G1056" s="104"/>
    </row>
    <row r="1057" spans="6:7" ht="24.95" customHeight="1" x14ac:dyDescent="0.5">
      <c r="F1057" s="104"/>
      <c r="G1057" s="104"/>
    </row>
    <row r="1058" spans="6:7" ht="24.95" customHeight="1" x14ac:dyDescent="0.5">
      <c r="F1058" s="104"/>
      <c r="G1058" s="104"/>
    </row>
    <row r="1059" spans="6:7" ht="24.95" customHeight="1" x14ac:dyDescent="0.5">
      <c r="F1059" s="104"/>
      <c r="G1059" s="104"/>
    </row>
    <row r="1060" spans="6:7" ht="24.95" customHeight="1" x14ac:dyDescent="0.5">
      <c r="F1060" s="104"/>
      <c r="G1060" s="104"/>
    </row>
    <row r="1061" spans="6:7" ht="24.95" customHeight="1" x14ac:dyDescent="0.5">
      <c r="F1061" s="104"/>
      <c r="G1061" s="104"/>
    </row>
    <row r="1062" spans="6:7" ht="24.95" customHeight="1" x14ac:dyDescent="0.5">
      <c r="F1062" s="104"/>
      <c r="G1062" s="104"/>
    </row>
    <row r="1063" spans="6:7" ht="24.95" customHeight="1" x14ac:dyDescent="0.5">
      <c r="F1063" s="104"/>
      <c r="G1063" s="104"/>
    </row>
    <row r="1064" spans="6:7" ht="24.95" customHeight="1" x14ac:dyDescent="0.5">
      <c r="F1064" s="104"/>
      <c r="G1064" s="104"/>
    </row>
    <row r="1065" spans="6:7" ht="24.95" customHeight="1" x14ac:dyDescent="0.5">
      <c r="F1065" s="104"/>
      <c r="G1065" s="104"/>
    </row>
    <row r="1066" spans="6:7" ht="24.95" customHeight="1" x14ac:dyDescent="0.5">
      <c r="F1066" s="104"/>
      <c r="G1066" s="104"/>
    </row>
    <row r="1067" spans="6:7" ht="24.95" customHeight="1" x14ac:dyDescent="0.5">
      <c r="F1067" s="104"/>
      <c r="G1067" s="104"/>
    </row>
    <row r="1068" spans="6:7" ht="24.95" customHeight="1" x14ac:dyDescent="0.5">
      <c r="F1068" s="104"/>
      <c r="G1068" s="104"/>
    </row>
    <row r="1069" spans="6:7" ht="24.95" customHeight="1" x14ac:dyDescent="0.5">
      <c r="F1069" s="104"/>
      <c r="G1069" s="104"/>
    </row>
    <row r="1070" spans="6:7" ht="24.95" customHeight="1" x14ac:dyDescent="0.5">
      <c r="F1070" s="104"/>
      <c r="G1070" s="104"/>
    </row>
    <row r="1071" spans="6:7" ht="24.95" customHeight="1" x14ac:dyDescent="0.5">
      <c r="F1071" s="104"/>
      <c r="G1071" s="104"/>
    </row>
    <row r="1072" spans="6:7" ht="24.95" customHeight="1" x14ac:dyDescent="0.5">
      <c r="F1072" s="104"/>
      <c r="G1072" s="104"/>
    </row>
    <row r="1073" spans="6:7" ht="24.95" customHeight="1" x14ac:dyDescent="0.5">
      <c r="F1073" s="104"/>
      <c r="G1073" s="104"/>
    </row>
    <row r="1074" spans="6:7" ht="24.95" customHeight="1" x14ac:dyDescent="0.5">
      <c r="F1074" s="104"/>
      <c r="G1074" s="104"/>
    </row>
    <row r="1075" spans="6:7" ht="24.95" customHeight="1" x14ac:dyDescent="0.5">
      <c r="F1075" s="104"/>
      <c r="G1075" s="104"/>
    </row>
    <row r="1076" spans="6:7" ht="24.95" customHeight="1" x14ac:dyDescent="0.5">
      <c r="F1076" s="104"/>
      <c r="G1076" s="104"/>
    </row>
    <row r="1077" spans="6:7" ht="24.95" customHeight="1" x14ac:dyDescent="0.5">
      <c r="F1077" s="104"/>
      <c r="G1077" s="104"/>
    </row>
    <row r="1078" spans="6:7" ht="24.95" customHeight="1" x14ac:dyDescent="0.5">
      <c r="F1078" s="104"/>
      <c r="G1078" s="104"/>
    </row>
    <row r="1079" spans="6:7" ht="24.95" customHeight="1" x14ac:dyDescent="0.5">
      <c r="F1079" s="104"/>
      <c r="G1079" s="104"/>
    </row>
    <row r="1080" spans="6:7" ht="24.95" customHeight="1" x14ac:dyDescent="0.5">
      <c r="F1080" s="104"/>
      <c r="G1080" s="104"/>
    </row>
    <row r="1081" spans="6:7" ht="24.95" customHeight="1" x14ac:dyDescent="0.5">
      <c r="F1081" s="104"/>
      <c r="G1081" s="104"/>
    </row>
    <row r="1082" spans="6:7" ht="24.95" customHeight="1" x14ac:dyDescent="0.5">
      <c r="F1082" s="104"/>
      <c r="G1082" s="104"/>
    </row>
    <row r="1083" spans="6:7" ht="24.95" customHeight="1" x14ac:dyDescent="0.5">
      <c r="F1083" s="104"/>
      <c r="G1083" s="104"/>
    </row>
    <row r="1084" spans="6:7" ht="24.95" customHeight="1" x14ac:dyDescent="0.5">
      <c r="F1084" s="104"/>
      <c r="G1084" s="104"/>
    </row>
    <row r="1085" spans="6:7" ht="24.95" customHeight="1" x14ac:dyDescent="0.5">
      <c r="F1085" s="104"/>
      <c r="G1085" s="104"/>
    </row>
    <row r="1086" spans="6:7" ht="24.95" customHeight="1" x14ac:dyDescent="0.5">
      <c r="F1086" s="104"/>
      <c r="G1086" s="104"/>
    </row>
    <row r="1087" spans="6:7" ht="24.95" customHeight="1" x14ac:dyDescent="0.5">
      <c r="F1087" s="104"/>
      <c r="G1087" s="104"/>
    </row>
    <row r="1088" spans="6:7" ht="24.95" customHeight="1" x14ac:dyDescent="0.5">
      <c r="F1088" s="104"/>
      <c r="G1088" s="104"/>
    </row>
    <row r="1089" spans="6:7" ht="24.95" customHeight="1" x14ac:dyDescent="0.5">
      <c r="F1089" s="104"/>
      <c r="G1089" s="104"/>
    </row>
    <row r="1090" spans="6:7" ht="24.95" customHeight="1" x14ac:dyDescent="0.5">
      <c r="F1090" s="104"/>
      <c r="G1090" s="104"/>
    </row>
    <row r="1091" spans="6:7" ht="24.95" customHeight="1" x14ac:dyDescent="0.5">
      <c r="F1091" s="104"/>
      <c r="G1091" s="104"/>
    </row>
    <row r="1092" spans="6:7" ht="24.95" customHeight="1" x14ac:dyDescent="0.5">
      <c r="F1092" s="104"/>
      <c r="G1092" s="104"/>
    </row>
    <row r="1093" spans="6:7" ht="24.95" customHeight="1" x14ac:dyDescent="0.5">
      <c r="F1093" s="104"/>
      <c r="G1093" s="104"/>
    </row>
    <row r="1094" spans="6:7" ht="24.95" customHeight="1" x14ac:dyDescent="0.5">
      <c r="F1094" s="104"/>
      <c r="G1094" s="104"/>
    </row>
    <row r="1095" spans="6:7" ht="24.95" customHeight="1" x14ac:dyDescent="0.5">
      <c r="F1095" s="104"/>
      <c r="G1095" s="104"/>
    </row>
    <row r="1096" spans="6:7" ht="24.95" customHeight="1" x14ac:dyDescent="0.5">
      <c r="F1096" s="104"/>
      <c r="G1096" s="104"/>
    </row>
    <row r="1097" spans="6:7" ht="24.95" customHeight="1" x14ac:dyDescent="0.5">
      <c r="F1097" s="104"/>
      <c r="G1097" s="104"/>
    </row>
    <row r="1098" spans="6:7" ht="24.95" customHeight="1" x14ac:dyDescent="0.5">
      <c r="F1098" s="104"/>
      <c r="G1098" s="104"/>
    </row>
    <row r="1099" spans="6:7" ht="24.95" customHeight="1" x14ac:dyDescent="0.5">
      <c r="F1099" s="104"/>
      <c r="G1099" s="104"/>
    </row>
    <row r="1100" spans="6:7" ht="24.95" customHeight="1" x14ac:dyDescent="0.5">
      <c r="F1100" s="104"/>
      <c r="G1100" s="104"/>
    </row>
    <row r="1101" spans="6:7" ht="24.95" customHeight="1" x14ac:dyDescent="0.5">
      <c r="F1101" s="104"/>
      <c r="G1101" s="104"/>
    </row>
    <row r="1102" spans="6:7" ht="24.95" customHeight="1" x14ac:dyDescent="0.5">
      <c r="F1102" s="104"/>
      <c r="G1102" s="104"/>
    </row>
    <row r="1103" spans="6:7" ht="24.95" customHeight="1" x14ac:dyDescent="0.5">
      <c r="F1103" s="104"/>
      <c r="G1103" s="104"/>
    </row>
    <row r="1104" spans="6:7" ht="24.95" customHeight="1" x14ac:dyDescent="0.5">
      <c r="F1104" s="104"/>
      <c r="G1104" s="104"/>
    </row>
    <row r="1105" spans="6:7" ht="24.95" customHeight="1" x14ac:dyDescent="0.5">
      <c r="F1105" s="104"/>
      <c r="G1105" s="104"/>
    </row>
    <row r="1106" spans="6:7" ht="24.95" customHeight="1" x14ac:dyDescent="0.5">
      <c r="F1106" s="104"/>
      <c r="G1106" s="104"/>
    </row>
    <row r="1107" spans="6:7" ht="24.95" customHeight="1" x14ac:dyDescent="0.5">
      <c r="F1107" s="104"/>
      <c r="G1107" s="104"/>
    </row>
    <row r="1108" spans="6:7" ht="24.95" customHeight="1" x14ac:dyDescent="0.5">
      <c r="F1108" s="104"/>
      <c r="G1108" s="104"/>
    </row>
    <row r="1109" spans="6:7" ht="24.95" customHeight="1" x14ac:dyDescent="0.5">
      <c r="F1109" s="104"/>
      <c r="G1109" s="104"/>
    </row>
    <row r="1110" spans="6:7" ht="24.95" customHeight="1" x14ac:dyDescent="0.5">
      <c r="F1110" s="104"/>
      <c r="G1110" s="104"/>
    </row>
    <row r="1111" spans="6:7" ht="24.95" customHeight="1" x14ac:dyDescent="0.5">
      <c r="F1111" s="104"/>
      <c r="G1111" s="104"/>
    </row>
    <row r="1112" spans="6:7" ht="24.95" customHeight="1" x14ac:dyDescent="0.5">
      <c r="F1112" s="104"/>
      <c r="G1112" s="104"/>
    </row>
    <row r="1113" spans="6:7" ht="24.95" customHeight="1" x14ac:dyDescent="0.5">
      <c r="F1113" s="104"/>
      <c r="G1113" s="104"/>
    </row>
    <row r="1114" spans="6:7" ht="24.95" customHeight="1" x14ac:dyDescent="0.5">
      <c r="F1114" s="104"/>
      <c r="G1114" s="104"/>
    </row>
    <row r="1115" spans="6:7" ht="24.95" customHeight="1" x14ac:dyDescent="0.5">
      <c r="F1115" s="104"/>
      <c r="G1115" s="104"/>
    </row>
    <row r="1116" spans="6:7" ht="24.95" customHeight="1" x14ac:dyDescent="0.5">
      <c r="F1116" s="104"/>
      <c r="G1116" s="104"/>
    </row>
    <row r="1117" spans="6:7" ht="24.95" customHeight="1" x14ac:dyDescent="0.5">
      <c r="F1117" s="104"/>
      <c r="G1117" s="104"/>
    </row>
    <row r="1118" spans="6:7" ht="24.95" customHeight="1" x14ac:dyDescent="0.5">
      <c r="F1118" s="104"/>
      <c r="G1118" s="104"/>
    </row>
    <row r="1119" spans="6:7" ht="24.95" customHeight="1" x14ac:dyDescent="0.5">
      <c r="F1119" s="104"/>
      <c r="G1119" s="104"/>
    </row>
    <row r="1120" spans="6:7" ht="24.95" customHeight="1" x14ac:dyDescent="0.5">
      <c r="F1120" s="104"/>
      <c r="G1120" s="104"/>
    </row>
    <row r="1121" spans="6:7" ht="24.95" customHeight="1" x14ac:dyDescent="0.5">
      <c r="F1121" s="104"/>
      <c r="G1121" s="104"/>
    </row>
    <row r="1122" spans="6:7" ht="24.95" customHeight="1" x14ac:dyDescent="0.5">
      <c r="F1122" s="104"/>
      <c r="G1122" s="104"/>
    </row>
    <row r="1123" spans="6:7" ht="24.95" customHeight="1" x14ac:dyDescent="0.5">
      <c r="F1123" s="104"/>
      <c r="G1123" s="104"/>
    </row>
    <row r="1124" spans="6:7" ht="24.95" customHeight="1" x14ac:dyDescent="0.5">
      <c r="F1124" s="104"/>
      <c r="G1124" s="104"/>
    </row>
    <row r="1125" spans="6:7" ht="24.95" customHeight="1" x14ac:dyDescent="0.5">
      <c r="F1125" s="104"/>
      <c r="G1125" s="104"/>
    </row>
    <row r="1126" spans="6:7" ht="24.95" customHeight="1" x14ac:dyDescent="0.5">
      <c r="F1126" s="104"/>
      <c r="G1126" s="104"/>
    </row>
    <row r="1127" spans="6:7" ht="24.95" customHeight="1" x14ac:dyDescent="0.5">
      <c r="F1127" s="104"/>
      <c r="G1127" s="104"/>
    </row>
    <row r="1128" spans="6:7" ht="24.95" customHeight="1" x14ac:dyDescent="0.5">
      <c r="F1128" s="104"/>
      <c r="G1128" s="104"/>
    </row>
    <row r="1129" spans="6:7" ht="24.95" customHeight="1" x14ac:dyDescent="0.5">
      <c r="F1129" s="104"/>
      <c r="G1129" s="104"/>
    </row>
    <row r="1130" spans="6:7" ht="24.95" customHeight="1" x14ac:dyDescent="0.5">
      <c r="F1130" s="104"/>
      <c r="G1130" s="104"/>
    </row>
    <row r="1131" spans="6:7" ht="24.95" customHeight="1" x14ac:dyDescent="0.5">
      <c r="F1131" s="104"/>
      <c r="G1131" s="104"/>
    </row>
    <row r="1132" spans="6:7" ht="24.95" customHeight="1" x14ac:dyDescent="0.5">
      <c r="F1132" s="104"/>
      <c r="G1132" s="104"/>
    </row>
    <row r="1133" spans="6:7" ht="24.95" customHeight="1" x14ac:dyDescent="0.5">
      <c r="F1133" s="104"/>
      <c r="G1133" s="104"/>
    </row>
    <row r="1134" spans="6:7" ht="24.95" customHeight="1" x14ac:dyDescent="0.5">
      <c r="F1134" s="104"/>
      <c r="G1134" s="104"/>
    </row>
    <row r="1135" spans="6:7" ht="24.95" customHeight="1" x14ac:dyDescent="0.5">
      <c r="F1135" s="104"/>
      <c r="G1135" s="104"/>
    </row>
    <row r="1136" spans="6:7" ht="24.95" customHeight="1" x14ac:dyDescent="0.5">
      <c r="F1136" s="104"/>
      <c r="G1136" s="104"/>
    </row>
    <row r="1137" spans="6:7" ht="24.95" customHeight="1" x14ac:dyDescent="0.5">
      <c r="F1137" s="104"/>
      <c r="G1137" s="104"/>
    </row>
    <row r="1138" spans="6:7" ht="24.95" customHeight="1" x14ac:dyDescent="0.5">
      <c r="F1138" s="104"/>
      <c r="G1138" s="104"/>
    </row>
    <row r="1139" spans="6:7" ht="24.95" customHeight="1" x14ac:dyDescent="0.5">
      <c r="F1139" s="104"/>
      <c r="G1139" s="104"/>
    </row>
    <row r="1140" spans="6:7" ht="24.95" customHeight="1" x14ac:dyDescent="0.5">
      <c r="F1140" s="104"/>
      <c r="G1140" s="104"/>
    </row>
    <row r="1141" spans="6:7" ht="24.95" customHeight="1" x14ac:dyDescent="0.5">
      <c r="F1141" s="104"/>
      <c r="G1141" s="104"/>
    </row>
    <row r="1142" spans="6:7" ht="24.95" customHeight="1" x14ac:dyDescent="0.5">
      <c r="F1142" s="104"/>
      <c r="G1142" s="104"/>
    </row>
    <row r="1143" spans="6:7" ht="24.95" customHeight="1" x14ac:dyDescent="0.5">
      <c r="F1143" s="104"/>
      <c r="G1143" s="104"/>
    </row>
    <row r="1144" spans="6:7" ht="24.95" customHeight="1" x14ac:dyDescent="0.5">
      <c r="F1144" s="104"/>
      <c r="G1144" s="104"/>
    </row>
    <row r="1145" spans="6:7" ht="24.95" customHeight="1" x14ac:dyDescent="0.5">
      <c r="F1145" s="104"/>
      <c r="G1145" s="104"/>
    </row>
    <row r="1146" spans="6:7" ht="24.95" customHeight="1" x14ac:dyDescent="0.5">
      <c r="F1146" s="104"/>
      <c r="G1146" s="104"/>
    </row>
    <row r="1147" spans="6:7" ht="24.95" customHeight="1" x14ac:dyDescent="0.5">
      <c r="F1147" s="104"/>
      <c r="G1147" s="104"/>
    </row>
    <row r="1148" spans="6:7" ht="24.95" customHeight="1" x14ac:dyDescent="0.5">
      <c r="F1148" s="104"/>
      <c r="G1148" s="104"/>
    </row>
    <row r="1149" spans="6:7" ht="24.95" customHeight="1" x14ac:dyDescent="0.5">
      <c r="F1149" s="104"/>
      <c r="G1149" s="104"/>
    </row>
    <row r="1150" spans="6:7" ht="24.95" customHeight="1" x14ac:dyDescent="0.5">
      <c r="F1150" s="104"/>
      <c r="G1150" s="104"/>
    </row>
    <row r="1151" spans="6:7" ht="24.95" customHeight="1" x14ac:dyDescent="0.5">
      <c r="F1151" s="104"/>
      <c r="G1151" s="104"/>
    </row>
    <row r="1152" spans="6:7" ht="24.95" customHeight="1" x14ac:dyDescent="0.5">
      <c r="F1152" s="104"/>
      <c r="G1152" s="104"/>
    </row>
    <row r="1153" spans="6:7" ht="24.95" customHeight="1" x14ac:dyDescent="0.5">
      <c r="F1153" s="104"/>
      <c r="G1153" s="104"/>
    </row>
    <row r="1154" spans="6:7" ht="24.95" customHeight="1" x14ac:dyDescent="0.5">
      <c r="F1154" s="104"/>
      <c r="G1154" s="104"/>
    </row>
    <row r="1155" spans="6:7" ht="24.95" customHeight="1" x14ac:dyDescent="0.5">
      <c r="F1155" s="104"/>
      <c r="G1155" s="104"/>
    </row>
    <row r="1156" spans="6:7" ht="24.95" customHeight="1" x14ac:dyDescent="0.5">
      <c r="F1156" s="104"/>
      <c r="G1156" s="104"/>
    </row>
    <row r="1157" spans="6:7" ht="24.95" customHeight="1" x14ac:dyDescent="0.5">
      <c r="F1157" s="104"/>
      <c r="G1157" s="104"/>
    </row>
    <row r="1158" spans="6:7" ht="24.95" customHeight="1" x14ac:dyDescent="0.5">
      <c r="F1158" s="104"/>
      <c r="G1158" s="104"/>
    </row>
    <row r="1159" spans="6:7" ht="24.95" customHeight="1" x14ac:dyDescent="0.5">
      <c r="F1159" s="104"/>
      <c r="G1159" s="104"/>
    </row>
    <row r="1160" spans="6:7" ht="24.95" customHeight="1" x14ac:dyDescent="0.5">
      <c r="F1160" s="104"/>
      <c r="G1160" s="104"/>
    </row>
    <row r="1161" spans="6:7" ht="24.95" customHeight="1" x14ac:dyDescent="0.5">
      <c r="F1161" s="104"/>
      <c r="G1161" s="104"/>
    </row>
    <row r="1162" spans="6:7" ht="24.95" customHeight="1" x14ac:dyDescent="0.5">
      <c r="F1162" s="104"/>
      <c r="G1162" s="104"/>
    </row>
    <row r="1163" spans="6:7" ht="24.95" customHeight="1" x14ac:dyDescent="0.5">
      <c r="F1163" s="104"/>
      <c r="G1163" s="104"/>
    </row>
    <row r="1164" spans="6:7" ht="24.95" customHeight="1" x14ac:dyDescent="0.5">
      <c r="F1164" s="104"/>
      <c r="G1164" s="104"/>
    </row>
    <row r="1165" spans="6:7" ht="24.95" customHeight="1" x14ac:dyDescent="0.5">
      <c r="F1165" s="104"/>
      <c r="G1165" s="104"/>
    </row>
    <row r="1166" spans="6:7" ht="24.95" customHeight="1" x14ac:dyDescent="0.5">
      <c r="F1166" s="104"/>
      <c r="G1166" s="104"/>
    </row>
    <row r="1167" spans="6:7" ht="24.95" customHeight="1" x14ac:dyDescent="0.5">
      <c r="F1167" s="104"/>
      <c r="G1167" s="104"/>
    </row>
    <row r="1168" spans="6:7" ht="24.95" customHeight="1" x14ac:dyDescent="0.5">
      <c r="F1168" s="104"/>
      <c r="G1168" s="104"/>
    </row>
    <row r="1169" spans="6:7" ht="24.95" customHeight="1" x14ac:dyDescent="0.5">
      <c r="F1169" s="104"/>
      <c r="G1169" s="104"/>
    </row>
    <row r="1170" spans="6:7" ht="24.95" customHeight="1" x14ac:dyDescent="0.5">
      <c r="F1170" s="104"/>
      <c r="G1170" s="104"/>
    </row>
    <row r="1171" spans="6:7" ht="24.95" customHeight="1" x14ac:dyDescent="0.5">
      <c r="F1171" s="104"/>
      <c r="G1171" s="104"/>
    </row>
    <row r="1172" spans="6:7" ht="24.95" customHeight="1" x14ac:dyDescent="0.5">
      <c r="F1172" s="104"/>
      <c r="G1172" s="104"/>
    </row>
    <row r="1173" spans="6:7" ht="24.95" customHeight="1" x14ac:dyDescent="0.5">
      <c r="F1173" s="104"/>
      <c r="G1173" s="104"/>
    </row>
    <row r="1174" spans="6:7" ht="24.95" customHeight="1" x14ac:dyDescent="0.5">
      <c r="F1174" s="104"/>
      <c r="G1174" s="104"/>
    </row>
    <row r="1175" spans="6:7" ht="24.95" customHeight="1" x14ac:dyDescent="0.5">
      <c r="F1175" s="104"/>
      <c r="G1175" s="104"/>
    </row>
    <row r="1176" spans="6:7" ht="24.95" customHeight="1" x14ac:dyDescent="0.5">
      <c r="F1176" s="104"/>
      <c r="G1176" s="104"/>
    </row>
    <row r="1177" spans="6:7" ht="24.95" customHeight="1" x14ac:dyDescent="0.5">
      <c r="F1177" s="104"/>
      <c r="G1177" s="104"/>
    </row>
    <row r="1178" spans="6:7" ht="24.95" customHeight="1" x14ac:dyDescent="0.5">
      <c r="F1178" s="104"/>
      <c r="G1178" s="104"/>
    </row>
    <row r="1179" spans="6:7" ht="24.95" customHeight="1" x14ac:dyDescent="0.5">
      <c r="F1179" s="104"/>
      <c r="G1179" s="104"/>
    </row>
    <row r="1180" spans="6:7" ht="24.95" customHeight="1" x14ac:dyDescent="0.5">
      <c r="F1180" s="104"/>
      <c r="G1180" s="104"/>
    </row>
    <row r="1181" spans="6:7" ht="24.95" customHeight="1" x14ac:dyDescent="0.5">
      <c r="F1181" s="104"/>
      <c r="G1181" s="104"/>
    </row>
    <row r="1182" spans="6:7" ht="24.95" customHeight="1" x14ac:dyDescent="0.5">
      <c r="F1182" s="104"/>
      <c r="G1182" s="104"/>
    </row>
    <row r="1183" spans="6:7" ht="24.95" customHeight="1" x14ac:dyDescent="0.5">
      <c r="F1183" s="104"/>
      <c r="G1183" s="104"/>
    </row>
    <row r="1184" spans="6:7" ht="24.95" customHeight="1" x14ac:dyDescent="0.5">
      <c r="F1184" s="104"/>
      <c r="G1184" s="104"/>
    </row>
    <row r="1185" spans="6:7" ht="24.95" customHeight="1" x14ac:dyDescent="0.5">
      <c r="F1185" s="104"/>
      <c r="G1185" s="104"/>
    </row>
    <row r="1186" spans="6:7" ht="24.95" customHeight="1" x14ac:dyDescent="0.5">
      <c r="F1186" s="104"/>
      <c r="G1186" s="104"/>
    </row>
    <row r="1187" spans="6:7" ht="24.95" customHeight="1" x14ac:dyDescent="0.5">
      <c r="F1187" s="104"/>
      <c r="G1187" s="104"/>
    </row>
    <row r="1188" spans="6:7" ht="24.95" customHeight="1" x14ac:dyDescent="0.5">
      <c r="F1188" s="104"/>
      <c r="G1188" s="104"/>
    </row>
    <row r="1189" spans="6:7" ht="24.95" customHeight="1" x14ac:dyDescent="0.5">
      <c r="F1189" s="104"/>
      <c r="G1189" s="104"/>
    </row>
    <row r="1190" spans="6:7" ht="24.95" customHeight="1" x14ac:dyDescent="0.5">
      <c r="F1190" s="104"/>
      <c r="G1190" s="104"/>
    </row>
    <row r="1191" spans="6:7" ht="24.95" customHeight="1" x14ac:dyDescent="0.5">
      <c r="F1191" s="104"/>
      <c r="G1191" s="104"/>
    </row>
    <row r="1192" spans="6:7" ht="24.95" customHeight="1" x14ac:dyDescent="0.5">
      <c r="F1192" s="104"/>
      <c r="G1192" s="104"/>
    </row>
    <row r="1193" spans="6:7" ht="24.95" customHeight="1" x14ac:dyDescent="0.5">
      <c r="F1193" s="104"/>
      <c r="G1193" s="104"/>
    </row>
    <row r="1194" spans="6:7" ht="24.95" customHeight="1" x14ac:dyDescent="0.5">
      <c r="F1194" s="104"/>
      <c r="G1194" s="104"/>
    </row>
    <row r="1195" spans="6:7" ht="24.95" customHeight="1" x14ac:dyDescent="0.5">
      <c r="F1195" s="104"/>
      <c r="G1195" s="104"/>
    </row>
    <row r="1196" spans="6:7" ht="24.95" customHeight="1" x14ac:dyDescent="0.5">
      <c r="F1196" s="104"/>
      <c r="G1196" s="104"/>
    </row>
    <row r="1197" spans="6:7" ht="24.95" customHeight="1" x14ac:dyDescent="0.5">
      <c r="F1197" s="104"/>
      <c r="G1197" s="104"/>
    </row>
    <row r="1198" spans="6:7" ht="24.95" customHeight="1" x14ac:dyDescent="0.5">
      <c r="F1198" s="104"/>
      <c r="G1198" s="104"/>
    </row>
    <row r="1199" spans="6:7" ht="24.95" customHeight="1" x14ac:dyDescent="0.5">
      <c r="F1199" s="104"/>
      <c r="G1199" s="104"/>
    </row>
    <row r="1200" spans="6:7" ht="24.95" customHeight="1" x14ac:dyDescent="0.5">
      <c r="F1200" s="104"/>
      <c r="G1200" s="104"/>
    </row>
    <row r="1201" spans="6:7" ht="24.95" customHeight="1" x14ac:dyDescent="0.5">
      <c r="F1201" s="104"/>
      <c r="G1201" s="104"/>
    </row>
    <row r="1202" spans="6:7" ht="24.95" customHeight="1" x14ac:dyDescent="0.5">
      <c r="F1202" s="104"/>
      <c r="G1202" s="104"/>
    </row>
    <row r="1203" spans="6:7" ht="24.95" customHeight="1" x14ac:dyDescent="0.5">
      <c r="F1203" s="104"/>
      <c r="G1203" s="104"/>
    </row>
    <row r="1204" spans="6:7" ht="24.95" customHeight="1" x14ac:dyDescent="0.5">
      <c r="F1204" s="104"/>
      <c r="G1204" s="104"/>
    </row>
    <row r="1205" spans="6:7" ht="24.95" customHeight="1" x14ac:dyDescent="0.5">
      <c r="F1205" s="104"/>
      <c r="G1205" s="104"/>
    </row>
    <row r="1206" spans="6:7" ht="24.95" customHeight="1" x14ac:dyDescent="0.5">
      <c r="F1206" s="104"/>
      <c r="G1206" s="104"/>
    </row>
    <row r="1207" spans="6:7" ht="24.95" customHeight="1" x14ac:dyDescent="0.5">
      <c r="F1207" s="104"/>
      <c r="G1207" s="104"/>
    </row>
    <row r="1208" spans="6:7" ht="24.95" customHeight="1" x14ac:dyDescent="0.5">
      <c r="F1208" s="104"/>
      <c r="G1208" s="104"/>
    </row>
    <row r="1209" spans="6:7" ht="24.95" customHeight="1" x14ac:dyDescent="0.5">
      <c r="F1209" s="104"/>
      <c r="G1209" s="104"/>
    </row>
    <row r="1210" spans="6:7" ht="24.95" customHeight="1" x14ac:dyDescent="0.5">
      <c r="F1210" s="104"/>
      <c r="G1210" s="104"/>
    </row>
    <row r="1211" spans="6:7" ht="24.95" customHeight="1" x14ac:dyDescent="0.5">
      <c r="F1211" s="104"/>
      <c r="G1211" s="104"/>
    </row>
    <row r="1212" spans="6:7" ht="24.95" customHeight="1" x14ac:dyDescent="0.5">
      <c r="F1212" s="104"/>
      <c r="G1212" s="104"/>
    </row>
    <row r="1213" spans="6:7" ht="24.95" customHeight="1" x14ac:dyDescent="0.5">
      <c r="F1213" s="104"/>
      <c r="G1213" s="104"/>
    </row>
    <row r="1214" spans="6:7" ht="24.95" customHeight="1" x14ac:dyDescent="0.5">
      <c r="F1214" s="104"/>
      <c r="G1214" s="104"/>
    </row>
    <row r="1215" spans="6:7" ht="24.95" customHeight="1" x14ac:dyDescent="0.5">
      <c r="F1215" s="104"/>
      <c r="G1215" s="104"/>
    </row>
    <row r="1216" spans="6:7" ht="24.95" customHeight="1" x14ac:dyDescent="0.5">
      <c r="F1216" s="104"/>
      <c r="G1216" s="104"/>
    </row>
    <row r="1217" spans="6:7" ht="24.95" customHeight="1" x14ac:dyDescent="0.5">
      <c r="F1217" s="104"/>
      <c r="G1217" s="104"/>
    </row>
    <row r="1218" spans="6:7" ht="24.95" customHeight="1" x14ac:dyDescent="0.5">
      <c r="F1218" s="104"/>
      <c r="G1218" s="104"/>
    </row>
    <row r="1219" spans="6:7" ht="24.95" customHeight="1" x14ac:dyDescent="0.5">
      <c r="F1219" s="104"/>
      <c r="G1219" s="104"/>
    </row>
    <row r="1220" spans="6:7" ht="24.95" customHeight="1" x14ac:dyDescent="0.5">
      <c r="F1220" s="104"/>
      <c r="G1220" s="104"/>
    </row>
    <row r="1221" spans="6:7" ht="24.95" customHeight="1" x14ac:dyDescent="0.5">
      <c r="F1221" s="104"/>
      <c r="G1221" s="104"/>
    </row>
    <row r="1222" spans="6:7" ht="24.95" customHeight="1" x14ac:dyDescent="0.5">
      <c r="F1222" s="104"/>
      <c r="G1222" s="104"/>
    </row>
    <row r="1223" spans="6:7" ht="24.95" customHeight="1" x14ac:dyDescent="0.5">
      <c r="F1223" s="104"/>
      <c r="G1223" s="104"/>
    </row>
    <row r="1224" spans="6:7" ht="24.95" customHeight="1" x14ac:dyDescent="0.5">
      <c r="F1224" s="104"/>
      <c r="G1224" s="104"/>
    </row>
    <row r="1225" spans="6:7" ht="24.95" customHeight="1" x14ac:dyDescent="0.5">
      <c r="F1225" s="104"/>
      <c r="G1225" s="104"/>
    </row>
    <row r="1226" spans="6:7" ht="24.95" customHeight="1" x14ac:dyDescent="0.5">
      <c r="F1226" s="104"/>
      <c r="G1226" s="104"/>
    </row>
    <row r="1227" spans="6:7" ht="24.95" customHeight="1" x14ac:dyDescent="0.5">
      <c r="F1227" s="104"/>
      <c r="G1227" s="104"/>
    </row>
    <row r="1228" spans="6:7" ht="24.95" customHeight="1" x14ac:dyDescent="0.5">
      <c r="F1228" s="104"/>
      <c r="G1228" s="104"/>
    </row>
    <row r="1229" spans="6:7" ht="24.95" customHeight="1" x14ac:dyDescent="0.5">
      <c r="F1229" s="104"/>
      <c r="G1229" s="104"/>
    </row>
    <row r="1230" spans="6:7" ht="24.95" customHeight="1" x14ac:dyDescent="0.5">
      <c r="F1230" s="104"/>
      <c r="G1230" s="104"/>
    </row>
    <row r="1231" spans="6:7" ht="24.95" customHeight="1" x14ac:dyDescent="0.5">
      <c r="F1231" s="104"/>
      <c r="G1231" s="104"/>
    </row>
    <row r="1232" spans="6:7" ht="24.95" customHeight="1" x14ac:dyDescent="0.5">
      <c r="F1232" s="104"/>
      <c r="G1232" s="104"/>
    </row>
    <row r="1233" spans="6:7" ht="24.95" customHeight="1" x14ac:dyDescent="0.5">
      <c r="F1233" s="104"/>
      <c r="G1233" s="104"/>
    </row>
    <row r="1234" spans="6:7" ht="24.95" customHeight="1" x14ac:dyDescent="0.5">
      <c r="F1234" s="104"/>
      <c r="G1234" s="104"/>
    </row>
    <row r="1235" spans="6:7" ht="24.95" customHeight="1" x14ac:dyDescent="0.5">
      <c r="F1235" s="104"/>
      <c r="G1235" s="104"/>
    </row>
    <row r="1236" spans="6:7" ht="24.95" customHeight="1" x14ac:dyDescent="0.5">
      <c r="F1236" s="104"/>
      <c r="G1236" s="104"/>
    </row>
    <row r="1237" spans="6:7" ht="24.95" customHeight="1" x14ac:dyDescent="0.5">
      <c r="F1237" s="104"/>
      <c r="G1237" s="104"/>
    </row>
    <row r="1238" spans="6:7" ht="24.95" customHeight="1" x14ac:dyDescent="0.5">
      <c r="F1238" s="104"/>
      <c r="G1238" s="104"/>
    </row>
    <row r="1239" spans="6:7" ht="24.95" customHeight="1" x14ac:dyDescent="0.5">
      <c r="F1239" s="104"/>
      <c r="G1239" s="104"/>
    </row>
    <row r="1240" spans="6:7" ht="24.95" customHeight="1" x14ac:dyDescent="0.5">
      <c r="F1240" s="104"/>
      <c r="G1240" s="104"/>
    </row>
    <row r="1241" spans="6:7" ht="24.95" customHeight="1" x14ac:dyDescent="0.5">
      <c r="F1241" s="104"/>
      <c r="G1241" s="104"/>
    </row>
    <row r="1242" spans="6:7" ht="24.95" customHeight="1" x14ac:dyDescent="0.5">
      <c r="F1242" s="104"/>
      <c r="G1242" s="104"/>
    </row>
    <row r="1243" spans="6:7" ht="24.95" customHeight="1" x14ac:dyDescent="0.5">
      <c r="F1243" s="104"/>
      <c r="G1243" s="104"/>
    </row>
    <row r="1244" spans="6:7" ht="24.95" customHeight="1" x14ac:dyDescent="0.5">
      <c r="F1244" s="104"/>
      <c r="G1244" s="104"/>
    </row>
    <row r="1245" spans="6:7" ht="24.95" customHeight="1" x14ac:dyDescent="0.5">
      <c r="F1245" s="104"/>
      <c r="G1245" s="104"/>
    </row>
    <row r="1246" spans="6:7" ht="24.95" customHeight="1" x14ac:dyDescent="0.5">
      <c r="F1246" s="104"/>
      <c r="G1246" s="104"/>
    </row>
    <row r="1247" spans="6:7" ht="24.95" customHeight="1" x14ac:dyDescent="0.5">
      <c r="F1247" s="104"/>
      <c r="G1247" s="104"/>
    </row>
    <row r="1248" spans="6:7" ht="24.95" customHeight="1" x14ac:dyDescent="0.5">
      <c r="F1248" s="104"/>
      <c r="G1248" s="104"/>
    </row>
    <row r="1249" spans="6:7" ht="24.95" customHeight="1" x14ac:dyDescent="0.5">
      <c r="F1249" s="104"/>
      <c r="G1249" s="104"/>
    </row>
    <row r="1250" spans="6:7" ht="24.95" customHeight="1" x14ac:dyDescent="0.5">
      <c r="F1250" s="104"/>
      <c r="G1250" s="104"/>
    </row>
    <row r="1251" spans="6:7" ht="24.95" customHeight="1" x14ac:dyDescent="0.5">
      <c r="F1251" s="104"/>
      <c r="G1251" s="104"/>
    </row>
    <row r="1252" spans="6:7" ht="24.95" customHeight="1" x14ac:dyDescent="0.5">
      <c r="F1252" s="104"/>
      <c r="G1252" s="104"/>
    </row>
    <row r="1253" spans="6:7" ht="24.95" customHeight="1" x14ac:dyDescent="0.5">
      <c r="F1253" s="104"/>
      <c r="G1253" s="104"/>
    </row>
    <row r="1254" spans="6:7" ht="24.95" customHeight="1" x14ac:dyDescent="0.5">
      <c r="F1254" s="104"/>
      <c r="G1254" s="104"/>
    </row>
    <row r="1255" spans="6:7" ht="24.95" customHeight="1" x14ac:dyDescent="0.5">
      <c r="F1255" s="104"/>
      <c r="G1255" s="104"/>
    </row>
    <row r="1256" spans="6:7" ht="24.95" customHeight="1" x14ac:dyDescent="0.5">
      <c r="F1256" s="104"/>
      <c r="G1256" s="104"/>
    </row>
    <row r="1257" spans="6:7" ht="24.95" customHeight="1" x14ac:dyDescent="0.5">
      <c r="F1257" s="104"/>
      <c r="G1257" s="104"/>
    </row>
    <row r="1258" spans="6:7" ht="24.95" customHeight="1" x14ac:dyDescent="0.5">
      <c r="F1258" s="104"/>
      <c r="G1258" s="104"/>
    </row>
    <row r="1259" spans="6:7" ht="24.95" customHeight="1" x14ac:dyDescent="0.5">
      <c r="F1259" s="104"/>
      <c r="G1259" s="104"/>
    </row>
    <row r="1260" spans="6:7" ht="24.95" customHeight="1" x14ac:dyDescent="0.5">
      <c r="F1260" s="104"/>
      <c r="G1260" s="104"/>
    </row>
    <row r="1261" spans="6:7" ht="24.95" customHeight="1" x14ac:dyDescent="0.5">
      <c r="F1261" s="104"/>
      <c r="G1261" s="104"/>
    </row>
    <row r="1262" spans="6:7" ht="24.95" customHeight="1" x14ac:dyDescent="0.5">
      <c r="F1262" s="104"/>
      <c r="G1262" s="104"/>
    </row>
    <row r="1263" spans="6:7" ht="24.95" customHeight="1" x14ac:dyDescent="0.5">
      <c r="F1263" s="104"/>
      <c r="G1263" s="104"/>
    </row>
    <row r="1264" spans="6:7" ht="24.95" customHeight="1" x14ac:dyDescent="0.5">
      <c r="F1264" s="104"/>
      <c r="G1264" s="104"/>
    </row>
    <row r="1265" spans="6:7" ht="24.95" customHeight="1" x14ac:dyDescent="0.5">
      <c r="F1265" s="104"/>
      <c r="G1265" s="104"/>
    </row>
    <row r="1266" spans="6:7" ht="24.95" customHeight="1" x14ac:dyDescent="0.5">
      <c r="F1266" s="104"/>
      <c r="G1266" s="104"/>
    </row>
    <row r="1267" spans="6:7" ht="24.95" customHeight="1" x14ac:dyDescent="0.5">
      <c r="F1267" s="104"/>
      <c r="G1267" s="104"/>
    </row>
    <row r="1268" spans="6:7" ht="24.95" customHeight="1" x14ac:dyDescent="0.5">
      <c r="F1268" s="104"/>
      <c r="G1268" s="104"/>
    </row>
    <row r="1269" spans="6:7" ht="24.95" customHeight="1" x14ac:dyDescent="0.5">
      <c r="F1269" s="104"/>
      <c r="G1269" s="104"/>
    </row>
    <row r="1270" spans="6:7" ht="24.95" customHeight="1" x14ac:dyDescent="0.5">
      <c r="F1270" s="104"/>
      <c r="G1270" s="104"/>
    </row>
    <row r="1271" spans="6:7" ht="24.95" customHeight="1" x14ac:dyDescent="0.5">
      <c r="F1271" s="104"/>
      <c r="G1271" s="104"/>
    </row>
    <row r="1272" spans="6:7" ht="24.95" customHeight="1" x14ac:dyDescent="0.5">
      <c r="F1272" s="104"/>
      <c r="G1272" s="104"/>
    </row>
    <row r="1273" spans="6:7" ht="24.95" customHeight="1" x14ac:dyDescent="0.5">
      <c r="F1273" s="104"/>
      <c r="G1273" s="104"/>
    </row>
    <row r="1274" spans="6:7" ht="24.95" customHeight="1" x14ac:dyDescent="0.5">
      <c r="F1274" s="104"/>
      <c r="G1274" s="104"/>
    </row>
    <row r="1275" spans="6:7" ht="24.95" customHeight="1" x14ac:dyDescent="0.5">
      <c r="F1275" s="104"/>
      <c r="G1275" s="104"/>
    </row>
    <row r="1276" spans="6:7" ht="24.95" customHeight="1" x14ac:dyDescent="0.5">
      <c r="F1276" s="104"/>
      <c r="G1276" s="104"/>
    </row>
    <row r="1277" spans="6:7" ht="24.95" customHeight="1" x14ac:dyDescent="0.5">
      <c r="F1277" s="104"/>
      <c r="G1277" s="104"/>
    </row>
    <row r="1278" spans="6:7" ht="24.95" customHeight="1" x14ac:dyDescent="0.5">
      <c r="F1278" s="104"/>
      <c r="G1278" s="104"/>
    </row>
    <row r="1279" spans="6:7" ht="24.95" customHeight="1" x14ac:dyDescent="0.5">
      <c r="F1279" s="104"/>
      <c r="G1279" s="104"/>
    </row>
    <row r="1280" spans="6:7" ht="24.95" customHeight="1" x14ac:dyDescent="0.5">
      <c r="F1280" s="104"/>
      <c r="G1280" s="104"/>
    </row>
    <row r="1281" spans="6:7" ht="24.95" customHeight="1" x14ac:dyDescent="0.5">
      <c r="F1281" s="104"/>
      <c r="G1281" s="104"/>
    </row>
    <row r="1282" spans="6:7" ht="24.95" customHeight="1" x14ac:dyDescent="0.5">
      <c r="F1282" s="104"/>
      <c r="G1282" s="104"/>
    </row>
    <row r="1283" spans="6:7" ht="24.95" customHeight="1" x14ac:dyDescent="0.5">
      <c r="F1283" s="104"/>
      <c r="G1283" s="104"/>
    </row>
    <row r="1284" spans="6:7" ht="24.95" customHeight="1" x14ac:dyDescent="0.5">
      <c r="F1284" s="104"/>
      <c r="G1284" s="104"/>
    </row>
    <row r="1285" spans="6:7" ht="24.95" customHeight="1" x14ac:dyDescent="0.5">
      <c r="F1285" s="104"/>
      <c r="G1285" s="104"/>
    </row>
    <row r="1286" spans="6:7" ht="24.95" customHeight="1" x14ac:dyDescent="0.5">
      <c r="F1286" s="104"/>
      <c r="G1286" s="104"/>
    </row>
    <row r="1287" spans="6:7" ht="24.95" customHeight="1" x14ac:dyDescent="0.5">
      <c r="F1287" s="104"/>
      <c r="G1287" s="104"/>
    </row>
    <row r="1288" spans="6:7" ht="24.95" customHeight="1" x14ac:dyDescent="0.5">
      <c r="F1288" s="104"/>
      <c r="G1288" s="104"/>
    </row>
    <row r="1289" spans="6:7" ht="24.95" customHeight="1" x14ac:dyDescent="0.5">
      <c r="F1289" s="104"/>
      <c r="G1289" s="104"/>
    </row>
    <row r="1290" spans="6:7" ht="24.95" customHeight="1" x14ac:dyDescent="0.5">
      <c r="F1290" s="104"/>
      <c r="G1290" s="104"/>
    </row>
    <row r="1291" spans="6:7" ht="24.95" customHeight="1" x14ac:dyDescent="0.5">
      <c r="F1291" s="104"/>
      <c r="G1291" s="104"/>
    </row>
    <row r="1292" spans="6:7" ht="24.95" customHeight="1" x14ac:dyDescent="0.5">
      <c r="F1292" s="104"/>
      <c r="G1292" s="104"/>
    </row>
    <row r="1293" spans="6:7" ht="24.95" customHeight="1" x14ac:dyDescent="0.5">
      <c r="F1293" s="104"/>
      <c r="G1293" s="104"/>
    </row>
    <row r="1294" spans="6:7" ht="24.95" customHeight="1" x14ac:dyDescent="0.5">
      <c r="F1294" s="104"/>
      <c r="G1294" s="104"/>
    </row>
    <row r="1295" spans="6:7" ht="24.95" customHeight="1" x14ac:dyDescent="0.5">
      <c r="F1295" s="104"/>
      <c r="G1295" s="104"/>
    </row>
    <row r="1296" spans="6:7" ht="24.95" customHeight="1" x14ac:dyDescent="0.5">
      <c r="F1296" s="104"/>
      <c r="G1296" s="104"/>
    </row>
    <row r="1297" spans="6:7" ht="24.95" customHeight="1" x14ac:dyDescent="0.5">
      <c r="F1297" s="104"/>
      <c r="G1297" s="104"/>
    </row>
    <row r="1298" spans="6:7" ht="24.95" customHeight="1" x14ac:dyDescent="0.5">
      <c r="F1298" s="104"/>
      <c r="G1298" s="104"/>
    </row>
    <row r="1299" spans="6:7" ht="24.95" customHeight="1" x14ac:dyDescent="0.5">
      <c r="F1299" s="104"/>
      <c r="G1299" s="104"/>
    </row>
    <row r="1300" spans="6:7" ht="24.95" customHeight="1" x14ac:dyDescent="0.5">
      <c r="F1300" s="104"/>
      <c r="G1300" s="104"/>
    </row>
    <row r="1301" spans="6:7" ht="24.95" customHeight="1" x14ac:dyDescent="0.5">
      <c r="F1301" s="104"/>
      <c r="G1301" s="104"/>
    </row>
    <row r="1302" spans="6:7" ht="24.95" customHeight="1" x14ac:dyDescent="0.5">
      <c r="F1302" s="104"/>
      <c r="G1302" s="104"/>
    </row>
    <row r="1303" spans="6:7" ht="24.95" customHeight="1" x14ac:dyDescent="0.5">
      <c r="F1303" s="104"/>
      <c r="G1303" s="104"/>
    </row>
    <row r="1304" spans="6:7" ht="24.95" customHeight="1" x14ac:dyDescent="0.5">
      <c r="F1304" s="104"/>
      <c r="G1304" s="104"/>
    </row>
    <row r="1305" spans="6:7" ht="24.95" customHeight="1" x14ac:dyDescent="0.5">
      <c r="F1305" s="104"/>
      <c r="G1305" s="104"/>
    </row>
    <row r="1306" spans="6:7" ht="24.95" customHeight="1" x14ac:dyDescent="0.5">
      <c r="F1306" s="104"/>
      <c r="G1306" s="104"/>
    </row>
    <row r="1307" spans="6:7" ht="24.95" customHeight="1" x14ac:dyDescent="0.5">
      <c r="F1307" s="104"/>
      <c r="G1307" s="104"/>
    </row>
    <row r="1308" spans="6:7" ht="24.95" customHeight="1" x14ac:dyDescent="0.5">
      <c r="F1308" s="104"/>
      <c r="G1308" s="104"/>
    </row>
    <row r="1309" spans="6:7" ht="24.95" customHeight="1" x14ac:dyDescent="0.5">
      <c r="F1309" s="104"/>
      <c r="G1309" s="104"/>
    </row>
    <row r="1310" spans="6:7" ht="24.95" customHeight="1" x14ac:dyDescent="0.5">
      <c r="F1310" s="104"/>
      <c r="G1310" s="104"/>
    </row>
    <row r="1311" spans="6:7" ht="24.95" customHeight="1" x14ac:dyDescent="0.5">
      <c r="F1311" s="104"/>
      <c r="G1311" s="104"/>
    </row>
    <row r="1312" spans="6:7" ht="24.95" customHeight="1" x14ac:dyDescent="0.5">
      <c r="F1312" s="104"/>
      <c r="G1312" s="104"/>
    </row>
    <row r="1313" spans="6:7" ht="24.95" customHeight="1" x14ac:dyDescent="0.5">
      <c r="F1313" s="104"/>
      <c r="G1313" s="104"/>
    </row>
    <row r="1314" spans="6:7" ht="24.95" customHeight="1" x14ac:dyDescent="0.5">
      <c r="F1314" s="104"/>
      <c r="G1314" s="104"/>
    </row>
    <row r="1315" spans="6:7" ht="24.95" customHeight="1" x14ac:dyDescent="0.5">
      <c r="F1315" s="104"/>
      <c r="G1315" s="104"/>
    </row>
    <row r="1316" spans="6:7" ht="24.95" customHeight="1" x14ac:dyDescent="0.5">
      <c r="F1316" s="104"/>
      <c r="G1316" s="104"/>
    </row>
    <row r="1317" spans="6:7" ht="24.95" customHeight="1" x14ac:dyDescent="0.5">
      <c r="F1317" s="104"/>
      <c r="G1317" s="104"/>
    </row>
    <row r="1318" spans="6:7" ht="24.95" customHeight="1" x14ac:dyDescent="0.5">
      <c r="F1318" s="104"/>
      <c r="G1318" s="104"/>
    </row>
    <row r="1319" spans="6:7" ht="24.95" customHeight="1" x14ac:dyDescent="0.5">
      <c r="F1319" s="104"/>
      <c r="G1319" s="104"/>
    </row>
    <row r="1320" spans="6:7" ht="24.95" customHeight="1" x14ac:dyDescent="0.5">
      <c r="F1320" s="104"/>
      <c r="G1320" s="104"/>
    </row>
    <row r="1321" spans="6:7" ht="24.95" customHeight="1" x14ac:dyDescent="0.5">
      <c r="F1321" s="104"/>
      <c r="G1321" s="104"/>
    </row>
    <row r="1322" spans="6:7" ht="24.95" customHeight="1" x14ac:dyDescent="0.5">
      <c r="F1322" s="104"/>
      <c r="G1322" s="104"/>
    </row>
    <row r="1323" spans="6:7" ht="24.95" customHeight="1" x14ac:dyDescent="0.5">
      <c r="F1323" s="104"/>
      <c r="G1323" s="104"/>
    </row>
    <row r="1324" spans="6:7" ht="24.95" customHeight="1" x14ac:dyDescent="0.5">
      <c r="F1324" s="104"/>
      <c r="G1324" s="104"/>
    </row>
    <row r="1325" spans="6:7" ht="24.95" customHeight="1" x14ac:dyDescent="0.5">
      <c r="F1325" s="104"/>
      <c r="G1325" s="104"/>
    </row>
    <row r="1326" spans="6:7" ht="24.95" customHeight="1" x14ac:dyDescent="0.5">
      <c r="F1326" s="104"/>
      <c r="G1326" s="104"/>
    </row>
    <row r="1327" spans="6:7" ht="24.95" customHeight="1" x14ac:dyDescent="0.5">
      <c r="F1327" s="104"/>
      <c r="G1327" s="104"/>
    </row>
    <row r="1328" spans="6:7" ht="24.95" customHeight="1" x14ac:dyDescent="0.5">
      <c r="F1328" s="104"/>
      <c r="G1328" s="104"/>
    </row>
    <row r="1329" spans="6:7" ht="24.95" customHeight="1" x14ac:dyDescent="0.5">
      <c r="F1329" s="104"/>
      <c r="G1329" s="104"/>
    </row>
    <row r="1330" spans="6:7" ht="24.95" customHeight="1" x14ac:dyDescent="0.5">
      <c r="F1330" s="104"/>
      <c r="G1330" s="104"/>
    </row>
    <row r="1331" spans="6:7" ht="24.95" customHeight="1" x14ac:dyDescent="0.5">
      <c r="F1331" s="104"/>
      <c r="G1331" s="104"/>
    </row>
    <row r="1332" spans="6:7" ht="24.95" customHeight="1" x14ac:dyDescent="0.5">
      <c r="F1332" s="104"/>
      <c r="G1332" s="104"/>
    </row>
    <row r="1333" spans="6:7" ht="24.95" customHeight="1" x14ac:dyDescent="0.5">
      <c r="F1333" s="104"/>
      <c r="G1333" s="104"/>
    </row>
    <row r="1334" spans="6:7" ht="24.95" customHeight="1" x14ac:dyDescent="0.5">
      <c r="F1334" s="104"/>
      <c r="G1334" s="104"/>
    </row>
    <row r="1335" spans="6:7" ht="24.95" customHeight="1" x14ac:dyDescent="0.5">
      <c r="F1335" s="104"/>
      <c r="G1335" s="104"/>
    </row>
    <row r="1336" spans="6:7" ht="24.95" customHeight="1" x14ac:dyDescent="0.5">
      <c r="F1336" s="104"/>
      <c r="G1336" s="104"/>
    </row>
    <row r="1337" spans="6:7" ht="24.95" customHeight="1" x14ac:dyDescent="0.5">
      <c r="F1337" s="104"/>
      <c r="G1337" s="104"/>
    </row>
    <row r="1338" spans="6:7" ht="24.95" customHeight="1" x14ac:dyDescent="0.5">
      <c r="F1338" s="104"/>
      <c r="G1338" s="104"/>
    </row>
    <row r="1339" spans="6:7" ht="24.95" customHeight="1" x14ac:dyDescent="0.5">
      <c r="F1339" s="104"/>
      <c r="G1339" s="104"/>
    </row>
    <row r="1340" spans="6:7" ht="24.95" customHeight="1" x14ac:dyDescent="0.5">
      <c r="F1340" s="104"/>
      <c r="G1340" s="104"/>
    </row>
    <row r="1341" spans="6:7" ht="24.95" customHeight="1" x14ac:dyDescent="0.5">
      <c r="F1341" s="104"/>
      <c r="G1341" s="104"/>
    </row>
    <row r="1342" spans="6:7" ht="24.95" customHeight="1" x14ac:dyDescent="0.5">
      <c r="F1342" s="104"/>
      <c r="G1342" s="104"/>
    </row>
    <row r="1343" spans="6:7" ht="24.95" customHeight="1" x14ac:dyDescent="0.5">
      <c r="F1343" s="104"/>
      <c r="G1343" s="104"/>
    </row>
    <row r="1344" spans="6:7" ht="24.95" customHeight="1" x14ac:dyDescent="0.5">
      <c r="F1344" s="104"/>
      <c r="G1344" s="104"/>
    </row>
    <row r="1345" spans="6:7" ht="24.95" customHeight="1" x14ac:dyDescent="0.5">
      <c r="F1345" s="104"/>
      <c r="G1345" s="104"/>
    </row>
    <row r="1346" spans="6:7" ht="24.95" customHeight="1" x14ac:dyDescent="0.5">
      <c r="F1346" s="104"/>
      <c r="G1346" s="104"/>
    </row>
    <row r="1347" spans="6:7" ht="24.95" customHeight="1" x14ac:dyDescent="0.5">
      <c r="F1347" s="104"/>
      <c r="G1347" s="104"/>
    </row>
    <row r="1348" spans="6:7" ht="24.95" customHeight="1" x14ac:dyDescent="0.5">
      <c r="F1348" s="104"/>
      <c r="G1348" s="104"/>
    </row>
    <row r="1349" spans="6:7" ht="24.95" customHeight="1" x14ac:dyDescent="0.5">
      <c r="F1349" s="104"/>
      <c r="G1349" s="104"/>
    </row>
    <row r="1350" spans="6:7" ht="24.95" customHeight="1" x14ac:dyDescent="0.5">
      <c r="F1350" s="104"/>
      <c r="G1350" s="104"/>
    </row>
    <row r="1351" spans="6:7" ht="24.95" customHeight="1" x14ac:dyDescent="0.5">
      <c r="F1351" s="104"/>
      <c r="G1351" s="104"/>
    </row>
    <row r="1352" spans="6:7" ht="24.95" customHeight="1" x14ac:dyDescent="0.5">
      <c r="F1352" s="104"/>
      <c r="G1352" s="104"/>
    </row>
    <row r="1353" spans="6:7" ht="24.95" customHeight="1" x14ac:dyDescent="0.5">
      <c r="F1353" s="104"/>
      <c r="G1353" s="104"/>
    </row>
    <row r="1354" spans="6:7" ht="24.95" customHeight="1" x14ac:dyDescent="0.5">
      <c r="F1354" s="104"/>
      <c r="G1354" s="104"/>
    </row>
    <row r="1355" spans="6:7" ht="24.95" customHeight="1" x14ac:dyDescent="0.5">
      <c r="F1355" s="104"/>
      <c r="G1355" s="104"/>
    </row>
    <row r="1356" spans="6:7" ht="24.95" customHeight="1" x14ac:dyDescent="0.5">
      <c r="F1356" s="104"/>
      <c r="G1356" s="104"/>
    </row>
    <row r="1357" spans="6:7" ht="24.95" customHeight="1" x14ac:dyDescent="0.5">
      <c r="F1357" s="104"/>
      <c r="G1357" s="104"/>
    </row>
    <row r="1358" spans="6:7" ht="24.95" customHeight="1" x14ac:dyDescent="0.5">
      <c r="F1358" s="104"/>
      <c r="G1358" s="104"/>
    </row>
    <row r="1359" spans="6:7" ht="24.95" customHeight="1" x14ac:dyDescent="0.5">
      <c r="F1359" s="104"/>
      <c r="G1359" s="104"/>
    </row>
    <row r="1360" spans="6:7" ht="24.95" customHeight="1" x14ac:dyDescent="0.5">
      <c r="F1360" s="104"/>
      <c r="G1360" s="104"/>
    </row>
    <row r="1361" spans="6:7" ht="24.95" customHeight="1" x14ac:dyDescent="0.5">
      <c r="F1361" s="104"/>
      <c r="G1361" s="104"/>
    </row>
    <row r="1362" spans="6:7" ht="24.95" customHeight="1" x14ac:dyDescent="0.5">
      <c r="F1362" s="104"/>
      <c r="G1362" s="104"/>
    </row>
    <row r="1363" spans="6:7" ht="24.95" customHeight="1" x14ac:dyDescent="0.5">
      <c r="F1363" s="104"/>
      <c r="G1363" s="104"/>
    </row>
    <row r="1364" spans="6:7" ht="24.95" customHeight="1" x14ac:dyDescent="0.5">
      <c r="F1364" s="104"/>
      <c r="G1364" s="104"/>
    </row>
    <row r="1365" spans="6:7" ht="24.95" customHeight="1" x14ac:dyDescent="0.5">
      <c r="F1365" s="104"/>
      <c r="G1365" s="104"/>
    </row>
    <row r="1366" spans="6:7" ht="24.95" customHeight="1" x14ac:dyDescent="0.5">
      <c r="F1366" s="104"/>
      <c r="G1366" s="104"/>
    </row>
    <row r="1367" spans="6:7" ht="24.95" customHeight="1" x14ac:dyDescent="0.5">
      <c r="F1367" s="104"/>
      <c r="G1367" s="104"/>
    </row>
    <row r="1368" spans="6:7" ht="24.95" customHeight="1" x14ac:dyDescent="0.5">
      <c r="F1368" s="104"/>
      <c r="G1368" s="104"/>
    </row>
    <row r="1369" spans="6:7" ht="24.95" customHeight="1" x14ac:dyDescent="0.5">
      <c r="F1369" s="104"/>
      <c r="G1369" s="104"/>
    </row>
    <row r="1370" spans="6:7" ht="24.95" customHeight="1" x14ac:dyDescent="0.5">
      <c r="F1370" s="104"/>
      <c r="G1370" s="104"/>
    </row>
    <row r="1371" spans="6:7" ht="24.95" customHeight="1" x14ac:dyDescent="0.5">
      <c r="F1371" s="104"/>
      <c r="G1371" s="104"/>
    </row>
    <row r="1372" spans="6:7" ht="24.95" customHeight="1" x14ac:dyDescent="0.5">
      <c r="F1372" s="104"/>
      <c r="G1372" s="104"/>
    </row>
    <row r="1373" spans="6:7" ht="24.95" customHeight="1" x14ac:dyDescent="0.5">
      <c r="F1373" s="104"/>
      <c r="G1373" s="104"/>
    </row>
    <row r="1374" spans="6:7" ht="24.95" customHeight="1" x14ac:dyDescent="0.5">
      <c r="F1374" s="104"/>
      <c r="G1374" s="104"/>
    </row>
    <row r="1375" spans="6:7" ht="24.95" customHeight="1" x14ac:dyDescent="0.5">
      <c r="F1375" s="104"/>
      <c r="G1375" s="104"/>
    </row>
    <row r="1376" spans="6:7" ht="24.95" customHeight="1" x14ac:dyDescent="0.5">
      <c r="F1376" s="104"/>
      <c r="G1376" s="104"/>
    </row>
    <row r="1377" spans="6:7" ht="24.95" customHeight="1" x14ac:dyDescent="0.5">
      <c r="F1377" s="104"/>
      <c r="G1377" s="104"/>
    </row>
    <row r="1378" spans="6:7" ht="24.95" customHeight="1" x14ac:dyDescent="0.5">
      <c r="F1378" s="104"/>
      <c r="G1378" s="104"/>
    </row>
    <row r="1379" spans="6:7" ht="24.95" customHeight="1" x14ac:dyDescent="0.5">
      <c r="F1379" s="104"/>
      <c r="G1379" s="104"/>
    </row>
    <row r="1380" spans="6:7" ht="24.95" customHeight="1" x14ac:dyDescent="0.5">
      <c r="F1380" s="104"/>
      <c r="G1380" s="104"/>
    </row>
    <row r="1381" spans="6:7" ht="24.95" customHeight="1" x14ac:dyDescent="0.5">
      <c r="F1381" s="104"/>
      <c r="G1381" s="104"/>
    </row>
    <row r="1382" spans="6:7" ht="24.95" customHeight="1" x14ac:dyDescent="0.5">
      <c r="F1382" s="104"/>
      <c r="G1382" s="104"/>
    </row>
    <row r="1383" spans="6:7" ht="24.95" customHeight="1" x14ac:dyDescent="0.5">
      <c r="F1383" s="104"/>
      <c r="G1383" s="104"/>
    </row>
    <row r="1384" spans="6:7" ht="24.95" customHeight="1" x14ac:dyDescent="0.5">
      <c r="F1384" s="104"/>
      <c r="G1384" s="104"/>
    </row>
    <row r="1385" spans="6:7" ht="24.95" customHeight="1" x14ac:dyDescent="0.5">
      <c r="F1385" s="104"/>
      <c r="G1385" s="104"/>
    </row>
    <row r="1386" spans="6:7" ht="24.95" customHeight="1" x14ac:dyDescent="0.5">
      <c r="F1386" s="104"/>
      <c r="G1386" s="104"/>
    </row>
    <row r="1387" spans="6:7" ht="24.95" customHeight="1" x14ac:dyDescent="0.5">
      <c r="F1387" s="104"/>
      <c r="G1387" s="104"/>
    </row>
    <row r="1388" spans="6:7" ht="24.95" customHeight="1" x14ac:dyDescent="0.5">
      <c r="F1388" s="104"/>
      <c r="G1388" s="104"/>
    </row>
    <row r="1389" spans="6:7" ht="24.95" customHeight="1" x14ac:dyDescent="0.5">
      <c r="F1389" s="104"/>
      <c r="G1389" s="104"/>
    </row>
    <row r="1390" spans="6:7" ht="24.95" customHeight="1" x14ac:dyDescent="0.5">
      <c r="F1390" s="104"/>
      <c r="G1390" s="104"/>
    </row>
    <row r="1391" spans="6:7" ht="24.95" customHeight="1" x14ac:dyDescent="0.5">
      <c r="F1391" s="104"/>
      <c r="G1391" s="104"/>
    </row>
    <row r="1392" spans="6:7" ht="24.95" customHeight="1" x14ac:dyDescent="0.5">
      <c r="F1392" s="104"/>
      <c r="G1392" s="104"/>
    </row>
    <row r="1393" spans="6:7" ht="24.95" customHeight="1" x14ac:dyDescent="0.5">
      <c r="F1393" s="104"/>
      <c r="G1393" s="104"/>
    </row>
    <row r="1394" spans="6:7" ht="24.95" customHeight="1" x14ac:dyDescent="0.5">
      <c r="F1394" s="104"/>
      <c r="G1394" s="104"/>
    </row>
    <row r="1395" spans="6:7" ht="24.95" customHeight="1" x14ac:dyDescent="0.5">
      <c r="F1395" s="104"/>
      <c r="G1395" s="104"/>
    </row>
    <row r="1396" spans="6:7" ht="24.95" customHeight="1" x14ac:dyDescent="0.5">
      <c r="F1396" s="104"/>
      <c r="G1396" s="104"/>
    </row>
    <row r="1397" spans="6:7" ht="24.95" customHeight="1" x14ac:dyDescent="0.5">
      <c r="F1397" s="104"/>
      <c r="G1397" s="104"/>
    </row>
    <row r="1398" spans="6:7" ht="24.95" customHeight="1" x14ac:dyDescent="0.5">
      <c r="F1398" s="104"/>
      <c r="G1398" s="104"/>
    </row>
    <row r="1399" spans="6:7" ht="24.95" customHeight="1" x14ac:dyDescent="0.5">
      <c r="F1399" s="104"/>
      <c r="G1399" s="104"/>
    </row>
    <row r="1400" spans="6:7" ht="24.95" customHeight="1" x14ac:dyDescent="0.5">
      <c r="F1400" s="104"/>
      <c r="G1400" s="104"/>
    </row>
    <row r="1401" spans="6:7" ht="24.95" customHeight="1" x14ac:dyDescent="0.5">
      <c r="F1401" s="104"/>
      <c r="G1401" s="104"/>
    </row>
    <row r="1402" spans="6:7" ht="24.95" customHeight="1" x14ac:dyDescent="0.5">
      <c r="F1402" s="104"/>
      <c r="G1402" s="104"/>
    </row>
    <row r="1403" spans="6:7" ht="24.95" customHeight="1" x14ac:dyDescent="0.5">
      <c r="F1403" s="104"/>
      <c r="G1403" s="104"/>
    </row>
    <row r="1404" spans="6:7" ht="24.95" customHeight="1" x14ac:dyDescent="0.5">
      <c r="F1404" s="104"/>
      <c r="G1404" s="104"/>
    </row>
    <row r="1405" spans="6:7" ht="24.95" customHeight="1" x14ac:dyDescent="0.5">
      <c r="F1405" s="104"/>
      <c r="G1405" s="104"/>
    </row>
    <row r="1406" spans="6:7" ht="24.95" customHeight="1" x14ac:dyDescent="0.5">
      <c r="F1406" s="104"/>
      <c r="G1406" s="104"/>
    </row>
    <row r="1407" spans="6:7" ht="24.95" customHeight="1" x14ac:dyDescent="0.5">
      <c r="F1407" s="104"/>
      <c r="G1407" s="104"/>
    </row>
    <row r="1408" spans="6:7" ht="24.95" customHeight="1" x14ac:dyDescent="0.5">
      <c r="F1408" s="104"/>
      <c r="G1408" s="104"/>
    </row>
    <row r="1409" spans="6:7" ht="24.95" customHeight="1" x14ac:dyDescent="0.5">
      <c r="F1409" s="104"/>
      <c r="G1409" s="104"/>
    </row>
    <row r="1410" spans="6:7" ht="24.95" customHeight="1" x14ac:dyDescent="0.5">
      <c r="F1410" s="104"/>
      <c r="G1410" s="104"/>
    </row>
    <row r="1411" spans="6:7" ht="24.95" customHeight="1" x14ac:dyDescent="0.5">
      <c r="F1411" s="104"/>
      <c r="G1411" s="104"/>
    </row>
    <row r="1412" spans="6:7" ht="24.95" customHeight="1" x14ac:dyDescent="0.5">
      <c r="F1412" s="104"/>
      <c r="G1412" s="104"/>
    </row>
    <row r="1413" spans="6:7" ht="24.95" customHeight="1" x14ac:dyDescent="0.5">
      <c r="F1413" s="104"/>
      <c r="G1413" s="104"/>
    </row>
    <row r="1414" spans="6:7" ht="24.95" customHeight="1" x14ac:dyDescent="0.5">
      <c r="F1414" s="104"/>
      <c r="G1414" s="104"/>
    </row>
    <row r="1415" spans="6:7" ht="24.95" customHeight="1" x14ac:dyDescent="0.5">
      <c r="F1415" s="104"/>
      <c r="G1415" s="104"/>
    </row>
    <row r="1416" spans="6:7" ht="24.95" customHeight="1" x14ac:dyDescent="0.5">
      <c r="F1416" s="104"/>
      <c r="G1416" s="104"/>
    </row>
    <row r="1417" spans="6:7" ht="24.95" customHeight="1" x14ac:dyDescent="0.5">
      <c r="F1417" s="104"/>
      <c r="G1417" s="104"/>
    </row>
    <row r="1418" spans="6:7" ht="24.95" customHeight="1" x14ac:dyDescent="0.5">
      <c r="F1418" s="104"/>
      <c r="G1418" s="104"/>
    </row>
    <row r="1419" spans="6:7" ht="24.95" customHeight="1" x14ac:dyDescent="0.5">
      <c r="F1419" s="104"/>
      <c r="G1419" s="104"/>
    </row>
    <row r="1420" spans="6:7" ht="24.95" customHeight="1" x14ac:dyDescent="0.5">
      <c r="F1420" s="104"/>
      <c r="G1420" s="104"/>
    </row>
    <row r="1421" spans="6:7" ht="24.95" customHeight="1" x14ac:dyDescent="0.5">
      <c r="F1421" s="104"/>
      <c r="G1421" s="104"/>
    </row>
    <row r="1422" spans="6:7" ht="24.95" customHeight="1" x14ac:dyDescent="0.5">
      <c r="F1422" s="104"/>
      <c r="G1422" s="104"/>
    </row>
    <row r="1423" spans="6:7" ht="24.95" customHeight="1" x14ac:dyDescent="0.5">
      <c r="F1423" s="104"/>
      <c r="G1423" s="104"/>
    </row>
    <row r="1424" spans="6:7" ht="24.95" customHeight="1" x14ac:dyDescent="0.5">
      <c r="F1424" s="104"/>
      <c r="G1424" s="104"/>
    </row>
    <row r="1425" spans="6:7" ht="24.95" customHeight="1" x14ac:dyDescent="0.5">
      <c r="F1425" s="104"/>
      <c r="G1425" s="104"/>
    </row>
    <row r="1426" spans="6:7" ht="24.95" customHeight="1" x14ac:dyDescent="0.5">
      <c r="F1426" s="104"/>
      <c r="G1426" s="104"/>
    </row>
    <row r="1427" spans="6:7" ht="24.95" customHeight="1" x14ac:dyDescent="0.5">
      <c r="F1427" s="104"/>
      <c r="G1427" s="104"/>
    </row>
    <row r="1428" spans="6:7" ht="24.95" customHeight="1" x14ac:dyDescent="0.5">
      <c r="F1428" s="104"/>
      <c r="G1428" s="104"/>
    </row>
    <row r="1429" spans="6:7" ht="24.95" customHeight="1" x14ac:dyDescent="0.5">
      <c r="F1429" s="104"/>
      <c r="G1429" s="104"/>
    </row>
    <row r="1430" spans="6:7" ht="24.95" customHeight="1" x14ac:dyDescent="0.5">
      <c r="F1430" s="104"/>
      <c r="G1430" s="104"/>
    </row>
    <row r="1431" spans="6:7" ht="24.95" customHeight="1" x14ac:dyDescent="0.5">
      <c r="F1431" s="104"/>
      <c r="G1431" s="104"/>
    </row>
    <row r="1432" spans="6:7" ht="24.95" customHeight="1" x14ac:dyDescent="0.5">
      <c r="F1432" s="104"/>
      <c r="G1432" s="104"/>
    </row>
    <row r="1433" spans="6:7" ht="24.95" customHeight="1" x14ac:dyDescent="0.5">
      <c r="F1433" s="104"/>
      <c r="G1433" s="104"/>
    </row>
    <row r="1434" spans="6:7" ht="24.95" customHeight="1" x14ac:dyDescent="0.5">
      <c r="F1434" s="104"/>
      <c r="G1434" s="104"/>
    </row>
    <row r="1435" spans="6:7" ht="24.95" customHeight="1" x14ac:dyDescent="0.5">
      <c r="F1435" s="104"/>
      <c r="G1435" s="104"/>
    </row>
    <row r="1436" spans="6:7" ht="24.95" customHeight="1" x14ac:dyDescent="0.5">
      <c r="F1436" s="104"/>
      <c r="G1436" s="104"/>
    </row>
    <row r="1437" spans="6:7" ht="24.95" customHeight="1" x14ac:dyDescent="0.5">
      <c r="F1437" s="104"/>
      <c r="G1437" s="104"/>
    </row>
    <row r="1438" spans="6:7" ht="24.95" customHeight="1" x14ac:dyDescent="0.5">
      <c r="F1438" s="104"/>
      <c r="G1438" s="104"/>
    </row>
    <row r="1439" spans="6:7" ht="24.95" customHeight="1" x14ac:dyDescent="0.5">
      <c r="F1439" s="104"/>
      <c r="G1439" s="104"/>
    </row>
    <row r="1440" spans="6:7" ht="24.95" customHeight="1" x14ac:dyDescent="0.5">
      <c r="F1440" s="104"/>
      <c r="G1440" s="104"/>
    </row>
    <row r="1441" spans="6:7" ht="24.95" customHeight="1" x14ac:dyDescent="0.5">
      <c r="F1441" s="104"/>
      <c r="G1441" s="104"/>
    </row>
    <row r="1442" spans="6:7" ht="24.95" customHeight="1" x14ac:dyDescent="0.5">
      <c r="F1442" s="104"/>
      <c r="G1442" s="104"/>
    </row>
    <row r="1443" spans="6:7" ht="24.95" customHeight="1" x14ac:dyDescent="0.5">
      <c r="F1443" s="104"/>
      <c r="G1443" s="104"/>
    </row>
    <row r="1444" spans="6:7" ht="24.95" customHeight="1" x14ac:dyDescent="0.5">
      <c r="F1444" s="104"/>
      <c r="G1444" s="104"/>
    </row>
    <row r="1445" spans="6:7" ht="24.95" customHeight="1" x14ac:dyDescent="0.5">
      <c r="F1445" s="104"/>
      <c r="G1445" s="104"/>
    </row>
    <row r="1446" spans="6:7" ht="24.95" customHeight="1" x14ac:dyDescent="0.5">
      <c r="F1446" s="104"/>
      <c r="G1446" s="104"/>
    </row>
    <row r="1447" spans="6:7" ht="24.95" customHeight="1" x14ac:dyDescent="0.5">
      <c r="F1447" s="104"/>
      <c r="G1447" s="104"/>
    </row>
    <row r="1448" spans="6:7" ht="24.95" customHeight="1" x14ac:dyDescent="0.5">
      <c r="F1448" s="104"/>
      <c r="G1448" s="104"/>
    </row>
    <row r="1449" spans="6:7" ht="24.95" customHeight="1" x14ac:dyDescent="0.5">
      <c r="F1449" s="104"/>
      <c r="G1449" s="104"/>
    </row>
    <row r="1450" spans="6:7" ht="24.95" customHeight="1" x14ac:dyDescent="0.5">
      <c r="F1450" s="104"/>
      <c r="G1450" s="104"/>
    </row>
    <row r="1451" spans="6:7" ht="24.95" customHeight="1" x14ac:dyDescent="0.5">
      <c r="F1451" s="104"/>
      <c r="G1451" s="104"/>
    </row>
    <row r="1452" spans="6:7" ht="24.95" customHeight="1" x14ac:dyDescent="0.5">
      <c r="F1452" s="104"/>
      <c r="G1452" s="104"/>
    </row>
    <row r="1453" spans="6:7" ht="24.95" customHeight="1" x14ac:dyDescent="0.5">
      <c r="F1453" s="104"/>
      <c r="G1453" s="104"/>
    </row>
    <row r="1454" spans="6:7" ht="24.95" customHeight="1" x14ac:dyDescent="0.5">
      <c r="F1454" s="104"/>
      <c r="G1454" s="104"/>
    </row>
    <row r="1455" spans="6:7" ht="24.95" customHeight="1" x14ac:dyDescent="0.5">
      <c r="F1455" s="104"/>
      <c r="G1455" s="104"/>
    </row>
    <row r="1456" spans="6:7" ht="24.95" customHeight="1" x14ac:dyDescent="0.5">
      <c r="F1456" s="104"/>
      <c r="G1456" s="104"/>
    </row>
    <row r="1457" spans="6:7" ht="24.95" customHeight="1" x14ac:dyDescent="0.5">
      <c r="F1457" s="104"/>
      <c r="G1457" s="104"/>
    </row>
    <row r="1458" spans="6:7" ht="24.95" customHeight="1" x14ac:dyDescent="0.5">
      <c r="F1458" s="104"/>
      <c r="G1458" s="104"/>
    </row>
    <row r="1459" spans="6:7" ht="24.95" customHeight="1" x14ac:dyDescent="0.5">
      <c r="F1459" s="104"/>
      <c r="G1459" s="104"/>
    </row>
    <row r="1460" spans="6:7" ht="24.95" customHeight="1" x14ac:dyDescent="0.5">
      <c r="F1460" s="104"/>
      <c r="G1460" s="104"/>
    </row>
    <row r="1461" spans="6:7" ht="24.95" customHeight="1" x14ac:dyDescent="0.5">
      <c r="F1461" s="104"/>
      <c r="G1461" s="104"/>
    </row>
    <row r="1462" spans="6:7" ht="24.95" customHeight="1" x14ac:dyDescent="0.5">
      <c r="F1462" s="104"/>
      <c r="G1462" s="104"/>
    </row>
    <row r="1463" spans="6:7" ht="24.95" customHeight="1" x14ac:dyDescent="0.5">
      <c r="F1463" s="104"/>
      <c r="G1463" s="104"/>
    </row>
    <row r="1464" spans="6:7" ht="24.95" customHeight="1" x14ac:dyDescent="0.5">
      <c r="F1464" s="104"/>
      <c r="G1464" s="104"/>
    </row>
    <row r="1465" spans="6:7" ht="24.95" customHeight="1" x14ac:dyDescent="0.5">
      <c r="F1465" s="104"/>
      <c r="G1465" s="104"/>
    </row>
    <row r="1466" spans="6:7" ht="24.95" customHeight="1" x14ac:dyDescent="0.5">
      <c r="F1466" s="104"/>
      <c r="G1466" s="104"/>
    </row>
    <row r="1467" spans="6:7" ht="24.95" customHeight="1" x14ac:dyDescent="0.5">
      <c r="F1467" s="104"/>
      <c r="G1467" s="104"/>
    </row>
    <row r="1468" spans="6:7" ht="24.95" customHeight="1" x14ac:dyDescent="0.5">
      <c r="F1468" s="104"/>
      <c r="G1468" s="104"/>
    </row>
    <row r="1469" spans="6:7" ht="24.95" customHeight="1" x14ac:dyDescent="0.5">
      <c r="F1469" s="104"/>
      <c r="G1469" s="104"/>
    </row>
    <row r="1470" spans="6:7" ht="24.95" customHeight="1" x14ac:dyDescent="0.5">
      <c r="F1470" s="104"/>
      <c r="G1470" s="104"/>
    </row>
    <row r="1471" spans="6:7" ht="24.95" customHeight="1" x14ac:dyDescent="0.5">
      <c r="F1471" s="104"/>
      <c r="G1471" s="104"/>
    </row>
    <row r="1472" spans="6:7" ht="24.95" customHeight="1" x14ac:dyDescent="0.5">
      <c r="F1472" s="104"/>
      <c r="G1472" s="104"/>
    </row>
    <row r="1473" spans="6:7" ht="24.95" customHeight="1" x14ac:dyDescent="0.5">
      <c r="F1473" s="104"/>
      <c r="G1473" s="104"/>
    </row>
    <row r="1474" spans="6:7" ht="24.95" customHeight="1" x14ac:dyDescent="0.5">
      <c r="F1474" s="104"/>
      <c r="G1474" s="104"/>
    </row>
    <row r="1475" spans="6:7" ht="24.95" customHeight="1" x14ac:dyDescent="0.5">
      <c r="F1475" s="104"/>
      <c r="G1475" s="104"/>
    </row>
    <row r="1476" spans="6:7" ht="24.95" customHeight="1" x14ac:dyDescent="0.5">
      <c r="F1476" s="104"/>
      <c r="G1476" s="104"/>
    </row>
    <row r="1477" spans="6:7" ht="24.95" customHeight="1" x14ac:dyDescent="0.5">
      <c r="F1477" s="104"/>
      <c r="G1477" s="104"/>
    </row>
    <row r="1478" spans="6:7" ht="24.95" customHeight="1" x14ac:dyDescent="0.5">
      <c r="F1478" s="104"/>
      <c r="G1478" s="104"/>
    </row>
    <row r="1479" spans="6:7" ht="24.95" customHeight="1" x14ac:dyDescent="0.5">
      <c r="F1479" s="104"/>
      <c r="G1479" s="104"/>
    </row>
    <row r="1480" spans="6:7" ht="24.95" customHeight="1" x14ac:dyDescent="0.5">
      <c r="F1480" s="104"/>
      <c r="G1480" s="104"/>
    </row>
    <row r="1481" spans="6:7" ht="24.95" customHeight="1" x14ac:dyDescent="0.5">
      <c r="F1481" s="104"/>
      <c r="G1481" s="104"/>
    </row>
    <row r="1482" spans="6:7" ht="24.95" customHeight="1" x14ac:dyDescent="0.5">
      <c r="F1482" s="104"/>
      <c r="G1482" s="104"/>
    </row>
    <row r="1483" spans="6:7" ht="24.95" customHeight="1" x14ac:dyDescent="0.5">
      <c r="F1483" s="104"/>
      <c r="G1483" s="104"/>
    </row>
    <row r="1484" spans="6:7" ht="24.95" customHeight="1" x14ac:dyDescent="0.5">
      <c r="F1484" s="104"/>
      <c r="G1484" s="104"/>
    </row>
    <row r="1485" spans="6:7" ht="24.95" customHeight="1" x14ac:dyDescent="0.5">
      <c r="F1485" s="104"/>
      <c r="G1485" s="104"/>
    </row>
    <row r="1486" spans="6:7" ht="24.95" customHeight="1" x14ac:dyDescent="0.5">
      <c r="F1486" s="104"/>
      <c r="G1486" s="104"/>
    </row>
    <row r="1487" spans="6:7" ht="24.95" customHeight="1" x14ac:dyDescent="0.5">
      <c r="F1487" s="104"/>
      <c r="G1487" s="104"/>
    </row>
    <row r="1488" spans="6:7" ht="24.95" customHeight="1" x14ac:dyDescent="0.5">
      <c r="F1488" s="104"/>
      <c r="G1488" s="104"/>
    </row>
    <row r="1489" spans="6:7" ht="24.95" customHeight="1" x14ac:dyDescent="0.5">
      <c r="F1489" s="104"/>
      <c r="G1489" s="104"/>
    </row>
    <row r="1490" spans="6:7" ht="24.95" customHeight="1" x14ac:dyDescent="0.5">
      <c r="F1490" s="104"/>
      <c r="G1490" s="104"/>
    </row>
    <row r="1491" spans="6:7" ht="24.95" customHeight="1" x14ac:dyDescent="0.5">
      <c r="F1491" s="104"/>
      <c r="G1491" s="104"/>
    </row>
    <row r="1492" spans="6:7" ht="24.95" customHeight="1" x14ac:dyDescent="0.5">
      <c r="F1492" s="104"/>
      <c r="G1492" s="104"/>
    </row>
    <row r="1493" spans="6:7" ht="24.95" customHeight="1" x14ac:dyDescent="0.5">
      <c r="F1493" s="104"/>
      <c r="G1493" s="104"/>
    </row>
    <row r="1494" spans="6:7" ht="24.95" customHeight="1" x14ac:dyDescent="0.5">
      <c r="F1494" s="104"/>
      <c r="G1494" s="104"/>
    </row>
    <row r="1495" spans="6:7" ht="24.95" customHeight="1" x14ac:dyDescent="0.5">
      <c r="F1495" s="104"/>
      <c r="G1495" s="104"/>
    </row>
    <row r="1496" spans="6:7" ht="24.95" customHeight="1" x14ac:dyDescent="0.5">
      <c r="F1496" s="104"/>
      <c r="G1496" s="104"/>
    </row>
    <row r="1497" spans="6:7" ht="24.95" customHeight="1" x14ac:dyDescent="0.5">
      <c r="F1497" s="104"/>
      <c r="G1497" s="104"/>
    </row>
    <row r="1498" spans="6:7" ht="24.95" customHeight="1" x14ac:dyDescent="0.5">
      <c r="F1498" s="104"/>
      <c r="G1498" s="104"/>
    </row>
    <row r="1499" spans="6:7" ht="24.95" customHeight="1" x14ac:dyDescent="0.5">
      <c r="F1499" s="104"/>
      <c r="G1499" s="104"/>
    </row>
    <row r="1500" spans="6:7" ht="24.95" customHeight="1" x14ac:dyDescent="0.5">
      <c r="F1500" s="104"/>
      <c r="G1500" s="104"/>
    </row>
    <row r="1501" spans="6:7" ht="24.95" customHeight="1" x14ac:dyDescent="0.5">
      <c r="F1501" s="104"/>
      <c r="G1501" s="104"/>
    </row>
    <row r="1502" spans="6:7" ht="24.95" customHeight="1" x14ac:dyDescent="0.5">
      <c r="F1502" s="104"/>
      <c r="G1502" s="104"/>
    </row>
    <row r="1503" spans="6:7" ht="24.95" customHeight="1" x14ac:dyDescent="0.5">
      <c r="F1503" s="104"/>
      <c r="G1503" s="104"/>
    </row>
    <row r="1504" spans="6:7" ht="24.95" customHeight="1" x14ac:dyDescent="0.5">
      <c r="F1504" s="104"/>
      <c r="G1504" s="104"/>
    </row>
    <row r="1505" spans="6:7" ht="24.95" customHeight="1" x14ac:dyDescent="0.5">
      <c r="F1505" s="104"/>
      <c r="G1505" s="104"/>
    </row>
    <row r="1506" spans="6:7" ht="24.95" customHeight="1" x14ac:dyDescent="0.5">
      <c r="F1506" s="104"/>
      <c r="G1506" s="104"/>
    </row>
    <row r="1507" spans="6:7" ht="24.95" customHeight="1" x14ac:dyDescent="0.5">
      <c r="F1507" s="104"/>
      <c r="G1507" s="104"/>
    </row>
    <row r="1508" spans="6:7" ht="24.95" customHeight="1" x14ac:dyDescent="0.5">
      <c r="F1508" s="104"/>
      <c r="G1508" s="104"/>
    </row>
    <row r="1509" spans="6:7" ht="24.95" customHeight="1" x14ac:dyDescent="0.5">
      <c r="F1509" s="104"/>
      <c r="G1509" s="104"/>
    </row>
    <row r="1510" spans="6:7" ht="24.95" customHeight="1" x14ac:dyDescent="0.5">
      <c r="F1510" s="104"/>
      <c r="G1510" s="104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96" fitToWidth="0" fitToHeight="0" orientation="landscape" horizontalDpi="4294967293" verticalDpi="300" r:id="rId1"/>
  <rowBreaks count="2" manualBreakCount="2">
    <brk id="18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30</vt:i4>
      </vt:variant>
    </vt:vector>
  </HeadingPairs>
  <TitlesOfParts>
    <vt:vector size="51" baseType="lpstr">
      <vt:lpstr>สรุปเขต 4</vt:lpstr>
      <vt:lpstr>กาฬสินธุ์</vt:lpstr>
      <vt:lpstr>ขอนแก่น</vt:lpstr>
      <vt:lpstr>นครพนม</vt:lpstr>
      <vt:lpstr>บึงกาฬ</vt:lpstr>
      <vt:lpstr>มหาสารคาม</vt:lpstr>
      <vt:lpstr>มุกดาหาร</vt:lpstr>
      <vt:lpstr>ร้อยเอ็ด</vt:lpstr>
      <vt:lpstr>เลย</vt:lpstr>
      <vt:lpstr>สกลนคร</vt:lpstr>
      <vt:lpstr>หนองคาย</vt:lpstr>
      <vt:lpstr>หนองบัวลำภู</vt:lpstr>
      <vt:lpstr>อุดรธานี</vt:lpstr>
      <vt:lpstr>ชัยภูมิ</vt:lpstr>
      <vt:lpstr>นครราชสีมา</vt:lpstr>
      <vt:lpstr>บุรีรัมย์</vt:lpstr>
      <vt:lpstr>ยโสธร</vt:lpstr>
      <vt:lpstr>ศรีสะเกษ</vt:lpstr>
      <vt:lpstr>สุรินทร์</vt:lpstr>
      <vt:lpstr>อุบลราชธานี</vt:lpstr>
      <vt:lpstr>อำนาจเจริญ</vt:lpstr>
      <vt:lpstr>กาฬสินธุ์!_GoBack</vt:lpstr>
      <vt:lpstr>กาฬสินธุ์!Print_Area</vt:lpstr>
      <vt:lpstr>ขอนแก่น!Print_Area</vt:lpstr>
      <vt:lpstr>บึงกาฬ!Print_Area</vt:lpstr>
      <vt:lpstr>มหาสารคาม!Print_Area</vt:lpstr>
      <vt:lpstr>ร้อยเอ็ด!Print_Area</vt:lpstr>
      <vt:lpstr>สกลนคร!Print_Area</vt:lpstr>
      <vt:lpstr>'สรุปเขต 4'!Print_Area</vt:lpstr>
      <vt:lpstr>หนองบัวลำภู!Print_Area</vt:lpstr>
      <vt:lpstr>อุดรธานี!Print_Area</vt:lpstr>
      <vt:lpstr>กาฬสินธุ์!Print_Titles</vt:lpstr>
      <vt:lpstr>ขอนแก่น!Print_Titles</vt:lpstr>
      <vt:lpstr>ชัยภูมิ!Print_Titles</vt:lpstr>
      <vt:lpstr>นครพนม!Print_Titles</vt:lpstr>
      <vt:lpstr>นครราชสีมา!Print_Titles</vt:lpstr>
      <vt:lpstr>บึงกาฬ!Print_Titles</vt:lpstr>
      <vt:lpstr>บุรีรัมย์!Print_Titles</vt:lpstr>
      <vt:lpstr>มหาสารคาม!Print_Titles</vt:lpstr>
      <vt:lpstr>มุกดาหาร!Print_Titles</vt:lpstr>
      <vt:lpstr>ยโสธร!Print_Titles</vt:lpstr>
      <vt:lpstr>ร้อยเอ็ด!Print_Titles</vt:lpstr>
      <vt:lpstr>เลย!Print_Titles</vt:lpstr>
      <vt:lpstr>ศรีสะเกษ!Print_Titles</vt:lpstr>
      <vt:lpstr>สกลนคร!Print_Titles</vt:lpstr>
      <vt:lpstr>สุรินทร์!Print_Titles</vt:lpstr>
      <vt:lpstr>หนองคาย!Print_Titles</vt:lpstr>
      <vt:lpstr>หนองบัวลำภู!Print_Titles</vt:lpstr>
      <vt:lpstr>อำนาจเจริญ!Print_Titles</vt:lpstr>
      <vt:lpstr>อุดรธานี!Print_Titles</vt:lpstr>
      <vt:lpstr>อุบลราชธานี!Print_Titles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user159</dc:creator>
  <cp:lastModifiedBy>USER</cp:lastModifiedBy>
  <cp:lastPrinted>2019-10-17T07:01:40Z</cp:lastPrinted>
  <dcterms:created xsi:type="dcterms:W3CDTF">2014-07-03T03:17:12Z</dcterms:created>
  <dcterms:modified xsi:type="dcterms:W3CDTF">2020-06-02T03:25:35Z</dcterms:modified>
</cp:coreProperties>
</file>