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ศูนย์เครือข่าย ของบ 65_13070\เขต 4\"/>
    </mc:Choice>
  </mc:AlternateContent>
  <bookViews>
    <workbookView xWindow="-120" yWindow="-120" windowWidth="20730" windowHeight="11160"/>
  </bookViews>
  <sheets>
    <sheet name="สรุปเขต 4" sheetId="23" r:id="rId1"/>
    <sheet name="อุดรธานี" sheetId="13" r:id="rId2"/>
    <sheet name="นครราชสีมา" sheetId="15" r:id="rId3"/>
    <sheet name="บุรีรัมย์" sheetId="16" r:id="rId4"/>
    <sheet name="ยโสธร" sheetId="17" r:id="rId5"/>
    <sheet name="ศรีสะเกษ" sheetId="18" r:id="rId6"/>
    <sheet name="สุรินทร์" sheetId="19" r:id="rId7"/>
    <sheet name="อำนาจเจริญ" sheetId="20" r:id="rId8"/>
    <sheet name="อุบลราชธานี" sheetId="21" r:id="rId9"/>
    <sheet name="ชัยภูมิ" sheetId="14" r:id="rId10"/>
    <sheet name="กาฬสินธุ์" sheetId="1" r:id="rId11"/>
    <sheet name="ขอนแก่น" sheetId="3" r:id="rId12"/>
    <sheet name="นครพนม" sheetId="4" r:id="rId13"/>
    <sheet name="บึงกาฬ" sheetId="5" r:id="rId14"/>
    <sheet name="มหาสารคาม" sheetId="6" r:id="rId15"/>
    <sheet name="มุกดาหาร" sheetId="7" r:id="rId16"/>
    <sheet name="ร้อยเอ็ด" sheetId="8" r:id="rId17"/>
    <sheet name="เลย" sheetId="9" r:id="rId18"/>
    <sheet name="สกลนคร" sheetId="10" r:id="rId19"/>
    <sheet name="หนองคาย" sheetId="11" r:id="rId20"/>
    <sheet name="หนองบัวลำภู" sheetId="12" r:id="rId21"/>
  </sheets>
  <definedNames>
    <definedName name="_xlnm._FilterDatabase" localSheetId="18" hidden="1">สกลนคร!$E$1:$E$220</definedName>
    <definedName name="_xlnm._FilterDatabase" localSheetId="19" hidden="1">หนองคาย!$E$1:$E$114</definedName>
    <definedName name="_xlnm._FilterDatabase" localSheetId="20" hidden="1">หนองบัวลำภู!$E$1:$E$100</definedName>
    <definedName name="_xlnm.Print_Titles" localSheetId="10">กาฬสินธุ์!$1:$5</definedName>
    <definedName name="_xlnm.Print_Titles" localSheetId="11">ขอนแก่น!$1:$5</definedName>
    <definedName name="_xlnm.Print_Titles" localSheetId="9">ชัยภูมิ!$1:$5</definedName>
    <definedName name="_xlnm.Print_Titles" localSheetId="12">นครพนม!$1:$5</definedName>
    <definedName name="_xlnm.Print_Titles" localSheetId="2">นครราชสีมา!$1:$5</definedName>
    <definedName name="_xlnm.Print_Titles" localSheetId="13">บึงกาฬ!$1:$5</definedName>
    <definedName name="_xlnm.Print_Titles" localSheetId="3">บุรีรัมย์!$1:$5</definedName>
    <definedName name="_xlnm.Print_Titles" localSheetId="14">มหาสารคาม!$1:$5</definedName>
    <definedName name="_xlnm.Print_Titles" localSheetId="15">มุกดาหาร!$1:$5</definedName>
    <definedName name="_xlnm.Print_Titles" localSheetId="4">ยโสธร!$1:$5</definedName>
    <definedName name="_xlnm.Print_Titles" localSheetId="16">ร้อยเอ็ด!$1:$5</definedName>
    <definedName name="_xlnm.Print_Titles" localSheetId="17">เลย!$1:$5</definedName>
    <definedName name="_xlnm.Print_Titles" localSheetId="5">ศรีสะเกษ!$1:$5</definedName>
    <definedName name="_xlnm.Print_Titles" localSheetId="18">สกลนคร!$1:$5</definedName>
    <definedName name="_xlnm.Print_Titles" localSheetId="6">สุรินทร์!$1:$5</definedName>
    <definedName name="_xlnm.Print_Titles" localSheetId="19">หนองคาย!$1:$5</definedName>
    <definedName name="_xlnm.Print_Titles" localSheetId="20">หนองบัวลำภู!$1:$5</definedName>
    <definedName name="_xlnm.Print_Titles" localSheetId="7">อำนาจเจริญ!$1:$5</definedName>
    <definedName name="_xlnm.Print_Titles" localSheetId="1">อุดรธานี!$1:$5</definedName>
    <definedName name="_xlnm.Print_Titles" localSheetId="8">อุบลราชธานี!$1:$5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6" i="23" l="1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Z25" i="23"/>
  <c r="Z24" i="23"/>
  <c r="Z23" i="23"/>
  <c r="Z22" i="23"/>
  <c r="Z21" i="23"/>
  <c r="Z20" i="23"/>
  <c r="Z19" i="23"/>
  <c r="Z18" i="23"/>
  <c r="Z17" i="23"/>
  <c r="Z16" i="23"/>
  <c r="Z15" i="23"/>
  <c r="Z14" i="23"/>
  <c r="Z13" i="23"/>
  <c r="Z12" i="23"/>
  <c r="Z11" i="23"/>
  <c r="Z10" i="23"/>
  <c r="Z9" i="23"/>
  <c r="Z8" i="23"/>
  <c r="Z7" i="23"/>
  <c r="Z6" i="23"/>
  <c r="Z26" i="23" s="1"/>
</calcChain>
</file>

<file path=xl/sharedStrings.xml><?xml version="1.0" encoding="utf-8"?>
<sst xmlns="http://schemas.openxmlformats.org/spreadsheetml/2006/main" count="20112" uniqueCount="13106">
  <si>
    <t>ลำดับ</t>
  </si>
  <si>
    <t>ที่</t>
  </si>
  <si>
    <t>ชื่อศูนย์เครือข่าย</t>
  </si>
  <si>
    <t>ประเภทศูนย์</t>
  </si>
  <si>
    <t>ที่อยู่</t>
  </si>
  <si>
    <t>พิกัด</t>
  </si>
  <si>
    <t>ชื่อเกษตรกร</t>
  </si>
  <si>
    <t>โซน</t>
  </si>
  <si>
    <t>x</t>
  </si>
  <si>
    <t>y</t>
  </si>
  <si>
    <t>ศูนย์เรียนรู้เศรษฐกิจพอเพียง/เกษตรทฤษฎีใหม่/เกษตรผสมผสาน</t>
  </si>
  <si>
    <t>ศูนย์เรียนรู้ด้านปศุสัตว์</t>
  </si>
  <si>
    <t>ศูนย์จัดการศัตรูพืชชุมชน (ศจช.)</t>
  </si>
  <si>
    <t>ศูนย์เรียนรู้พืชผัก</t>
  </si>
  <si>
    <t>ศูนย์เรียนรู้ด้านประมง</t>
  </si>
  <si>
    <t>ศูนย์เรียนรู้ด้านการจัดการดิน</t>
  </si>
  <si>
    <t>ศูนย์ปราชญ์ชาวบ้าน</t>
  </si>
  <si>
    <t>ศูนย์เรียนรู้ด้านไม้ผล</t>
  </si>
  <si>
    <t>เกษตรผสมผสาน</t>
  </si>
  <si>
    <t>ศูนย์เรียนรู้ด้านการแปรรูปผลิตผลด้านการเกษตร</t>
  </si>
  <si>
    <t>ศูนย์จัดการดินปุ๋ยชุมชน (ศดปช.)</t>
  </si>
  <si>
    <t>ศูนย์เรียนรู้เศรษฐกิจพอเพียง</t>
  </si>
  <si>
    <t>ศูนย์เรียนรู้ด้านไม้ยืนต้น</t>
  </si>
  <si>
    <t>ศูนย์เรียนรู้ด้านไม้ดอกไม้ประดับ</t>
  </si>
  <si>
    <t>ศูนย์จัดการดินปุ๋ยชุมชน</t>
  </si>
  <si>
    <t>ศูนย์ท่องเที่ยวเชิงเกษตร</t>
  </si>
  <si>
    <t>ศูนย์เรียนรู้การทำไร่นาสวนผสม</t>
  </si>
  <si>
    <t>อื่นๆ</t>
  </si>
  <si>
    <t>ศูนย์เรียนรู้ด้านข้าว / ศูนย์ข้าวชุมชน</t>
  </si>
  <si>
    <t>ศูนย์เรียนรู้ด้านแมลงเศรษฐกิจ</t>
  </si>
  <si>
    <t>ศูนย์เรียนรู้การจัดการดินปุ๋ยชุมชน</t>
  </si>
  <si>
    <t>ศูนย์จัดการศัตรูพืชชุมชน(ศจช.)</t>
  </si>
  <si>
    <t>กลุ่มเกษตรทฤษฎีใหม่</t>
  </si>
  <si>
    <t>ศูนย์เรียนรู้เกษตรทฤษฎีใหม่</t>
  </si>
  <si>
    <t>ศูนย์เครือข่ายด้านเศรษฐกิจพอเพียง</t>
  </si>
  <si>
    <t>ไร่นาสวนผสม</t>
  </si>
  <si>
    <t>ศูนย์จัดการศัตรูพืชชุมชน</t>
  </si>
  <si>
    <t>ศูนย์เรียนรู้ด้านสหกรณ์</t>
  </si>
  <si>
    <t>ศูนย์จัดการดินและปุ๋ยชุมชน</t>
  </si>
  <si>
    <t>ศูนย์เรียนรู้การสหกรณ์</t>
  </si>
  <si>
    <t>ศูนย์เรียนรู้ด้านข้าว</t>
  </si>
  <si>
    <t>ศูนย์เรียนรู้ด้านมาตรฐานการผลิตทางการเกษตร</t>
  </si>
  <si>
    <t>การเลี้ยงปลาในบ่อดิน</t>
  </si>
  <si>
    <t>ศูนย์เรียนรู้การปลูกพืชปลอดภัย</t>
  </si>
  <si>
    <t>ศูนย์เรียนรู้นาแปลงใหญ่</t>
  </si>
  <si>
    <t>ศูนย์เรียนรู้การเพาะเห็ด</t>
  </si>
  <si>
    <t>ศูนย์เรียนรู้การปลูกกล้วย</t>
  </si>
  <si>
    <t>ศูนย์เรียนรู้ด้านพืชไร่</t>
  </si>
  <si>
    <t>ศูนย์เรียนรู้การเลี้ยงแพะ</t>
  </si>
  <si>
    <t>การผลิตพืชอินทรีย์</t>
  </si>
  <si>
    <t>ศูนย์เรียนรู้เกษตรทฤษฎีใหม่และเกษตรกรรมยั่งยืน</t>
  </si>
  <si>
    <t>ศูนย์เรียนรู้เกษตรผสมผสาน</t>
  </si>
  <si>
    <t>ศูนย์เรียนรู้เกษตรครบวงจร</t>
  </si>
  <si>
    <t>ศูนย์ข้าวชุมชน</t>
  </si>
  <si>
    <t>ศูนย์เรียนรู้เกษตรทฤษฏีใหม่</t>
  </si>
  <si>
    <t>ศูนย์เรียนรู้การเลี้ยงปลา</t>
  </si>
  <si>
    <t>ศูนย์เศรษฐกิจพอเพียง</t>
  </si>
  <si>
    <t>ศูนย์เรียนรู้ด้านเกษตรผสมผสาน</t>
  </si>
  <si>
    <t>ศูนย์เรียนรู้ไร่นาสวนผสม</t>
  </si>
  <si>
    <t>ศูนย์ผลิตเมล็ดพันธุ์พืชตระกูลถั่วชุมชน</t>
  </si>
  <si>
    <t>ศูนย์เรียนรู้เศรษฐกิจพอเพียงชุมชน</t>
  </si>
  <si>
    <t>ศูนย์เครือข่ายเกษตรผสมผสาน</t>
  </si>
  <si>
    <t>ศูนย์เกษตรอินทรีย์</t>
  </si>
  <si>
    <t>ศูนย์เรียนรู้มันสำปะหลัง</t>
  </si>
  <si>
    <t>ศูนย์เรียนรู้ด้านหม่อนไหม</t>
  </si>
  <si>
    <t>จุดเรียนรู้เศรษฐกิจพอเพียง</t>
  </si>
  <si>
    <t>แปลงใหญ่มันสำปะหลัง</t>
  </si>
  <si>
    <t>เศรษฐกิจพอเพียง</t>
  </si>
  <si>
    <t>ศูนย์เรียนรู้การผลิตปุ๋ยอินทรีย์</t>
  </si>
  <si>
    <t>ศูนย์เครือข่ายไร่นาสวนผสม</t>
  </si>
  <si>
    <t>ศูนย์เครือข่ายเศรษฐกิจพอเพียง</t>
  </si>
  <si>
    <t>ศูนย์เครือข่ายด้านปศุสัตว์</t>
  </si>
  <si>
    <t>ศูนย์เครือข่ายเกษตรทฤษฎีใหม่</t>
  </si>
  <si>
    <t>ศูนย์เรียนรู้ด้านบัญชี</t>
  </si>
  <si>
    <t>ศูนย์เครือข่ายการปลูกไม้ผล</t>
  </si>
  <si>
    <t>เกษตรทฤษฎีใหม่</t>
  </si>
  <si>
    <t>ศูนย์เรียนรู้ด้านชลประทาน / การใช้น้ำอย่างรู้คุณค่า</t>
  </si>
  <si>
    <t>ศูนย์ข้าวชุมชนตำบลโคกสะอาด</t>
  </si>
  <si>
    <t>ศูนย์เรียนรู้การพัฒนาที่ดิน</t>
  </si>
  <si>
    <t>ศูนย์เรียนรู้การแปรรูปปลา</t>
  </si>
  <si>
    <t>ศูนย์เรียนรู้การผลิตอ้อยแปลงใหญ่</t>
  </si>
  <si>
    <t>ศูนย์เรียนรู้ด้านเศรษฐกิจเกษตร</t>
  </si>
  <si>
    <t>กลุ่มเศรษฐกิจพอเพียง</t>
  </si>
  <si>
    <t>กลุ่มแม่บ้านเกษตรกร</t>
  </si>
  <si>
    <t>ศดปช</t>
  </si>
  <si>
    <t>ศจช</t>
  </si>
  <si>
    <t>ศูนย์เรียนรู้การเลี้ยงปลาแบบผสมผสาน</t>
  </si>
  <si>
    <t>การเลี้ยงปลาดุกในบ่อดิน</t>
  </si>
  <si>
    <t>ศูนย์เรียนรู้การเกษตรแบบผสมผสาน</t>
  </si>
  <si>
    <t>ศูนย์จัดการศัตรูพืชชุมชนบ้านตลาด</t>
  </si>
  <si>
    <t>กลุ่มปลูกผักปลอดสารพิษ</t>
  </si>
  <si>
    <t>ศูนย์เรียนรู้การเลี้ยงไก่พื้นเมือง</t>
  </si>
  <si>
    <t>ศูนย์เรียนรู้การผลิตมะม่วง</t>
  </si>
  <si>
    <t>ศูนย์เรียนรู้การปลูกผักปลอดภัย</t>
  </si>
  <si>
    <t>ศูนย์ข้าวชุมชนตำบลรอบเมือง</t>
  </si>
  <si>
    <t>นายสมพงษ์ ชื่นบาน</t>
  </si>
  <si>
    <t>การผลิตเมล็ดพันธุ์ข้าว</t>
  </si>
  <si>
    <t>ศูนย์เรียนรู้การเพิ่มประสิทธิภาพการผลิตสินค้าเกษตร</t>
  </si>
  <si>
    <t>ศูนย์เครือข่ายประมง</t>
  </si>
  <si>
    <t>ศูนย์เรียนรู้เศรษฐกิจพอเพียง/เกษตรผสมผสาน</t>
  </si>
  <si>
    <t>ศูนย์เรียนรู้การขยายพันธุ์พืช</t>
  </si>
  <si>
    <t>ศูนย์เรียนรู้ด้านการประมง</t>
  </si>
  <si>
    <t>ศพก.เครือข่ายด้านปศุสัตว์</t>
  </si>
  <si>
    <t>แหล่งเรียนรู้ด้านเศรษฐกิจพอเพียง</t>
  </si>
  <si>
    <t>แหล่งเรียนรู้เกษตรผสมผสาน</t>
  </si>
  <si>
    <t>ศพก.มันสำปะหลัง</t>
  </si>
  <si>
    <t>หมู่ที่3 ตำบลโพธิ์กลาง อำเภอเมืองนครราชสีมา จังหวัดนครราชสีมา</t>
  </si>
  <si>
    <t>นายสมเกียรติ บุญหมื่นไวย</t>
  </si>
  <si>
    <t>ศพก.เศรษฐกิจพอเพียง</t>
  </si>
  <si>
    <t>หมู่ที่4 ตำบลโคกสูง อำเภอเมืองนครราชสีมา จังหวัดนครราชสีมา</t>
  </si>
  <si>
    <t>นางจิตตรา แต้มพุดซา</t>
  </si>
  <si>
    <t>ศพก.ไร่นาสวนผสม</t>
  </si>
  <si>
    <t>หมู่ที่12 ตำบลหนองระเวียง อำเภอเมืองนครราชสีมา จังหวัดนครราชสีมา</t>
  </si>
  <si>
    <t>นายบันลือ พรมพะเนา</t>
  </si>
  <si>
    <t>หมู่ที่4 ตำบลหมื่นไวย อำเภอเมืองนครราชสีมา จังหวัดนครราชสีมา</t>
  </si>
  <si>
    <t>นายอรุณ ขันโคกสูง</t>
  </si>
  <si>
    <t>ศพก.เกษตรผสมผสาน</t>
  </si>
  <si>
    <t>หมู่ที่1 ตำบลพลกรัง อำเภอเมืองนครราชสีมา จังหวัดนครราชสีมา</t>
  </si>
  <si>
    <t>นายโฉม เกี้ยวสันเทียะ</t>
  </si>
  <si>
    <t>หมู่ที่8 ตำบลพุดซา อำเภอเมืองนครราชสีมา จังหวัดนครราชสีมา</t>
  </si>
  <si>
    <t>นายจันทร์ บุตรนันท์</t>
  </si>
  <si>
    <t>หมู่ที่7 ตำบลจอหอ อำเภอเมืองนครราชสีมา จังหวัดนครราชสีมา</t>
  </si>
  <si>
    <t>นางพีรญา แซกรัมย์</t>
  </si>
  <si>
    <t>หมู่ที่3 ตำบลไชยมงคล อำเภอเมืองนครราชสีมา จังหวัดนครราชสีมา</t>
  </si>
  <si>
    <t>นายมงคล ทิพย์พันดุง</t>
  </si>
  <si>
    <t>หมู่ที่6 ตำบลหนองบัวศาลา อำเภอเมืองนครราชสีมา จังหวัดนครราชสีมา</t>
  </si>
  <si>
    <t>นายพิสิทธิ์ เนื่องกระโทก</t>
  </si>
  <si>
    <t>หมู่ที่6 ตำบลสุรนารี อำเภอเมืองนครราชสีมา จังหวัดนครราชสีมา</t>
  </si>
  <si>
    <t>นายบรรจบ เข็มทอง</t>
  </si>
  <si>
    <t>หมู่ที่4 ตำบลตลาด อำเภอเมืองนครราชสีมา จังหวัดนครราชสีมา</t>
  </si>
  <si>
    <t>นายอำนาจ อาจอนงค์</t>
  </si>
  <si>
    <t>หมู่ที่8 ตำบลหนองไข่น้ำ อำเภอเมืองนครราชสีมา จังหวัดนครราชสีมา</t>
  </si>
  <si>
    <t>นายวัฒนชัย โปรยโคกสูง</t>
  </si>
  <si>
    <t>หมู่ที่11 ตำบลแชะ อำเภอครบุรี จังหวัดนครราชสีมา</t>
  </si>
  <si>
    <t>นายธรรมรงค์ศักดิ์ ภักดิ์กระโทก</t>
  </si>
  <si>
    <t>หมู่ที่ ตำบลแชะ อำเภอครบุรี จังหวัดนครราชสีมา</t>
  </si>
  <si>
    <t>นาย</t>
  </si>
  <si>
    <t>ทฤษฎีใหม่</t>
  </si>
  <si>
    <t>หมู่ที่5 ตำบลเฉลียง อำเภอครบุรี จังหวัดนครราชสีมา</t>
  </si>
  <si>
    <t>นายสมโภชน์ ยมวชิราสิน</t>
  </si>
  <si>
    <t>ประมง</t>
  </si>
  <si>
    <t>หมู่ที่7 ตำบลครบุรี อำเภอครบุรี จังหวัดนครราชสีมา</t>
  </si>
  <si>
    <t>นายวินัย จันสำโรง</t>
  </si>
  <si>
    <t>บัวออมสิน</t>
  </si>
  <si>
    <t>หมู่ที่11 ตำบลครบุรี อำเภอครบุรี จังหวัดนครราชสีมา</t>
  </si>
  <si>
    <t>นางสมหมาย ประชิดครบุรี</t>
  </si>
  <si>
    <t>ศูนย์ ศดปช</t>
  </si>
  <si>
    <t>หมู่ที่19 ตำบลโคกกระชาย อำเภอครบุรี จังหวัดนครราชสีมา</t>
  </si>
  <si>
    <t>นางมั่น ไผผักแว่น</t>
  </si>
  <si>
    <t>แปรรูปพริก</t>
  </si>
  <si>
    <t>หมู่ที่7 ตำบลอรพิมพ์ อำเภอครบุรี จังหวัดนครราชสีมา</t>
  </si>
  <si>
    <t>นางผ่องใส เศียรกระโทก</t>
  </si>
  <si>
    <t>เพาะเห็ด</t>
  </si>
  <si>
    <t>หมู่ที่12 ตำบลบ้านใหม่ อำเภอครบุรี จังหวัดนครราชสีมา</t>
  </si>
  <si>
    <t>นายจิราธิวัฒน์ เณรชู</t>
  </si>
  <si>
    <t>หมู่ที่11 ตำบลลำเพียก อำเภอครบุรี จังหวัดนครราชสีมา</t>
  </si>
  <si>
    <t>นางรำเภา หาญนอก</t>
  </si>
  <si>
    <t>ทอผ้า</t>
  </si>
  <si>
    <t>หมู่ที่2 ตำบลลำเพียก อำเภอครบุรี จังหวัดนครราชสีมา</t>
  </si>
  <si>
    <t>นางหนม ซอดนอก</t>
  </si>
  <si>
    <t>แปรรูป</t>
  </si>
  <si>
    <t>นายชวน ฉิมกลาง</t>
  </si>
  <si>
    <t>ท่องเที่ยวเชิงเกษตร</t>
  </si>
  <si>
    <t>หมู่ที่11 ตำบลครบุรีใต้ อำเภอครบุรี จังหวัดนครราชสีมา</t>
  </si>
  <si>
    <t>นายสง่า เจริญสุข</t>
  </si>
  <si>
    <t>หมู่ที่2 ตำบลตะแบกบาน อำเภอครบุรี จังหวัดนครราชสีมา</t>
  </si>
  <si>
    <t>นายสายัน รากผักแว่น</t>
  </si>
  <si>
    <t>ปลูกผัก</t>
  </si>
  <si>
    <t>หมู่ที่5 ตำบลสระว่านพระยา อำเภอครบุรี จังหวัดนครราชสีมา</t>
  </si>
  <si>
    <t>นางนันมพร อานกำปัง</t>
  </si>
  <si>
    <t>ปลูกขนุน</t>
  </si>
  <si>
    <t>หมู่ที่1 ตำบลสระว่านพระยา อำเภอครบุรี จังหวัดนครราชสีมา</t>
  </si>
  <si>
    <t>นายวิเชียร ปะทังวา</t>
  </si>
  <si>
    <t>ศูนย์เรียนรู้การผลิตสินค้าเกษตร</t>
  </si>
  <si>
    <t>หมู่ที่10 ตำบลเสิงสาง อำเภอเสิงสาง จังหวัดนครราชสีมา</t>
  </si>
  <si>
    <t>นายวิวัฒน์ ศรีกระสัง</t>
  </si>
  <si>
    <t>หมู่ที่1 ตำบลสระตะเคียน อำเภอเสิงสาง จังหวัดนครราชสีมา</t>
  </si>
  <si>
    <t>นายตุ๊ดตู่ แตะกระโทก</t>
  </si>
  <si>
    <t>ศูนย์เรียนรู้วิสาหกิจชุมชนเลี้ยงไหมสระตะเคียน</t>
  </si>
  <si>
    <t>หมู่ที่7 ตำบลสระตะเคียน อำเภอเสิงสาง จังหวัดนครราชสีมา</t>
  </si>
  <si>
    <t>นายเผด็จ โนนทะคำจันทร์</t>
  </si>
  <si>
    <t>หมู่ที่10 ตำบลโนนสมบูรณ์ อำเภอเสิงสาง จังหวัดนครราชสีมา</t>
  </si>
  <si>
    <t>ศูนย์การเรียนรู้การทำสวนทุเรียน</t>
  </si>
  <si>
    <t>นายสมหมาย เสมอสม</t>
  </si>
  <si>
    <t>ศูนย์เรียนรู้ระบบพลังงานทดแทน</t>
  </si>
  <si>
    <t>หมู่ที่5 ตำบลกุดโบสถ์ อำเภอเสิงสาง จังหวัดนครราชสีมา</t>
  </si>
  <si>
    <t>นายชาคริต โสสุวรรณ</t>
  </si>
  <si>
    <t>หมู่ที่7 ตำบลกุดโบสถ์ อำเภอเสิงสาง จังหวัดนครราชสีมา</t>
  </si>
  <si>
    <t>นายจรัส พรมใจ</t>
  </si>
  <si>
    <t>ศูนย์เรียนรู้การเกษตรแบบธรรมชาติ(วนเกษตร) และทฤษฎีใหม่</t>
  </si>
  <si>
    <t>หมู่ที่10 ตำบลกุดโบสถ์ อำเภอเสิงสาง จังหวัดนครราชสีมา</t>
  </si>
  <si>
    <t>สิบเอกสุรชาติ เจริญสุข</t>
  </si>
  <si>
    <t>นายสมชาย แพทย์เมืองจันทร์</t>
  </si>
  <si>
    <t>ศูนย์เรียนรู้วิสาหกิจชุมชนคนรักการเกษตรเอี่ยมเฮง</t>
  </si>
  <si>
    <t>หมู่ที่12 ตำบลกุดโบสถ์ อำเภอเสิงสาง จังหวัดนครราชสีมา</t>
  </si>
  <si>
    <t>นาย่โปย ปราสาทกลาง</t>
  </si>
  <si>
    <t>ศูนย์เรียนรู้การเลี้ยงวัวนม</t>
  </si>
  <si>
    <t>หมู่ที่15 ตำบลกุดโบสถ์ อำเภอเสิงสาง จังหวัดนครราชสีมา</t>
  </si>
  <si>
    <t>นายอุดมสิทธิ์ ยุดกระโทก</t>
  </si>
  <si>
    <t>หมู่ที่9 ตำบลสุขไพบูลย์ อำเภอเสิงสาง จังหวัดนครราชสีมา</t>
  </si>
  <si>
    <t>นายเสริม ชอบเรียบร้อย</t>
  </si>
  <si>
    <t>ศูนย์เรียนรู้</t>
  </si>
  <si>
    <t>หมู่ที่6 ตำบลสุขไพบูลย์ อำเภอเสิงสาง จังหวัดนครราชสีมา</t>
  </si>
  <si>
    <t>นายสมศักดิ์ แสงรัมย์</t>
  </si>
  <si>
    <t>หมู่ที่10 ตำบลบ้านราษฎร์ อำเภอเสิงสาง จังหวัดนครราชสีมา</t>
  </si>
  <si>
    <t>นายทองดำ ผลผาเลิศ</t>
  </si>
  <si>
    <t>ศูนย์เรียนรู้การผลิตพืชปลอดภัย</t>
  </si>
  <si>
    <t>หมู่ที่3 ตำบลบ้านราษฎร์ อำเภอเสิงสาง จังหวัดนครราชสีมา</t>
  </si>
  <si>
    <t>นายถนอม ขันทองคำ</t>
  </si>
  <si>
    <t>ศูนย์เรียนรู้การเพิ่มประสิทธิการผลิตสินค้าเกษตรบ้านหนองเสากี่</t>
  </si>
  <si>
    <t>หมู่ที่5 ตำบลเมืองคง อำเภอคง จังหวัดนครราชสีมา</t>
  </si>
  <si>
    <t>นายสมศักดิ์ เมี้ยนกลาง</t>
  </si>
  <si>
    <t>ศูนย์เรียนรู้การเพิ่มประสิทธิภาพการผลิตสินค้าเกษตรบ้านโนนแดง</t>
  </si>
  <si>
    <t>หมู่ที่4 ตำบลคูขาด อำเภอคง จังหวัดนครราชสีมา</t>
  </si>
  <si>
    <t>นายไพบูลย์ ไชยนอก</t>
  </si>
  <si>
    <t>ศูนย์เรียนรู้การเลี้ยงปลาตำบลเทพาลัย</t>
  </si>
  <si>
    <t>หมู่ที่5 ตำบลเทพาลัย อำเภอคง จังหวัดนครราชสีมา</t>
  </si>
  <si>
    <t>นางวันเพ็ญ ทำนานอก</t>
  </si>
  <si>
    <t>ศูนย์เรียนรู้การเพิ่มประสิทธิภาพบ้านกระถิน</t>
  </si>
  <si>
    <t>นายพิกุล สอสุธรรม</t>
  </si>
  <si>
    <t>ศูนย์เรียนรู้การเลี้ยงปลาตำบลตาจั่น</t>
  </si>
  <si>
    <t>หมู่ที่2 ตำบลตาจั่น อำเภอคง จังหวัดนครราชสีมา</t>
  </si>
  <si>
    <t>นายพล กุนอก</t>
  </si>
  <si>
    <t>ศูนย์เรียนรู้การเพิ่มประสิทธิภาพการผลิตสินค้าเกษตรบ้านหนองตายก</t>
  </si>
  <si>
    <t>หมู่ที่16 ตำบลตาจั่น อำเภอคง จังหวัดนครราชสีมา</t>
  </si>
  <si>
    <t>นายสายชล โฉมกลาง</t>
  </si>
  <si>
    <t>ศูนย์เรียนรู้ด้านระมงตำบลบ้านปรางค์</t>
  </si>
  <si>
    <t>หมู่ที่15 ตำบลบ้านปรางค์ อำเภอคง จังหวัดนครราชสีมา</t>
  </si>
  <si>
    <t>นางปนัดดา สุขนิล</t>
  </si>
  <si>
    <t>ศูนย์เรียนรู้การเพิ่มประสิทธิภาพการผลิตสินค้าเกษตรบ้านปรางค์</t>
  </si>
  <si>
    <t>หมู่ที่1 ตำบลบ้านปรางค์ อำเภอคง จังหวัดนครราชสีมา</t>
  </si>
  <si>
    <t>นายสายัน นิลโท</t>
  </si>
  <si>
    <t>ศูนย์เรียนรู้การเลี้ยงปลาตำบลหนองมะนาว</t>
  </si>
  <si>
    <t>หมู่ที่6 ตำบลหนองมะนาว อำเภอคง จังหวัดนครราชสีมา</t>
  </si>
  <si>
    <t>นายประมวล ศิริบุญคุณ</t>
  </si>
  <si>
    <t>ศูนย์เรียนรู้การเพิ่มประสิทธิภาพการผลิตสินค้าเกษตรบ้านตลุกม่วง</t>
  </si>
  <si>
    <t>หมู่ที่9 ตำบลหนองมะนาว อำเภอคง จังหวัดนครราชสีมา</t>
  </si>
  <si>
    <t>นายฐิติรัตน์ วิลแลน</t>
  </si>
  <si>
    <t>ศูนย์เรียนรู้ด้านระมงตำบลหนองมะนาว</t>
  </si>
  <si>
    <t>นายชรัน จันภิรมย์</t>
  </si>
  <si>
    <t>ร้อยตรีทองใบ พันโนราช</t>
  </si>
  <si>
    <t>ศูนย์เรียนรู้การเลี้ยงปลาตำบลหนองบัว</t>
  </si>
  <si>
    <t>หมู่ที่10 ตำบลหนองบัว อำเภอคง จังหวัดนครราชสีมา</t>
  </si>
  <si>
    <t>นายสายยู ทองคำ</t>
  </si>
  <si>
    <t>ศูนย์เรียนรู้การเพิ่มประสิทธิภาพการผลิตสินค้าเกษตรบ้านหนองสะแก</t>
  </si>
  <si>
    <t>หมู่ที่4 ตำบลหนองบัว อำเภอคง จังหวัดนครราชสีมา</t>
  </si>
  <si>
    <t>นายบุญส่ง ตากิ่มนอก</t>
  </si>
  <si>
    <t>ศูนย์เรียนรู้การเพิ่มประสิทธิภาพการผลิตสินค้าเกษตรบ้านหนองอ้ายอูก</t>
  </si>
  <si>
    <t>หมู่ที่4 ตำบลโนนเต็ง อำเภอคง จังหวัดนครราชสีมา</t>
  </si>
  <si>
    <t>นายสรเจตน์ พิมพ์ทวีทรัพย์</t>
  </si>
  <si>
    <t>ศูนย์เรียนรู้การเพิ่มประสิทธิภาพการผลิตสินค้าเกษตรบ้านไทรโยง</t>
  </si>
  <si>
    <t>หมู่ที่5 ตำบลดอนใหญ่ อำเภอคง จังหวัดนครราชสีมา</t>
  </si>
  <si>
    <t>นายอุดมศักดิ์ เทียบกลาง</t>
  </si>
  <si>
    <t>ศูนย์เรียนรู้การเพิ่มประสิทธิภาพการผลิตสินค้าเกษตรบ้านหนองสะเดา</t>
  </si>
  <si>
    <t>หมู่ที่11 ตำบลขามสมบูรณ์ อำเภอคง จังหวัดนครราชสีมา</t>
  </si>
  <si>
    <t>นางบุญศรี มูลจันทร์</t>
  </si>
  <si>
    <t>ศูนย์เรียนรู้ด้านระมงตำบลขามสมบูรณ์</t>
  </si>
  <si>
    <t>นายบุญจันทร์ เสนาม</t>
  </si>
  <si>
    <t>การผลิตปุ๋ยอินทรีย์ชีวภาพ</t>
  </si>
  <si>
    <t>หมู่ที่4 ตำบลบ้านเหลื่อม อำเภอบ้านเหลื่อม จังหวัดนครราชสีมา</t>
  </si>
  <si>
    <t>นายดอกไม้ กุลนอก</t>
  </si>
  <si>
    <t>การเลี้ยงปลานิลร่วมกับกุ้งก้ามกราม</t>
  </si>
  <si>
    <t>หมู่ที่6 ตำบลบ้านเหลื่อม อำเภอบ้านเหลื่อม จังหวัดนครราชสีมา</t>
  </si>
  <si>
    <t>นายบรรเจิด แก้วกำเหนิด</t>
  </si>
  <si>
    <t>การเลี้ยงโคเนื้อ</t>
  </si>
  <si>
    <t>หมู่ที่3 ตำบลบ้านเหลื่อม อำเภอบ้านเหลื่อม จังหวัดนครราชสีมา</t>
  </si>
  <si>
    <t>นายคำตัน พันธ์วิเศษ</t>
  </si>
  <si>
    <t>การเลี้ยงโคผสมผสาน</t>
  </si>
  <si>
    <t>นายบัวศรี ทองนอก</t>
  </si>
  <si>
    <t>หมอดิน</t>
  </si>
  <si>
    <t>หมู่ที่5 ตำบลวังโพธิ์ อำเภอบ้านเหลื่อม จังหวัดนครราชสีมา</t>
  </si>
  <si>
    <t>นายจักรี วัฒณเสถียร</t>
  </si>
  <si>
    <t>การปลูกฝรั่งอินทรีย์</t>
  </si>
  <si>
    <t>หมู่ที่7 ตำบลโคกกระเบื้อง อำเภอบ้านเหลื่อม จังหวัดนครราชสีมา</t>
  </si>
  <si>
    <t>นายอรวรรณ มั่งคั่ง</t>
  </si>
  <si>
    <t>การเพาะเลี้ยงกบ</t>
  </si>
  <si>
    <t>หมู่ที่4 ตำบลโคกกระเบื้อง อำเภอบ้านเหลื่อม จังหวัดนครราชสีมา</t>
  </si>
  <si>
    <t>นายวาโย ชานอก</t>
  </si>
  <si>
    <t>การปลูกพืชอายุสั้นหลังการเก็บเกี่ยวพืชหลัก</t>
  </si>
  <si>
    <t>หมู่ที่13 ตำบลโคกกระเบื้อง อำเภอบ้านเหลื่อม จังหวัดนครราชสีมา</t>
  </si>
  <si>
    <t>นายสมควร ต่อด่านกลาง</t>
  </si>
  <si>
    <t>การปลูกข้าวอินทรีย์</t>
  </si>
  <si>
    <t>หมู่ที่3 ตำบลช่อระกา อำเภอบ้านเหลื่อม จังหวัดนครราชสีมา</t>
  </si>
  <si>
    <t>นายนรายุทธ บำรุงนอก</t>
  </si>
  <si>
    <t>ศูนย์จัดการศัตรูพืชชุมชนช่อระกา</t>
  </si>
  <si>
    <t>หมู่ที่2 ตำบลช่อระกา อำเภอบ้านเหลื่อม จังหวัดนครราชสีมา</t>
  </si>
  <si>
    <t>นายบุญช่วย ทองบ่อ</t>
  </si>
  <si>
    <t>ศูนย์เรียนรู้การผลิตและการแปรรูป</t>
  </si>
  <si>
    <t>หมู่ที่5 ตำบลจักราช อำเภอจักราช จังหวัดนครราชสีมา</t>
  </si>
  <si>
    <t>นางสาวนิชาภา มูลทองหลาง</t>
  </si>
  <si>
    <t>กลุ่มแปลงใหญ่มันสำปะหลัง</t>
  </si>
  <si>
    <t>หมู่ที่11 ตำบลจักราช อำเภอจักราช จังหวัดนครราชสีมา</t>
  </si>
  <si>
    <t>นางนุช กุดนอก</t>
  </si>
  <si>
    <t>ศูนย์เรียนรู้ด้านการปลูกพืชผัก</t>
  </si>
  <si>
    <t>หมู่ที่9 ตำบลจักราช อำเภอจักราช จังหวัดนครราชสีมา</t>
  </si>
  <si>
    <t>นางละออง รัตนสุข</t>
  </si>
  <si>
    <t>กลุ่มนาแปลงใหญ่ตำบลทองหลาง</t>
  </si>
  <si>
    <t>หมู่ที่2 ตำบลทองหลาง อำเภอจักราช จังหวัดนครราชสีมา</t>
  </si>
  <si>
    <t>นายวีระกุล แก้วใส</t>
  </si>
  <si>
    <t>หมู่ที่8 ตำบลทองหลาง อำเภอจักราช จังหวัดนครราชสีมา</t>
  </si>
  <si>
    <t>นายนพนันท์ คงพุดซา</t>
  </si>
  <si>
    <t>กลุ่มนาแปลงใหญ่</t>
  </si>
  <si>
    <t>หมู่ที่8 ตำบลสีสุก อำเภอจักราช จังหวัดนครราชสีมา</t>
  </si>
  <si>
    <t>นายประยงค์ นิดกระโทก</t>
  </si>
  <si>
    <t>ศูนย์เรียนรู้ด้านปศุสัตว์(โค)</t>
  </si>
  <si>
    <t>หมู่ที่7 ตำบลสีสุก อำเภอจักราช จังหวัดนครราชสีมา</t>
  </si>
  <si>
    <t>นายศุภสิน ชินกระโทก</t>
  </si>
  <si>
    <t>ศูนย์เรียนรู้ด้านการปลูกพืชแบบผสมผสาน</t>
  </si>
  <si>
    <t>หมู่ที่3 ตำบลสีสุก อำเภอจักราช จังหวัดนครราชสีมา</t>
  </si>
  <si>
    <t>นายเชาวลิต พระชนะ</t>
  </si>
  <si>
    <t>หมู่ที่15 ตำบลหนองขาม อำเภอจักราช จังหวัดนครราชสีมา</t>
  </si>
  <si>
    <t>นางสาวสุรินทร สมสี</t>
  </si>
  <si>
    <t>หมู่ที่10 ตำบลหนองพลวง อำเภอจักราช จังหวัดนครราชสีมา</t>
  </si>
  <si>
    <t>นางบุญเลี้ยง แก้วอินทร์</t>
  </si>
  <si>
    <t>หมู่ที่8 ตำบลศรีละกอ อำเภอจักราช จังหวัดนครราชสีมา</t>
  </si>
  <si>
    <t>นายเฉลิม แฝงกระโทก</t>
  </si>
  <si>
    <t>หมู่ที่4 ตำบลคลองเมือง อำเภอจักราช จังหวัดนครราชสีมา</t>
  </si>
  <si>
    <t>นายลักษณ์ แม่นสอนลา</t>
  </si>
  <si>
    <t>หมู่ที่10 ตำบลคลองเมือง อำเภอจักราช จังหวัดนครราชสีมา</t>
  </si>
  <si>
    <t>นายคำภี ภูมินา</t>
  </si>
  <si>
    <t>หมู่ที่6 ตำบลคลองเมือง อำเภอจักราช จังหวัดนครราชสีมา</t>
  </si>
  <si>
    <t>นายจริน อรุณโน</t>
  </si>
  <si>
    <t>ศูนย์เรียนรู้ด้านการผลิตอ้อย</t>
  </si>
  <si>
    <t>หมู่ที่5 ตำบลหินโคน อำเภอจักราช จังหวัดนครราชสีมา</t>
  </si>
  <si>
    <t>นายอาคม ศรีโพธา</t>
  </si>
  <si>
    <t>ศูนย์เครือข่ายตำบลกระโทก</t>
  </si>
  <si>
    <t>หมู่ที่๓ ตำบลกระโทก อำเภอโชคชัย จังหวัดนครราชสีมา</t>
  </si>
  <si>
    <t>นายบุญช่วย พึ่งกระโทก</t>
  </si>
  <si>
    <t>ศูนย์เครือข่ายตำบลพลับพลา</t>
  </si>
  <si>
    <t>หมู่ที่๑๔ ตำบลพลับพลา อำเภอโชคชัย จังหวัดนครราชสีมา</t>
  </si>
  <si>
    <t>นายศุภชัย จาดทองคำ</t>
  </si>
  <si>
    <t>หมู่ที่18 ตำบลพลับพลา อำเภอโชคชัย จังหวัดนครราชสีมา</t>
  </si>
  <si>
    <t>นายสมใจ ม่วมกระโทก</t>
  </si>
  <si>
    <t>ศูนย๋เครือข่ายตำบลท่าอ่าง</t>
  </si>
  <si>
    <t>หมู่ที่8 ตำบลท่าอ่าง อำเภอโชคชัย จังหวัดนครราชสีมา</t>
  </si>
  <si>
    <t>นายแสง ลิมมาน</t>
  </si>
  <si>
    <t>ศูนย์เครือข่ายตำบลทุ่งอรุณ</t>
  </si>
  <si>
    <t>หมู่ที่๕ ตำบลทุ่งอรุณ อำเภอโชคชัย จังหวัดนครราชสีมา</t>
  </si>
  <si>
    <t>นายเลิศ จิตกระโทก</t>
  </si>
  <si>
    <t>หมู่ที่12 ตำบลทุ่งอรุณ อำเภอโชคชัย จังหวัดนครราชสีมา</t>
  </si>
  <si>
    <t>นายพิพัฒน์ อุปกระโทก</t>
  </si>
  <si>
    <t>ศูนย์เครือข่ายตำบลท่าลาดขาว</t>
  </si>
  <si>
    <t>หมู่ที่๑๑ ตำบลท่าลาดขาว อำเภอโชคชัย จังหวัดนครราชสีมา</t>
  </si>
  <si>
    <t>นายสง่า ด่วนรับรัมย์</t>
  </si>
  <si>
    <t>ศูนย์เครือข่ายตำบลท่าเยี่ยม</t>
  </si>
  <si>
    <t>หมู่ที่๑๔ ตำบลท่าเยี่ยม อำเภอโชคชัย จังหวัดนครราชสีมา</t>
  </si>
  <si>
    <t>นายจารึก กมลอินทร์</t>
  </si>
  <si>
    <t>หมู่ที่๓ ตำบลท่าเยี่ยม อำเภอโชคชัย จังหวัดนครราชสีมา</t>
  </si>
  <si>
    <t>นางพรวน ผันกระโทก</t>
  </si>
  <si>
    <t>หมู่ที่13 ตำบลท่าเยี่ยม อำเภอโชคชัย จังหวัดนครราชสีมา</t>
  </si>
  <si>
    <t>นางนิศารัตน์ นุกิจ</t>
  </si>
  <si>
    <t>ศูนย์เครือข่ายตำบลโชคชัย</t>
  </si>
  <si>
    <t>หมู่ที่๑๓ ตำบลโชคชัย อำเภอโชคชัย จังหวัดนครราชสีมา</t>
  </si>
  <si>
    <t>นายทอง วรรณสุข</t>
  </si>
  <si>
    <t>ศูนย์เครือข่ายตำบลละลมใหม่พัฒนา</t>
  </si>
  <si>
    <t>หมู่ที่๖ ตำบลละลมใหม่พัฒนา อำเภอโชคชัย จังหวัดนครราชสีมา</t>
  </si>
  <si>
    <t>นายธีรพงษ์ บองกระโทก</t>
  </si>
  <si>
    <t>ศูนย๋เครือข่ายตำบลด่านเกวียน</t>
  </si>
  <si>
    <t>หมู่ที่10 ตำบลด่านเกวียน อำเภอโชคชัย จังหวัดนครราชสีมา</t>
  </si>
  <si>
    <t>นายปุณยวัจน์ ชาบุญเรือง</t>
  </si>
  <si>
    <t>ศูนย์เครือข่ายบ้านถนนหักใหญ่ ตำบลกุดพิมาน</t>
  </si>
  <si>
    <t>หมู่ที่1 ตำบลกุดพิมาน อำเภอด่านขุนทด จังหวัดนครราชสีมา</t>
  </si>
  <si>
    <t>นายกิตติพงศ์ เวียงสิมา</t>
  </si>
  <si>
    <t>ศูนย์เครือข่ายบ้านโคกรักษ์ ตำบลด่านขุนทด</t>
  </si>
  <si>
    <t>หมู่ที่4 ตำบลด่านขุนทด อำเภอด่านขุนทด จังหวัดนครราชสีมา</t>
  </si>
  <si>
    <t>นายชูศักดิ์ วันขุนทด</t>
  </si>
  <si>
    <t>ศูนย์เครือข่ายบ้านใหม่เจริญสุข ตำบลด่านขุนทด</t>
  </si>
  <si>
    <t>หมู่ที่15 ตำบลด่านขุนทด อำเภอด่านขุนทด จังหวัดนครราชสีมา</t>
  </si>
  <si>
    <t>นายไวยพช คูณศิริเจริญภักดี</t>
  </si>
  <si>
    <t>ศูนย์เครือข่ายบ้านหัวบึง ตำบลด่านขุนทด</t>
  </si>
  <si>
    <t>หมู่ที่2 ตำบลด่านนอก อำเภอด่านขุนทด จังหวัดนครราชสีมา</t>
  </si>
  <si>
    <t>นายหล่อ ช่วยงาน</t>
  </si>
  <si>
    <t>ศูนย์เครือข่ายบ้านหินลาด ตำบลตะเคียน</t>
  </si>
  <si>
    <t>หมู่ที่17 ตำบลตะเคียน อำเภอด่านขุนทด จังหวัดนครราชสีมา</t>
  </si>
  <si>
    <t>นายจารึก เหิดขุนทด</t>
  </si>
  <si>
    <t>ศูนย์เครือข่ายบ้านโกรกลึก ตำบลตะเคียน</t>
  </si>
  <si>
    <t>หมู่ที่2 ตำบลตะเคียน อำเภอด่านขุนทด จังหวัดนครราชสีมา</t>
  </si>
  <si>
    <t>นายสุวิทย์ โคตรสูงเนิน</t>
  </si>
  <si>
    <t>ศูนย์เครือข่ายบ้านโป่งกระสัง ตำบลพันชนะ</t>
  </si>
  <si>
    <t>หมู่ที่7 ตำบลพันชนะ อำเภอด่านขุนทด จังหวัดนครราชสีมา</t>
  </si>
  <si>
    <t>นางสาวประภาพร สัจจาวัฒนา</t>
  </si>
  <si>
    <t>ศูนย์เครือข่ายบ้านดอนตะหนินใหญ่ ตำบลด่านขุนทด</t>
  </si>
  <si>
    <t>หมู่ที่5 ตำบลสระจรเข้ อำเภอด่านขุนทด จังหวัดนครราชสีมา</t>
  </si>
  <si>
    <t>นางปรีชา เดินขุนทด</t>
  </si>
  <si>
    <t>ศูนย์เครือข่ายบ้านโกรกสมอ ตำบลหนองกราด</t>
  </si>
  <si>
    <t>หมู่ที่4 ตำบลหนองกราด อำเภอด่านขุนทด จังหวัดนครราชสีมา</t>
  </si>
  <si>
    <t>นายทุ่ย ชุ่มตะคุ</t>
  </si>
  <si>
    <t>ศูนย์เครือข่ายบ้านใหญ่ ตำบลหนองบัวตะเกียด</t>
  </si>
  <si>
    <t>หมู่ที่10 ตำบลหนองบัวตะเกียด อำเภอด่านขุนทด จังหวัดนครราชสีมา</t>
  </si>
  <si>
    <t>นายประทีป บูขุนทด</t>
  </si>
  <si>
    <t>ศูนย์เครือข่ายบ้านเมืองตะโก ตำบลหนองบัวตะเกียด</t>
  </si>
  <si>
    <t>หมู่ที่15 ตำบลหนองบัวตะเกียด อำเภอด่านขุนทด จังหวัดนครราชสีมา</t>
  </si>
  <si>
    <t>นายอุดม พาขุนทด</t>
  </si>
  <si>
    <t>ศูนย์เครือข่ายบ้านห้วยจรเข้ ตำบลหินดาด</t>
  </si>
  <si>
    <t>หมู่ที่15 ตำบลหินดาด อำเภอด่านขุนทด จังหวัดนครราชสีมา</t>
  </si>
  <si>
    <t>นางนงนุช คำผา</t>
  </si>
  <si>
    <t>ศูนย์เครือข่ายบ้านโคกสามัคคี ตำบลหินดาด</t>
  </si>
  <si>
    <t>หมู่ที่12 ตำบลหินดาด อำเภอด่านขุนทด จังหวัดนครราชสีมา</t>
  </si>
  <si>
    <t>นายวิเชียร มหาวัฒนานันท์</t>
  </si>
  <si>
    <t>ศูนย์เครือข่ายบ้านโนนเต็ง ตำบลโนนเมืองพัฒนา</t>
  </si>
  <si>
    <t>หมู่ที่2 ตำบลโนนเมืองพัฒนา อำเภอด่านขุนทด จังหวัดนครราชสีมา</t>
  </si>
  <si>
    <t>นายเฉลิม เหิกขุนทด</t>
  </si>
  <si>
    <t>ศูนย์ผลิตเมล็ดพันธุ์ข้าวบ้านด่านกรงกราง</t>
  </si>
  <si>
    <t>หมู่ที่6 ตำบลโนนไทย อำเภอโนนไทย จังหวัดนครราชสีมา</t>
  </si>
  <si>
    <t>นายลำดวน นวลจันทร์</t>
  </si>
  <si>
    <t>นายสุพล ดู่สันเทียะ</t>
  </si>
  <si>
    <t>นายสวัสดิ์ ใบตั้งกลาง</t>
  </si>
  <si>
    <t>หมู่ที่10 ตำบลด่านจาก อำเภอโนนไทย จังหวัดนครราชสีมา</t>
  </si>
  <si>
    <t>นายบุญมี ปรคนธรรพ์</t>
  </si>
  <si>
    <t>หมู่ที่14 ตำบลกำปัง อำเภอโนนไทย จังหวัดนครราชสีมา</t>
  </si>
  <si>
    <t>ศูนย์เรียนรู้ด้านมันสำปะหลัง</t>
  </si>
  <si>
    <t>หมู่ที่14 ตำบลสำโรง อำเภอโนนไทย จังหวัดนครราชสีมา</t>
  </si>
  <si>
    <t>นายประยงค์ สมน้ำคำ</t>
  </si>
  <si>
    <t>หมู่ที่5 ตำบลสำโรง อำเภอโนนไทย จังหวัดนครราชสีมา</t>
  </si>
  <si>
    <t>นายนนท์ธวัช จันตา</t>
  </si>
  <si>
    <t>นายจำลอง แก่นสันเทียะ</t>
  </si>
  <si>
    <t>หมู่ที่10 ตำบลสำโรง อำเภอโนนไทย จังหวัดนครราชสีมา</t>
  </si>
  <si>
    <t>ศูนย์จัดการดินปุ๋ยชุมชนอำเภอโนนไทย</t>
  </si>
  <si>
    <t>หมู่ที่11 ตำบลสำโรง อำเภอโนนไทย จังหวัดนครราชสีมา</t>
  </si>
  <si>
    <t>นายบุญทิ้ง แส่สันเทียะ</t>
  </si>
  <si>
    <t>หมู่ที่10 ตำบลค้างพลู อำเภอโนนไทย จังหวัดนครราชสีมา</t>
  </si>
  <si>
    <t>นางอรทัย ศรีอาภัย</t>
  </si>
  <si>
    <t>นางช่อทิพย์ เก่งกลางดอน</t>
  </si>
  <si>
    <t>หมู่ที่7 ตำบลบ้านวัง อำเภอโนนไทย จังหวัดนครราชสีมา</t>
  </si>
  <si>
    <t>แปลงใหญ่มันสำปะหลังบ้านเมืองเก่า</t>
  </si>
  <si>
    <t>หมู่ที่12 ตำบลบัลลังก์ อำเภอโนนไทย จังหวัดนครราชสีมา</t>
  </si>
  <si>
    <t>นายสมยศ ชาติเชื้อ</t>
  </si>
  <si>
    <t>ศูนย์ข้าวชุมชนบ้านสายออ</t>
  </si>
  <si>
    <t>หมู่ที่1 ตำบลสายออ อำเภอโนนไทย จังหวัดนครราชสีมา</t>
  </si>
  <si>
    <t>นายเพิ่มศักดิ์ ตะสันเทียะ</t>
  </si>
  <si>
    <t>ศูนย์เรียนรู้ด้านมะขามเทศ</t>
  </si>
  <si>
    <t>หมู่ที่3 ตำบลถนนโพธิ์ อำเภอโนนไทย จังหวัดนครราชสีมา</t>
  </si>
  <si>
    <t>นายประทวน กอเผือกกลาง</t>
  </si>
  <si>
    <t>หมู่ที่6 ตำบลถนนโพธิ์ อำเภอโนนไทย จังหวัดนครราชสีมา</t>
  </si>
  <si>
    <t>นายสมหวัง แงดสันเทียะ</t>
  </si>
  <si>
    <t>นายฉลวย จันทร์จ่อกลิ่น</t>
  </si>
  <si>
    <t>นายธวัชชัย เข็มสันเทียะ</t>
  </si>
  <si>
    <t>หมู่ที่3 ตำบลมะค่า อำเภอโนนไทย จังหวัดนครราชสีมา</t>
  </si>
  <si>
    <t>นายเชย ชาวป่า</t>
  </si>
  <si>
    <t>หมู่ที่7 ตำบลมะค่า อำเภอโนนไทย จังหวัดนครราชสีมา</t>
  </si>
  <si>
    <t>เครือข่ายบ้านสระตรอง หมู่ที่ 9 ตำบลสายออ</t>
  </si>
  <si>
    <t>หมู่ที่9 ตำบลมะค่า อำเภอโนนไทย จังหวัดนครราชสีมา</t>
  </si>
  <si>
    <t>นางสาวผาสุข บุญสายออ</t>
  </si>
  <si>
    <t>การเพาะเห็ดฟาง</t>
  </si>
  <si>
    <t>หมู่ที่10 ตำบลใหม่ อำเภอโนนสูง จังหวัดนครราชสีมา</t>
  </si>
  <si>
    <t>นายสมพงษ์ แปกลาง</t>
  </si>
  <si>
    <t>หมู่ที่1 ตำบลใหม่ อำเภอโนนสูง จังหวัดนครราชสีมา</t>
  </si>
  <si>
    <t>นายมนูญ นาคจำศิลป์</t>
  </si>
  <si>
    <t>กลุ่มผักปลอดสารพิษบ้านจันดุม</t>
  </si>
  <si>
    <t>หมู่ที่6 ตำบลใหม่ อำเภอโนนสูง จังหวัดนครราชสีมา</t>
  </si>
  <si>
    <t>นายไพฑูรย์ นากลาง</t>
  </si>
  <si>
    <t>หมู่ที่11 ตำบลโตนด อำเภอโนนสูง จังหวัดนครราชสีมา</t>
  </si>
  <si>
    <t>นายสุรศักดิ์ แพกลาง</t>
  </si>
  <si>
    <t>การปลูกแคนตาลูป</t>
  </si>
  <si>
    <t>หมู่ที่6 ตำบลบิง อำเภอโนนสูง จังหวัดนครราชสีมา</t>
  </si>
  <si>
    <t>นายเอ ชะอุ่มกลาง</t>
  </si>
  <si>
    <t>กลุ่มวิสาหกิจชุมชนท้องม้วนเปรมชัยบิงมิตรภาพ</t>
  </si>
  <si>
    <t>หมู่ที่11 ตำบลบิง อำเภอโนนสูง จังหวัดนครราชสีมา</t>
  </si>
  <si>
    <t>นางเปรมกมล คุณเจริญ</t>
  </si>
  <si>
    <t>ข้าวอินทรีย์</t>
  </si>
  <si>
    <t>หมู่ที่10 ตำบลดอนชมพู อำเภอโนนสูง จังหวัดนครราชสีมา</t>
  </si>
  <si>
    <t>นายอุดร ปานทองหลาง</t>
  </si>
  <si>
    <t>กลุ่มวิสาหกิจชุมชนแปลงใหญ่ข้าว</t>
  </si>
  <si>
    <t>หมู่ที่13 ตำบลธารปราสาท อำเภอโนนสูง จังหวัดนครราชสีมา</t>
  </si>
  <si>
    <t>นายดำรงค์ กอบพุฒซา</t>
  </si>
  <si>
    <t>กลุ่มวิสาหกิจชุมชนผู้เลี้ยงปลานิลบ้านวังม่วง</t>
  </si>
  <si>
    <t>หมู่ที่3 ตำบลธารปราสาท อำเภอโนนสูง จังหวัดนครราชสีมา</t>
  </si>
  <si>
    <t>นายทองอยู่ ไหวพริบ</t>
  </si>
  <si>
    <t>กลุ่มปลูกผัก</t>
  </si>
  <si>
    <t>หมู่ที่6 ตำบลหลุมข้าว อำเภอโนนสูง จังหวัดนครราชสีมา</t>
  </si>
  <si>
    <t>นายอภิรมย์ ดอกทองหลาง</t>
  </si>
  <si>
    <t>กลุ่มนาแปลงใหญ่ตำบลหลุมข้าว</t>
  </si>
  <si>
    <t>หมู่ที่4 ตำบลหลุมข้าว อำเภอโนนสูง จังหวัดนครราชสีมา</t>
  </si>
  <si>
    <t>นางอรุณ อ้วนสันเทียะ</t>
  </si>
  <si>
    <t>กลุ่มแปลงใหญ่ข้าว</t>
  </si>
  <si>
    <t>หมู่ที่8 ตำบลมะค่า อำเภอโนนสูง จังหวัดนครราชสีมา</t>
  </si>
  <si>
    <t>นางสาคร ด่านเสลา</t>
  </si>
  <si>
    <t>กลุ่มแปลงใหญ่</t>
  </si>
  <si>
    <t>หมู่ที่2 ตำบลจันอัด อำเภอโนนสูง จังหวัดนครราชสีมา</t>
  </si>
  <si>
    <t>นายทองพูน ปลั่งกลาง</t>
  </si>
  <si>
    <t>การเลี้ยงสัตว์เศรษฐกิจ</t>
  </si>
  <si>
    <t>หมู่ที่6 ตำบลขามเฒ่า อำเภอโนนสูง จังหวัดนครราชสีมา</t>
  </si>
  <si>
    <t>นายสถาพร สุพรรณเภสัช</t>
  </si>
  <si>
    <t>หมู่ที่9 ตำบลด่านคล้า อำเภอโนนสูง จังหวัดนครราชสีมา</t>
  </si>
  <si>
    <t>นายวิเชียร เดือนกลาง</t>
  </si>
  <si>
    <t>หมู่ที่12 ตำบลลำคอหงษ์ อำเภอโนนสูง จังหวัดนครราชสีมา</t>
  </si>
  <si>
    <t>นางวาริกา ทองคำ</t>
  </si>
  <si>
    <t>หมู่ที่6 ตำบลลำคอหงษ์ อำเภอโนนสูง จังหวัดนครราชสีมา</t>
  </si>
  <si>
    <t>นายนาวี ไชยมี</t>
  </si>
  <si>
    <t>หมู่ที่12 ตำบลเมืองปราสาท อำเภอโนนสูง จังหวัดนครราชสีมา</t>
  </si>
  <si>
    <t>นางสาวจารุณี กิ่งสักกลาง</t>
  </si>
  <si>
    <t>หมู่ที่6 ตำบลดอนหวาย อำเภอโนนสูง จังหวัดนครราชสีมา</t>
  </si>
  <si>
    <t>นายพิสิษฐ์ ธนเดชเจริญวงษ์</t>
  </si>
  <si>
    <t>หมู่ที่1 ตำบลลำมูล อำเภอโนนสูง จังหวัดนครราชสีมา</t>
  </si>
  <si>
    <t>นายประจบ แชะจอหอ</t>
  </si>
  <si>
    <t>หมู่ที่6 ตำบลลำมูล อำเภอโนนสูง จังหวัดนครราชสีมา</t>
  </si>
  <si>
    <t>นายสนิท ชะงายกลาง</t>
  </si>
  <si>
    <t>หมู่ที่6 ตำบลขามสะแกแสง อำเภอขามสะแกแสง จังหวัดนครราชสีมา</t>
  </si>
  <si>
    <t>นางสุมิตรา ผิวกลาง</t>
  </si>
  <si>
    <t>ศูนย์เรียนรู้สินค้าเกษตรปลอดภัยได้มาตรฐาน</t>
  </si>
  <si>
    <t>หมู่ที่12 ตำบลขามสะแกแสง อำเภอขามสะแกแสง จังหวัดนครราชสีมา</t>
  </si>
  <si>
    <t>นางทิวาวรรณ หวังมวนกลาง</t>
  </si>
  <si>
    <t>กลุ่มผู้ปลูกพริกปลอดภัยบ้านห้วยฉลุง</t>
  </si>
  <si>
    <t>หมู่ที่8 ตำบลขามสะแกแสง อำเภอขามสะแกแสง จังหวัดนครราชสีมา</t>
  </si>
  <si>
    <t>นางจันทวิภา รัดธรรม</t>
  </si>
  <si>
    <t>วิสาหกิจชุมชนผู้ปลูกพริกส่งออกอำเภอขามสะแกแสง</t>
  </si>
  <si>
    <t>หมู่ที่2 ตำบลขามสะแกแสง อำเภอขามสะแกแสง จังหวัดนครราชสีมา</t>
  </si>
  <si>
    <t>นางสิรวีย์ พงษ์เตชสิทธิ์</t>
  </si>
  <si>
    <t>ศูนย์เรียนรู้ ICT ชุมชนคนเกษตรขามสะแกแสง</t>
  </si>
  <si>
    <t>หมู่ที่1 ตำบลขามสะแกแสง อำเภอขามสะแกแสง จังหวัดนครราชสีมา</t>
  </si>
  <si>
    <t>นายกาวิน ขอแจ้งกลาง</t>
  </si>
  <si>
    <t>ศูนย์เรียนรู้เกษตรทฤษฎีใหม่และการผลิตสะเดา</t>
  </si>
  <si>
    <t>หมู่ที่1 ตำบลโนนเมือง อำเภอขามสะแกแสง จังหวัดนครราชสีมา</t>
  </si>
  <si>
    <t>นายสมพร มั่งมี</t>
  </si>
  <si>
    <t>ศูนย์จัดการศัตรูพืชชุมชนตำบลโนนเมือง</t>
  </si>
  <si>
    <t>หมู่ที่5 ตำบลโนนเมือง อำเภอขามสะแกแสง จังหวัดนครราชสีมา</t>
  </si>
  <si>
    <t>นางสุวพัชร บัวดอก</t>
  </si>
  <si>
    <t>ศูนย์จัดการดินปุ๋ยชุมชนตำบลเมืองนาท</t>
  </si>
  <si>
    <t>หมู่ที่5 ตำบลเมืองนาท อำเภอขามสะแกแสง จังหวัดนครราชสีมา</t>
  </si>
  <si>
    <t>นายจักรีวัฒน์ โกะสูงเนิน</t>
  </si>
  <si>
    <t>ศูนย์เรียนรู้หมอดินอาสา</t>
  </si>
  <si>
    <t>หมู่ที่10 ตำบลชีวึก อำเภอขามสะแกแสง จังหวัดนครราชสีมา</t>
  </si>
  <si>
    <t>นายสุชาติ กล่อมจอหอ</t>
  </si>
  <si>
    <t>ศูนย์เรียนรู้โครงการพลังงานแสงอาทิตย์บ้านบุอ้อย</t>
  </si>
  <si>
    <t>หมู่ที่11 ตำบลชีวึก อำเภอขามสะแกแสง จังหวัดนครราชสีมา</t>
  </si>
  <si>
    <t>นายบรรดัด ถ้ำกลาง</t>
  </si>
  <si>
    <t>แปลงเรียนรู้ฟาร์มชุมชนบ้านหัวบึง</t>
  </si>
  <si>
    <t>หมู่ที่8 ตำบลชีวึก อำเภอขามสะแกแสง จังหวัดนครราชสีมา</t>
  </si>
  <si>
    <t>นายประเสริฐ หวังล้อมกลาง</t>
  </si>
  <si>
    <t>ศูนย์เครือข่ายด้านไร่นาสวนผสม</t>
  </si>
  <si>
    <t>หมู่ที่8 ตำบลพะงาด อำเภอขามสะแกแสง จังหวัดนครราชสีมา</t>
  </si>
  <si>
    <t>นางสาวสายหยุด เชื้อจันทร์อัด</t>
  </si>
  <si>
    <t>จุดถ่ายทอดการเลี้ยงหมูหลุมและฟาร์มชุมชนตำบลพะงาด</t>
  </si>
  <si>
    <t>หมู่ที่10 ตำบลพะงาด อำเภอขามสะแกแสง จังหวัดนครราชสีมา</t>
  </si>
  <si>
    <t>นายดุรเดช จาดรัมย์</t>
  </si>
  <si>
    <t>ศูนย์ข้าวชุมชนบ้านโคกคูขาดและศูนย์เรียนรู้ปศุสัตว์อาสาอำเภอขามสะแกแสง</t>
  </si>
  <si>
    <t>หมู่ที่6 ตำบลหนองหัวฟาน อำเภอขามสะแกแสง จังหวัดนครราชสีมา</t>
  </si>
  <si>
    <t>นายสมพงษ์ จันทร์ฟ้า</t>
  </si>
  <si>
    <t>เครือข่าย OTOP อำเภอขามสะแกแสง</t>
  </si>
  <si>
    <t>หมู่ที่5 ตำบลหนองหัวฟาน อำเภอขามสะแกแสง จังหวัดนครราชสีมา</t>
  </si>
  <si>
    <t>นางปารวี สมัยกลาง</t>
  </si>
  <si>
    <t>ศูนย์การเพาะเห็ดเพื่อการค้าครบวงจร</t>
  </si>
  <si>
    <t>หมู่ที่6 ตำบลเมืองเกษตร อำเภอขามสะแกแสง จังหวัดนครราชสีมา</t>
  </si>
  <si>
    <t>นายวันชัย มีกำปัง</t>
  </si>
  <si>
    <t>ระบบน้ำในไร่นา</t>
  </si>
  <si>
    <t>หมู่ที่2 ตำบลห้วยยาง อำเภอบัวใหญ่ จังหวัดนครราชสีมา</t>
  </si>
  <si>
    <t>นายโชคอานันท์ วิวรรธน์อธิชา</t>
  </si>
  <si>
    <t>การปศุสัตว์</t>
  </si>
  <si>
    <t>หมู่ที่6 ตำบลเสมาใหญ่ อำเภอบัวใหญ่ จังหวัดนครราชสีมา</t>
  </si>
  <si>
    <t>นางเบญจวรรณ สุรินทร์ต๊ะ</t>
  </si>
  <si>
    <t>หมู่ที่1 ตำบลดอนตะหนิน อำเภอบัวใหญ่ จังหวัดนครราชสีมา</t>
  </si>
  <si>
    <t>นายสมเดช มีระหันนอก</t>
  </si>
  <si>
    <t>ไร่นาสวนผสมตำบลดอนตะหนิน</t>
  </si>
  <si>
    <t>หมู่ที่10 ตำบลดอนตะหนิน อำเภอบัวใหญ่ จังหวัดนครราชสีมา</t>
  </si>
  <si>
    <t>นายธีระชัย โพธิ์จันทึก</t>
  </si>
  <si>
    <t>หมู่ที่1 ตำบลหนองบัวสะอาด อำเภอบัวใหญ่ จังหวัดนครราชสีมา</t>
  </si>
  <si>
    <t>นายช้าง ปีแหล่</t>
  </si>
  <si>
    <t>ข้าวแปลงใหญ่</t>
  </si>
  <si>
    <t>หมู่ที่10 ตำบลโนนทองหลาง อำเภอบัวใหญ่ จังหวัดนครราชสีมา</t>
  </si>
  <si>
    <t>นายอุทัย มาลำโกน</t>
  </si>
  <si>
    <t>การปลูกพืชในดินเค็ม</t>
  </si>
  <si>
    <t>หมู่ที่7 ตำบลโนนทองหลาง อำเภอบัวใหญ่ จังหวัดนครราชสีมา</t>
  </si>
  <si>
    <t>นางละม่อม บุญเรือง</t>
  </si>
  <si>
    <t>ศูนย์เรียนรู้ด้านการบริหารจัดการดิน</t>
  </si>
  <si>
    <t>หมู่ที่8 ตำบลโนนทองหลาง อำเภอบัวใหญ่ จังหวัดนครราชสีมา</t>
  </si>
  <si>
    <t>นางละม่อม ศรีวัฒนพงษ์</t>
  </si>
  <si>
    <t>การขยายพันธุ์ปลา</t>
  </si>
  <si>
    <t>หมู่ที่9 ตำบลกุดจอก อำเภอบัวใหญ่ จังหวัดนครราชสีมา</t>
  </si>
  <si>
    <t>นายประพล สิงห์โคกกรวด</t>
  </si>
  <si>
    <t>ไม้ดอกไม้ประดับ</t>
  </si>
  <si>
    <t>หมู่ที่11 ตำบลกุดจอก อำเภอบัวใหญ่ จังหวัดนครราชสีมา</t>
  </si>
  <si>
    <t>นายสมศักดิ์ ประจิตร์</t>
  </si>
  <si>
    <t>หมู่ที่9 ตำบลด่านช้าง อำเภอบัวใหญ่ จังหวัดนครราชสีมา</t>
  </si>
  <si>
    <t>นายถาวร ใสสะรัง</t>
  </si>
  <si>
    <t>การเลี้ยงปลา</t>
  </si>
  <si>
    <t>หมู่ที่4 ตำบลด่านช้าง อำเภอบัวใหญ่ จังหวัดนครราชสีมา</t>
  </si>
  <si>
    <t>นายอาจ สูหา</t>
  </si>
  <si>
    <t>การปลูกถั่วไม่รดน้ำ</t>
  </si>
  <si>
    <t>นายคำภู พลราช</t>
  </si>
  <si>
    <t>หมู่ที่10 ตำบลขุนทอง อำเภอบัวใหญ่ จังหวัดนครราชสีมา</t>
  </si>
  <si>
    <t>นางทองงาม ทองภู</t>
  </si>
  <si>
    <t>ดิน - ปุ๋ย</t>
  </si>
  <si>
    <t>หมู่ที่11 ตำบลขุนทอง อำเภอบัวใหญ่ จังหวัดนครราชสีมา</t>
  </si>
  <si>
    <t>นายขจรศักดิ์ จันทร์คำ</t>
  </si>
  <si>
    <t>นาแปลงใหญ่ข้าว</t>
  </si>
  <si>
    <t>หมู่ที่2 ตำบลขุนทอง อำเภอบัวใหญ่ จังหวัดนครราชสีมา</t>
  </si>
  <si>
    <t>นายสุรพงษ์ สุทธิจำนงค์</t>
  </si>
  <si>
    <t>การเพาะเห็ดเศรษฐกิจ</t>
  </si>
  <si>
    <t>นางธมลวรรณ สินจักร</t>
  </si>
  <si>
    <t>การคัดเมล็ดพันธุ์ข้าว</t>
  </si>
  <si>
    <t>หมู่ที่4 ตำบลหนองแจ้งใหญ่ อำเภอบัวใหญ่ จังหวัดนครราชสีมา</t>
  </si>
  <si>
    <t>นายทรงยศ ศรีวัฒนพงศ์</t>
  </si>
  <si>
    <t>ศูนย์เครือข่ายตำบลประทาย</t>
  </si>
  <si>
    <t>หมู่ที่7 ตำบลประทาย อำเภอประทาย จังหวัดนครราชสีมา</t>
  </si>
  <si>
    <t>นายอธิวัฒน์ เยี่ยมไธสง</t>
  </si>
  <si>
    <t>ศพก.เครือข่ายตำบลกระทุ่มราย</t>
  </si>
  <si>
    <t>หมู่ที่77 ตำบลกระทุ่มราย อำเภอประทาย จังหวัดนครราชสีมา</t>
  </si>
  <si>
    <t>นายธนโชติ จอดนอก</t>
  </si>
  <si>
    <t>หมู่ที่9 ตำบลกระทุ่มราย อำเภอประทาย จังหวัดนครราชสีมา</t>
  </si>
  <si>
    <t>นายสิริศักดิ์ การธนะศาษฐ์</t>
  </si>
  <si>
    <t>ศพก.เครือข่ายตำบลตลาดไทร</t>
  </si>
  <si>
    <t>หมู่ที่2 ตำบลตลาดไทร อำเภอประทาย จังหวัดนครราชสีมา</t>
  </si>
  <si>
    <t>นางสาวสถาพร ด่านณรงค์</t>
  </si>
  <si>
    <t>หมู่ที่8 ตำบลตลาดไทร อำเภอประทาย จังหวัดนครราชสีมา</t>
  </si>
  <si>
    <t>นายโสภณ วีระกุล</t>
  </si>
  <si>
    <t>ศพก.เครือข่ายหนองพลวง</t>
  </si>
  <si>
    <t>หมู่ที่8 ตำบลหนองพลวง อำเภอประทาย จังหวัดนครราชสีมา</t>
  </si>
  <si>
    <t>นายธวัชชัย ศรีนวลจันทร์</t>
  </si>
  <si>
    <t>ศพก.เครือข่ายตำบลหนองค่าย</t>
  </si>
  <si>
    <t>หมู่ที่5 ตำบลหนองค่าย อำเภอประทาย จังหวัดนครราชสีมา</t>
  </si>
  <si>
    <t>นายสงบ หาญกล้า</t>
  </si>
  <si>
    <t>ศพก.เครือข่ายตำบลหันห้วยทราย</t>
  </si>
  <si>
    <t>หมู่ที่8 ตำบลหันห้วยทราย อำเภอประทาย จังหวัดนครราชสีมา</t>
  </si>
  <si>
    <t>นายเขียว ทองพูล</t>
  </si>
  <si>
    <t>ศพก.เครือข่ายตำบลดอนมัน</t>
  </si>
  <si>
    <t>หมู่ที่7 ตำบลดอนมัน อำเภอประทาย จังหวัดนครราชสีมา</t>
  </si>
  <si>
    <t>นางหนูพันธ์ จันทิชัย</t>
  </si>
  <si>
    <t>ศพก.เครือข่ายตำบลโนนเพ็ด</t>
  </si>
  <si>
    <t>หมู่ที่9 ตำบลโนนเพ็ด อำเภอประทาย จังหวัดนครราชสีมา</t>
  </si>
  <si>
    <t>นายบุญเลิศ คำภิบาล</t>
  </si>
  <si>
    <t>ศพก.เครือข่ายตำบลทุ่งสว่าง</t>
  </si>
  <si>
    <t>หมู่ที่7 ตำบลทุ่งสว่าง อำเภอประทาย จังหวัดนครราชสีมา</t>
  </si>
  <si>
    <t>นายเอกสรรค์ บุญฮวด</t>
  </si>
  <si>
    <t>ศพก.เครือข่ายตำบลโคกกลาง</t>
  </si>
  <si>
    <t>หมู่ที่9 ตำบลโคกกลาง อำเภอประทาย จังหวัดนครราชสีมา</t>
  </si>
  <si>
    <t>ร้อยตรีสุภาณุวัฒน์ กนกพินิจ</t>
  </si>
  <si>
    <t>ศพก.เครือข่ายเมืองโดน</t>
  </si>
  <si>
    <t>หมู่ที่2 ตำบลเมืองโดน อำเภอประทาย จังหวัดนครราชสีมา</t>
  </si>
  <si>
    <t>นายกระแส ทองนอก</t>
  </si>
  <si>
    <t>ศูนย์จัดการศัตรูพืชชุมชนตำบลเมืองปัก</t>
  </si>
  <si>
    <t>หมู่ที่18 ตำบลเมืองปัก อำเภอปักธงชัย จังหวัดนครราชสีมา</t>
  </si>
  <si>
    <t>นายบุญน้อม จีนดอน</t>
  </si>
  <si>
    <t>ศพก. เครือข่าย ตำบลเมืองปัก</t>
  </si>
  <si>
    <t>หมู่ที่6 ตำบลเมืองปัก อำเภอปักธงชัย จังหวัดนครราชสีมา</t>
  </si>
  <si>
    <t>นายผัน ชาติกระโทก</t>
  </si>
  <si>
    <t>ศูนย์จัดการศัตรูพืชชุมชนตำบลตะคุ</t>
  </si>
  <si>
    <t>หมู่ที่9 ตำบลตะคุ อำเภอปักธงชัย จังหวัดนครราชสีมา</t>
  </si>
  <si>
    <t>นายเกรียงไกร ชินตะคุ</t>
  </si>
  <si>
    <t>กลุ่มส่งเสริมและพัฒนาอาชีพการเกษตรชุมชนสุขัง ตำบลตะคุ</t>
  </si>
  <si>
    <t>นายสันติภาพ เดือนตะคุ</t>
  </si>
  <si>
    <t>ศูนย์จัดการศัตรูพืชชุมชนตำบลโคกไทย</t>
  </si>
  <si>
    <t>หมู่ที่8 ตำบลโคกไทย อำเภอปักธงชัย จังหวัดนครราชสีมา</t>
  </si>
  <si>
    <t>นายบุญส่ง บำรุงดอน</t>
  </si>
  <si>
    <t>ศพก. เครือข่าย ตำบลโคกไทย</t>
  </si>
  <si>
    <t>หมู่ที่10 ตำบลโคกไทย อำเภอปักธงชัย จังหวัดนครราชสีมา</t>
  </si>
  <si>
    <t>นายมานพ กล้ากระโทก</t>
  </si>
  <si>
    <t>ศูนย์จัดการศัตรูพืชชุมชนตำบลสำโรง</t>
  </si>
  <si>
    <t>หมู่ที่1 ตำบลสำโรง อำเภอปักธงชัย จังหวัดนครราชสีมา</t>
  </si>
  <si>
    <t>นายสมส่วน ขิมกระโทก</t>
  </si>
  <si>
    <t>ศพก. เครือข่าย ตำบลสำโรง</t>
  </si>
  <si>
    <t>นายดนุพงษ์ บรรลือสำโรง</t>
  </si>
  <si>
    <t>ศูนย์จัดการศัตรูพืชชุมชนตำบลตะขบ</t>
  </si>
  <si>
    <t>หมู่ที่15 ตำบลตะขบ อำเภอปักธงชัย จังหวัดนครราชสีมา</t>
  </si>
  <si>
    <t>นายอวยชัย งาตะขบ</t>
  </si>
  <si>
    <t>ศูนย์ข้าวชุมชนบ้านเขาพญาปราบ</t>
  </si>
  <si>
    <t>ศพก.เครือข่าย ตำบลนกออก</t>
  </si>
  <si>
    <t>หมู่ที่9 ตำบลนกออก อำเภอปักธงชัย จังหวัดนครราชสีมา</t>
  </si>
  <si>
    <t>นางสิน บุญแต่ง</t>
  </si>
  <si>
    <t>ศูนย์จัดการศัตรูพืชชุมชุนตำบลดอน</t>
  </si>
  <si>
    <t>หมู่ที่1 ตำบลดอน อำเภอปักธงชัย จังหวัดนครราชสีมา</t>
  </si>
  <si>
    <t>นายสุชิน พาผักแว่น</t>
  </si>
  <si>
    <t>ศพก. เคร์อข่าย ตำบลดอน</t>
  </si>
  <si>
    <t>นายสมัย เถียมดอน</t>
  </si>
  <si>
    <t>ศูนย์จัดการศัตรูพืชชุมชนตำบลตูม</t>
  </si>
  <si>
    <t>หมู่ที่1 ตำบลตูม อำเภอปักธงชัย จังหวัดนครราชสีมา</t>
  </si>
  <si>
    <t>นายบุญชอบ ตริตรอง</t>
  </si>
  <si>
    <t>ศพก. เครือข่าย ตำบลตูม</t>
  </si>
  <si>
    <t>นายบุญชอบ ตรตรอง</t>
  </si>
  <si>
    <t>ศูนย์จัดการศัตรูพืชชุมชนตำบลงิ้ว</t>
  </si>
  <si>
    <t>หมู่ที่8 ตำบลงิ้ว อำเภอปักธงชัย จังหวัดนครราชสีมา</t>
  </si>
  <si>
    <t>นายสุชาติ เจียมจิตร</t>
  </si>
  <si>
    <t>ศพก. เครือข่าย ตำบลงิ้ว</t>
  </si>
  <si>
    <t>นายสุชาติ เจียมจิต</t>
  </si>
  <si>
    <t>ศูนย์จัดการศัตรูพืชชุมชน ตำบลสะแกราช</t>
  </si>
  <si>
    <t>หมู่ที่3 ตำบลสะแกราช อำเภอปักธงชัย จังหวัดนครราชสีมา</t>
  </si>
  <si>
    <t>นายอุดม ห่อมกระโทก</t>
  </si>
  <si>
    <t>ศพก. เครือข่าย ตำบลสะแกราช</t>
  </si>
  <si>
    <t>หมู่ที่15 ตำบลสะแกราช อำเภอปักธงชัย จังหวัดนครราชสีมา</t>
  </si>
  <si>
    <t>นายสมเกียรติ เฉียงจะโปะ</t>
  </si>
  <si>
    <t>ศูนย์จัดการศัตรูพืชชุมชนตำบลลำนางแก้ว</t>
  </si>
  <si>
    <t>หมู่ที่3 ตำบลลำนางแก้ว อำเภอปักธงชัย จังหวัดนครราชสีมา</t>
  </si>
  <si>
    <t>นายประสิทธิ์ แนบฉิมพลี</t>
  </si>
  <si>
    <t>ศพก. เครือข่ายตำบลลำนางแก้ว</t>
  </si>
  <si>
    <t>ศูนย์จัดการศัตรูพืชชุมชนตำบลภูหลวง</t>
  </si>
  <si>
    <t>หมู่ที่5 ตำบลภูหลวง อำเภอปักธงชัย จังหวัดนครราชสีมา</t>
  </si>
  <si>
    <t>นายพีรพล งอนกิ่ง</t>
  </si>
  <si>
    <t>ศพก. เครือข่าย ตำบลภูหลวง</t>
  </si>
  <si>
    <t>ศูนย์จัดการศัตรูพืชชุมชนตำบลธงชัยเหนือ</t>
  </si>
  <si>
    <t>หมู่ที่11 ตำบลธงชัยเหนือ อำเภอปักธงชัย จังหวัดนครราชสีมา</t>
  </si>
  <si>
    <t>นายเชิดชัย แปลกจังหรีด</t>
  </si>
  <si>
    <t>ศูนย์จัดการศัตรูพืชชุมชนตำบลสุขเกษม</t>
  </si>
  <si>
    <t>หมู่ที่6 ตำบลสุขเกษม อำเภอปักธงชัย จังหวัดนครราชสีมา</t>
  </si>
  <si>
    <t>นายรณชัย ดีขุนทด</t>
  </si>
  <si>
    <t>ศูนย์จัดการศัตรูพืชชุมชนตำบลเกษมทรัพย์</t>
  </si>
  <si>
    <t>หมู่ที่7 ตำบลเกษมทรัพย์ อำเภอปักธงชัย จังหวัดนครราชสีมา</t>
  </si>
  <si>
    <t>นางจำปา เครือศรี</t>
  </si>
  <si>
    <t>ศพก. เครือข่าย ตำบลเกษมทรัพย์</t>
  </si>
  <si>
    <t>หมู่ที่2 ตำบลเกษมทรัพย์ อำเภอปักธงชัย จังหวัดนครราชสีมา</t>
  </si>
  <si>
    <t>ร้อยตรีสะอาด สินสอนง่าย</t>
  </si>
  <si>
    <t>ศูนย์จัดการศัตรูพืชชุมชนตำบลบ่อปลาทอง</t>
  </si>
  <si>
    <t>หมู่ที่3 ตำบลบ่อปลาทอง อำเภอปักธงชัย จังหวัดนครราชสีมา</t>
  </si>
  <si>
    <t>นายประพันธ์ พันธ์จะโปะ</t>
  </si>
  <si>
    <t>ศพก. เครือข่ายตำลบ่อปลาทอง</t>
  </si>
  <si>
    <t>นายประพันธ์ พันธ์จะโป๊ะ</t>
  </si>
  <si>
    <t>ศูนย์เครือข่ายด้นประมง การเลี้ยงกบ</t>
  </si>
  <si>
    <t>หมู่ที่6 ตำบลในเมือง อำเภอพิมาย จังหวัดนครราชสีมา</t>
  </si>
  <si>
    <t>นางประไพ สบาย</t>
  </si>
  <si>
    <t>นายประจักษ์ หมั่นรักษา</t>
  </si>
  <si>
    <t>ศูนย์เครือข่ายด้านธนาคารอาหารและพืชผัก</t>
  </si>
  <si>
    <t>หมู่ที่3 ตำบลสัมฤทธิ์ อำเภอพิมาย จังหวัดนครราชสีมา</t>
  </si>
  <si>
    <t>นายเพลินพิศ ถิ่นทองหลาง</t>
  </si>
  <si>
    <t>ศูนย์เครือข่ายด้านเกษตรทฤษฎีใหม่บ้านคลองนมวัว</t>
  </si>
  <si>
    <t>หมู่ที่11 ตำบลสัมฤทธิ์ อำเภอพิมาย จังหวัดนครราชสีมา</t>
  </si>
  <si>
    <t>นางวิภา ภักดีโพธิ์</t>
  </si>
  <si>
    <t>หมู่ที่17 ตำบลโบสถ์ อำเภอพิมาย จังหวัดนครราชสีมา</t>
  </si>
  <si>
    <t>นายดำรงค์ บุญสุข</t>
  </si>
  <si>
    <t>ศูนย์เครือข่ายด้านการผลิตเมล็ดพันธุ์ข้าวบ้านหนองจิก</t>
  </si>
  <si>
    <t>หมู่ที่6 ตำบลโบสถ์ อำเภอพิมาย จังหวัดนครราชสีมา</t>
  </si>
  <si>
    <t>นายเชิด นาสรร</t>
  </si>
  <si>
    <t>ศูนย์จัดการศัตรูพืชชุมชนตำบลกระเบื้องใหญ่</t>
  </si>
  <si>
    <t>หมู่ที่6 ตำบลกระเบื้องใหญ่ อำเภอพิมาย จังหวัดนครราชสีมา</t>
  </si>
  <si>
    <t>นางบัณฑิตา พุฒนอก</t>
  </si>
  <si>
    <t>ศูนย์จัดการดินปุ๋ยชุมชนตำบลกระเบื้องใหญ่</t>
  </si>
  <si>
    <t>หมู่ที่1 ตำบลกระเบื้องใหญ่ อำเภอพิมาย จังหวัดนครราชสีมา</t>
  </si>
  <si>
    <t>นางเดือนเพ็ญ ทิศรักษ์</t>
  </si>
  <si>
    <t>ศูนย์เครือข่ายด้านไร่นาสวนผสมบ้านท่าหลวง</t>
  </si>
  <si>
    <t>หมู่ที่11 ตำบลท่าหลวง อำเภอพิมาย จังหวัดนครราชสีมา</t>
  </si>
  <si>
    <t>นายประจักษ์ เปรื่องค้า</t>
  </si>
  <si>
    <t>ศูนย์จัดการดินปุ๋ยชุมชนตำบลท่าหลวง</t>
  </si>
  <si>
    <t>นายเจริญ โจ้พิมาย</t>
  </si>
  <si>
    <t>ศูนย์เครือข่ายด้านประมง ต.รังกาใหญ่</t>
  </si>
  <si>
    <t>หมู่ที่5 ตำบลรังกาใหญ่ อำเภอพิมาย จังหวัดนครราชสีมา</t>
  </si>
  <si>
    <t>นายสุพรรณ กาศก้อง</t>
  </si>
  <si>
    <t>ศูนย์เครือข่ายด้านเกษตรทฤษฎีใหม่</t>
  </si>
  <si>
    <t>หมู่ที่15 ตำบลรังกาใหญ่ อำเภอพิมาย จังหวัดนครราชสีมา</t>
  </si>
  <si>
    <t>นางสุกัญญา เชื้อสุข</t>
  </si>
  <si>
    <t>ศูนย์เครือข่ายด้านข้าวบ้านทุ่งพิกุลทอง</t>
  </si>
  <si>
    <t>หมู่ที่10 ตำบลชีวาน อำเภอพิมาย จังหวัดนครราชสีมา</t>
  </si>
  <si>
    <t>นายอิด เสริมนอก</t>
  </si>
  <si>
    <t>ศูนย์เครือข่ายด้านไร่นาสวนผสมตำบลชีวาน</t>
  </si>
  <si>
    <t>หมู่ที่3 ตำบลชีวาน อำเภอพิมาย จังหวัดนครราชสีมา</t>
  </si>
  <si>
    <t>นายวินัย เหล็กศักดา</t>
  </si>
  <si>
    <t>ศูนย์เครือข่ายด้านการผลิตมันสำปะหลัง</t>
  </si>
  <si>
    <t>หมู่ที่10 ตำบลนิคมสร้างตนเอง อำเภอพิมาย จังหวัดนครราชสีมา</t>
  </si>
  <si>
    <t>นายนำโชค เต็งกลาง</t>
  </si>
  <si>
    <t>ศูนย์เครือข่ายด้านเกษตรทฤษฎีใหม่ตำบลนิคมสร้างตนเอง</t>
  </si>
  <si>
    <t>หมู่ที่7 ตำบลนิคมสร้างตนเอง อำเภอพิมาย จังหวัดนครราชสีมา</t>
  </si>
  <si>
    <t>นายยุทธิชัย ชลเทพ</t>
  </si>
  <si>
    <t>ศูนย์เครือข่ายด้านแมลงเศรษฐกิจตำบลกระชอน</t>
  </si>
  <si>
    <t>หมู่ที่3 ตำบลกระชอน อำเภอพิมาย จังหวัดนครราชสีมา</t>
  </si>
  <si>
    <t>นายโยธิน แสงสุวรรณ</t>
  </si>
  <si>
    <t>ศูนย์เครือข่ายศูนย์เรียนรู้การเพิ่มประสิทธิภาพการผลิตสินค้าเกษตรนาแปลงใหญ่ตำบลดงใหญ่</t>
  </si>
  <si>
    <t>หมู่ที่2 ตำบลดงใหญ่ อำเภอพิมาย จังหวัดนครราชสีมา</t>
  </si>
  <si>
    <t>นางเกศินี จันทร์พิมาย</t>
  </si>
  <si>
    <t>ศูนย์เครือข่ายด้านประมง ต.ธารละหลอด</t>
  </si>
  <si>
    <t>หมู่ที่5 ตำบลธารละหลอด อำเภอพิมาย จังหวัดนครราชสีมา</t>
  </si>
  <si>
    <t>นายบุญเรือง ร่มเย็น</t>
  </si>
  <si>
    <t>ศพก.ต.ห้วยแถลง</t>
  </si>
  <si>
    <t>หมู่ที่3 ตำบลห้วยแถลง อำเภอห้วยแถลง จังหวัดนครราชสีมา</t>
  </si>
  <si>
    <t>นายสุระกิจ น้อมมนัส</t>
  </si>
  <si>
    <t>ศพก.ต.ทับสวาย</t>
  </si>
  <si>
    <t>หมู่ที่1 ตำบลทับสวาย อำเภอห้วยแถลง จังหวัดนครราชสีมา</t>
  </si>
  <si>
    <t>นายจรัส สมรส</t>
  </si>
  <si>
    <t>ศพก.ต.เมืองพลับพลา</t>
  </si>
  <si>
    <t>หมู่ที่12 ตำบลเมืองพลับพลา อำเภอห้วยแถลง จังหวัดนครราชสีมา</t>
  </si>
  <si>
    <t>นายสุรชาติ ประสงสันต์</t>
  </si>
  <si>
    <t>ศพก.บ้านโนนเพชร</t>
  </si>
  <si>
    <t>หมู่ที่10 ตำบลหลุ่งตะเคียน อำเภอห้วยแถลง จังหวัดนครราชสีมา</t>
  </si>
  <si>
    <t>นายนิตย์ เจ็กพิมาย</t>
  </si>
  <si>
    <t>ศพก.ต.หลุ่งตะเคียน</t>
  </si>
  <si>
    <t>หมู่ที่4 ตำบลหลุ่งตะเคียน อำเภอห้วยแถลง จังหวัดนครราชสีมา</t>
  </si>
  <si>
    <t>นายนำพล เนื้อนา</t>
  </si>
  <si>
    <t>ศพก.บ้านสระมะค่า</t>
  </si>
  <si>
    <t>หมู่ที่4 ตำบลหินดาด อำเภอห้วยแถลง จังหวัดนครราชสีมา</t>
  </si>
  <si>
    <t>นายสมชาย ยาตรี</t>
  </si>
  <si>
    <t>ศพก.บ้านตะคร้อเหนือ</t>
  </si>
  <si>
    <t>หมู่ที่2 ตำบลหินดาด อำเภอห้วยแถลง จังหวัดนครราชสีมา</t>
  </si>
  <si>
    <t>นายดนุพล สอนจันดา</t>
  </si>
  <si>
    <t>ศพก.ต.งิ้ว</t>
  </si>
  <si>
    <t>หมู่ที่1 ตำบลงิ้ว อำเภอห้วยแถลง จังหวัดนครราชสีมา</t>
  </si>
  <si>
    <t>นายอรุณ ชุ่มกลาง</t>
  </si>
  <si>
    <t>ศพก.ต.กงรถ</t>
  </si>
  <si>
    <t>หมู่ที่6 ตำบลกงรถ อำเภอห้วยแถลง จังหวัดนครราชสีมา</t>
  </si>
  <si>
    <t>นายทั่ว กล้าวาจา</t>
  </si>
  <si>
    <t>ศพก.บ้านหลุ่งประดู่สามัคคี</t>
  </si>
  <si>
    <t>หมู่ที่12 ตำบลหลุ่งประดู่ อำเภอห้วยแถลง จังหวัดนครราชสีมา</t>
  </si>
  <si>
    <t>นายพิทูลย์ ประทักษ์ขีนัง</t>
  </si>
  <si>
    <t>ศพก.บ้านหนองผักโพด</t>
  </si>
  <si>
    <t>หมู่ที่5 ตำบลหลุ่งประดู่ อำเภอห้วยแถลง จังหวัดนครราชสีมา</t>
  </si>
  <si>
    <t>นายสมปอง บุญช่วย</t>
  </si>
  <si>
    <t>ศพก.ต.ตะโก</t>
  </si>
  <si>
    <t>หมู่ที่4 ตำบลตะโก อำเภอห้วยแถลง จังหวัดนครราชสีมา</t>
  </si>
  <si>
    <t>นายอัครเดช ศรีสุระ</t>
  </si>
  <si>
    <t>ศพก.ต.ห้วยแคน</t>
  </si>
  <si>
    <t>หมู่ที่7 ตำบลห้วยแคน อำเภอห้วยแถลง จังหวัดนครราชสีมา</t>
  </si>
  <si>
    <t>นายสมชาย นามใหม่</t>
  </si>
  <si>
    <t>กลุ่มโรงสีข้าวชุมชน</t>
  </si>
  <si>
    <t>หมู่ที่14 ตำบลชุมพวง อำเภอชุมพวง จังหวัดนครราชสีมา</t>
  </si>
  <si>
    <t>นายวุฒิพงษ์ ก้องกำธรธเนศ</t>
  </si>
  <si>
    <t>หมู่ที่3 ตำบลชุมพวง อำเภอชุมพวง จังหวัดนครราชสีมา</t>
  </si>
  <si>
    <t>นายวัน เพียรการ</t>
  </si>
  <si>
    <t>ศูนย์ข้าวชุมชนบ้านเขว้า</t>
  </si>
  <si>
    <t>หมู่ที่8 ตำบลประสุข อำเภอชุมพวง จังหวัดนครราชสีมา</t>
  </si>
  <si>
    <t>นายสมชิต อุตสาห์การ</t>
  </si>
  <si>
    <t>หมู่ที่4 ตำบลท่าลาด อำเภอชุมพวง จังหวัดนครราชสีมา</t>
  </si>
  <si>
    <t>นายประเสริฐ พวงศรี</t>
  </si>
  <si>
    <t>ศูนย์เรียนรู้เศรษฐกิจพอเพียงบ้านหนองปรือสมอ</t>
  </si>
  <si>
    <t>หมู่ที่3 ตำบลสาหร่าย อำเภอชุมพวง จังหวัดนครราชสีมา</t>
  </si>
  <si>
    <t>นายประคอง วนไธสง</t>
  </si>
  <si>
    <t>กลุ่มวิสาหกิจผู้เลี้ยงโคตำบลตลาดไทร</t>
  </si>
  <si>
    <t>หมู่ที่14 ตำบลตลาดไทร อำเภอชุมพวง จังหวัดนครราชสีมา</t>
  </si>
  <si>
    <t>นายสมัย พันธ์วงศ์</t>
  </si>
  <si>
    <t>กลุ่มวิสากิจชุมชนผลิตปุ๋ยอินทรีย์</t>
  </si>
  <si>
    <t>หมู่ที่3 ตำบลโนนรัง อำเภอชุมพวง จังหวัดนครราชสีมา</t>
  </si>
  <si>
    <t>นายสุพจน์ แก้วนารา</t>
  </si>
  <si>
    <t>ศูนย์ดินปุ๋ยชุมชนบ้านโนนขุย</t>
  </si>
  <si>
    <t>หมู่ที่1 ตำบลหนองหลัก อำเภอชุมพวง จังหวัดนครราชสีมา</t>
  </si>
  <si>
    <t>นางพนิดา พลีพูล</t>
  </si>
  <si>
    <t>ศูนย์เรียนรู้เศรษฐกิจพอเพียงบ้านหนองโดน</t>
  </si>
  <si>
    <t>หมู่ที่5 ตำบลโนนตูม อำเภอชุมพวง จังหวัดนครราชสีมา</t>
  </si>
  <si>
    <t>นายธนกฤต ปะวะทัง</t>
  </si>
  <si>
    <t>กลุ่มวิสาหกิจผู้ปลูกพริกบ้านยางใน</t>
  </si>
  <si>
    <t>หมู่ที่9 ตำบลโนนยอ อำเภอชุมพวง จังหวัดนครราชสีมา</t>
  </si>
  <si>
    <t>นางเนาวรัตน์ รวดเร็ว</t>
  </si>
  <si>
    <t>ศูนย์เครือข่ายตำบลสูงเนิน</t>
  </si>
  <si>
    <t>นางสมพร แฉ่งสูงเนิน</t>
  </si>
  <si>
    <t>ศูนย์เครือข่ายตำบลเสมา</t>
  </si>
  <si>
    <t>นายประจวบ ชัยวงษ์</t>
  </si>
  <si>
    <t>ศูนย์เครือข่ายตำบโคราช</t>
  </si>
  <si>
    <t>หมู่ที่3 ตำบลโคราช อำเภอสูงเนิน จังหวัดนครราชสีมา</t>
  </si>
  <si>
    <t>นายหล่า สนสูงเนิน</t>
  </si>
  <si>
    <t>ศูนย์เครือข่ายตำบบุ่งเหล็ก</t>
  </si>
  <si>
    <t>หมู่ที่9 ตำบลบุ่งขี้เหล็ก อำเภอสูงเนิน จังหวัดนครราชสีมา</t>
  </si>
  <si>
    <t>นางสมุทร จรรยาวิภา</t>
  </si>
  <si>
    <t>ศูนย์เครือข่ายตำบลโนนค่า</t>
  </si>
  <si>
    <t>หมู่ที่3 ตำบลโนนค่า อำเภอสูงเนิน จังหวัดนครราชสีมา</t>
  </si>
  <si>
    <t>นางมันทนา รอสูงเนิน</t>
  </si>
  <si>
    <t>ศูนย์เครือข่ายตำบโค้งยาง</t>
  </si>
  <si>
    <t>หมู่ที่3 ตำบลโค้งยาง อำเภอสูงเนิน จังหวัดนครราชสีมา</t>
  </si>
  <si>
    <t>นายประมวล แสงรัศมีเพ็ญ</t>
  </si>
  <si>
    <t>วิสาหกิจชุมชนโรงสีชุมชนบ้านมะเกลือเก่า หมู่ที่ 1 และ หมู่ที่ 2</t>
  </si>
  <si>
    <t>หมู่ที่1 ตำบลมะเกลือเก่า อำเภอสูงเนิน จังหวัดนครราชสีมา</t>
  </si>
  <si>
    <t>นางบุญมี เมาสูงเนิน</t>
  </si>
  <si>
    <t>วิสาหกิจชุมชนแปลงใหญ่มะเกลือเก่า</t>
  </si>
  <si>
    <t>หมู่ที่4 ตำบลมะเกลือเก่า อำเภอสูงเนิน จังหวัดนครราชสีมา</t>
  </si>
  <si>
    <t>นายสมบัติ พิพัฒน์ภาคภูมิ</t>
  </si>
  <si>
    <t>หมู่ที่18 ตำบลมะเกลือเก่า อำเภอสูงเนิน จังหวัดนครราชสีมา</t>
  </si>
  <si>
    <t>หมู่ที่5 ตำบลมะเกลือเก่า อำเภอสูงเนิน จังหวัดนครราชสีมา</t>
  </si>
  <si>
    <t>นายชัยวุทฆ์ ธรรมวิชัย</t>
  </si>
  <si>
    <t>กลุ่มวิสาหกิจชุมชนทรัพย์เจริญ</t>
  </si>
  <si>
    <t>หมู่ที่4 ตำบลมะเกลือใหม่ อำเภอสูงเนิน จังหวัดนครราชสีมา</t>
  </si>
  <si>
    <t>นางโสภา บุปผาพรมราช</t>
  </si>
  <si>
    <t>กลุ่มวิสาหกิจชุมชนศูนย์ข้าวชุมชนตำบลมะเกลือใหม่</t>
  </si>
  <si>
    <t>หมู่ที่2 ตำบลมะเกลือใหม่ อำเภอสูงเนิน จังหวัดนครราชสีมา</t>
  </si>
  <si>
    <t>นายวิรัตน์ เชื้อสูงเนิน</t>
  </si>
  <si>
    <t>วิสาหกิจชุมชนศูนย์ข้าวชุมชนตำบลนากลาง</t>
  </si>
  <si>
    <t>หมู่ที่9 ตำบลนากลาง อำเภอสูงเนิน จังหวัดนครราชสีมา</t>
  </si>
  <si>
    <t>นายสันติ สกุลศิริวัฒน์</t>
  </si>
  <si>
    <t>ศูนย์เครือข่ายตำบลหนองตะไก้</t>
  </si>
  <si>
    <t>หมู่ที่8 ตำบลหนองตะไก้ อำเภอสูงเนิน จังหวัดนครราชสีมา</t>
  </si>
  <si>
    <t>นายชาตรี สันกลาง</t>
  </si>
  <si>
    <t>นายมนตรี เยี่ยมสูงเนิน</t>
  </si>
  <si>
    <t>ศูนยข้าวชุมชนตำบลกุดจิก</t>
  </si>
  <si>
    <t>นายเจริญ ดีสูงเนิน</t>
  </si>
  <si>
    <t>หมู่ที่7 ตำบลโป่งแดง อำเภอขามทะเลสอ จังหวัดนครราชสีมา</t>
  </si>
  <si>
    <t>นายชำนาญ บุตร์สูงเนิน</t>
  </si>
  <si>
    <t>การผลิตผักปลอดสารพิษ</t>
  </si>
  <si>
    <t>หมู่ที่2 ตำบลโป่งแดง อำเภอขามทะเลสอ จังหวัดนครราชสีมา</t>
  </si>
  <si>
    <t>นางสาวพัชรปัญจารีย์ รอสูงเนิน</t>
  </si>
  <si>
    <t>การจัดการศัตรูพืชชุมชน</t>
  </si>
  <si>
    <t>หมู่ที่1 ตำบลพันดุง อำเภอขามทะเลสอ จังหวัดนครราชสีมา</t>
  </si>
  <si>
    <t>นายอนุลิต งัดสันเทียะ</t>
  </si>
  <si>
    <t>หมู่ที่3 ตำบลพันดุง อำเภอขามทะเลสอ จังหวัดนครราชสีมา</t>
  </si>
  <si>
    <t>นายมานะ หินสันเทียะ</t>
  </si>
  <si>
    <t>หมู่ที่7 ตำบลพันดุง อำเภอขามทะเลสอ จังหวัดนครราชสีมา</t>
  </si>
  <si>
    <t>นายกฤษณะ ชีพันดุง</t>
  </si>
  <si>
    <t>ทฤษฏีใหม่ และทางเลือก</t>
  </si>
  <si>
    <t>หมู่ที่ ตำบลพันดุง อำเภอขามทะเลสอ จังหวัดนครราชสีมา</t>
  </si>
  <si>
    <t>นายเล็ก จ่าพันดุง</t>
  </si>
  <si>
    <t>การปลูกมันสำปะหลังระบบน้ำหยด</t>
  </si>
  <si>
    <t>นายพงศกร ดอกสันเทียะ</t>
  </si>
  <si>
    <t>การจัดทำบัญชีครัวเรือน</t>
  </si>
  <si>
    <t>หมู่ที่5 ตำบลพันดุง อำเภอขามทะเลสอ จังหวัดนครราชสีมา</t>
  </si>
  <si>
    <t>นางกษมา นวลพลกรัง</t>
  </si>
  <si>
    <t>การปลูกผักหวานป่าและไม้ผล</t>
  </si>
  <si>
    <t>หมู่ที่ ตำบลหนองสรวง อำเภอขามทะเลสอ จังหวัดนครราชสีมา</t>
  </si>
  <si>
    <t>นางมณี รันใหม่</t>
  </si>
  <si>
    <t>วิธีการพึ่งตนเองอย่างยั่งยืน</t>
  </si>
  <si>
    <t>หมู่ที่7 ตำบลบึงอ้อ อำเภอขามทะเลสอ จังหวัดนครราชสีมา</t>
  </si>
  <si>
    <t>นายนคร บูรณะชจร</t>
  </si>
  <si>
    <t>น.ส.แอ๋ว รอดกระโทก</t>
  </si>
  <si>
    <t>หมู่ที่10 ตำบลสีคิ้ว อำเภอสีคิ้ว จังหวัดนครราชสีมา</t>
  </si>
  <si>
    <t>นางสาวแอ่ว รอดกระโทก</t>
  </si>
  <si>
    <t>นายจำนง พันธุ</t>
  </si>
  <si>
    <t>หมู่ที่5 ตำบลบ้านหัน อำเภอสีคิ้ว จังหวัดนครราชสีมา</t>
  </si>
  <si>
    <t>นายศิริ ราชวงศ์</t>
  </si>
  <si>
    <t>หมู่ที่4 ตำบลกฤษณา อำเภอสีคิ้ว จังหวัดนครราชสีมา</t>
  </si>
  <si>
    <t>นายชัยนะ ดีจันทึก</t>
  </si>
  <si>
    <t>หมู่ที่10 ตำบลลาดบัวขาว อำเภอสีคิ้ว จังหวัดนครราชสีมา</t>
  </si>
  <si>
    <t>นางประกอบ ช่วยจันทึก</t>
  </si>
  <si>
    <t>หมู่ที่14 ตำบลหนองหญ้าขาว อำเภอสีคิ้ว จังหวัดนครราชสีมา</t>
  </si>
  <si>
    <t>นายชำนิ โคกศรีเมือง</t>
  </si>
  <si>
    <t>หมู่ที่11 ตำบลกุดน้อย อำเภอสีคิ้ว จังหวัดนครราชสีมา</t>
  </si>
  <si>
    <t>นายพลัฏฐ์ ยุวพันธุ์</t>
  </si>
  <si>
    <t>หมู่ที่2 ตำบลหนองน้ำใส อำเภอสีคิ้ว จังหวัดนครราชสีมา</t>
  </si>
  <si>
    <t>นายจัตวา เนตรสูงเนิน</t>
  </si>
  <si>
    <t>หมู่ที่4 ตำบลวังโรงใหญ่ อำเภอสีคิ้ว จังหวัดนครราชสีมา</t>
  </si>
  <si>
    <t>หมู่ที่5 ตำบลมิตรภาพ อำเภอสีคิ้ว จังหวัดนครราชสีมา</t>
  </si>
  <si>
    <t>นางลาวัลย์ เอี้ยงพังเทียม</t>
  </si>
  <si>
    <t>หมู่ที่7 ตำบลคลองไผ่ อำเภอสีคิ้ว จังหวัดนครราชสีมา</t>
  </si>
  <si>
    <t>หมู่ที่14 ตำบลปากช่อง อำเภอปากช่อง จังหวัดนครราชสีมา</t>
  </si>
  <si>
    <t>นายสิทธิ โทนผลิน</t>
  </si>
  <si>
    <t>ศูนย์เรียนรู้การปลูกผักอินทรีย์ตำบลปากช่อง</t>
  </si>
  <si>
    <t>หมู่ที่15 ตำบลปากช่อง อำเภอปากช่อง จังหวัดนครราชสีมา</t>
  </si>
  <si>
    <t>นายนิรันดร์ สมพงษ์</t>
  </si>
  <si>
    <t>หมู่ที่1 ตำบลกลางดง อำเภอปากช่อง จังหวัดนครราชสีมา</t>
  </si>
  <si>
    <t>ว่าที่ร้อยตรีณรงค์ วงษ์ระหงษ์</t>
  </si>
  <si>
    <t>ศูนย์เรียนรู้การผลิตข้าวโพดเลี้ยงสัตว์</t>
  </si>
  <si>
    <t>หมู่ที่8 ตำบลจันทึก อำเภอปากช่อง จังหวัดนครราชสีมา</t>
  </si>
  <si>
    <t>นายไชยสรรค์ อภัยนอก</t>
  </si>
  <si>
    <t>หมู่ที่21 ตำบลวังกะทะ อำเภอปากช่อง จังหวัดนครราชสีมา</t>
  </si>
  <si>
    <t>นางสำราญ จิรศักดิ์</t>
  </si>
  <si>
    <t>ศูนย์เรียนรู้การผลิตมะม่วงเพื่อการส่งออก</t>
  </si>
  <si>
    <t>หมู่ที่4 ตำบลวังกะทะ อำเภอปากช่อง จังหวัดนครราชสีมา</t>
  </si>
  <si>
    <t>นายมนตรี ศรีณรงค์</t>
  </si>
  <si>
    <t>ศูนย์จัดการดินปุ๋ยตำบลหมูสี</t>
  </si>
  <si>
    <t>หมู่ที่1 ตำบลหมูสี อำเภอปากช่อง จังหวัดนครราชสีมา</t>
  </si>
  <si>
    <t>นายชุมพล สว่างเนตร</t>
  </si>
  <si>
    <t>ศูนย์เรียนรู้เกษตรผสมผสาน (สุวินชา สมาร์ท ฟาร์ม)</t>
  </si>
  <si>
    <t>นางสาวสุวินชา การพัดชี</t>
  </si>
  <si>
    <t>วิสาหกิจชุมชนโครงการผลิตปุ๋ยอินทรีย์ชีวภาพบ้านซับหวาย</t>
  </si>
  <si>
    <t>หมู่ที่5 ตำบลหนองสาหร่าย อำเภอปากช่อง จังหวัดนครราชสีมา</t>
  </si>
  <si>
    <t>นายบรรจง ฟังสันเทียะ</t>
  </si>
  <si>
    <t>ศูนย์จัดการศัตรูพืชชุมชนตำบลหนองสาหร่าย</t>
  </si>
  <si>
    <t>หมู่ที่18 ตำบลหนองสาหร่าย อำเภอปากช่อง จังหวัดนครราชสีมา</t>
  </si>
  <si>
    <t>นางวรรณา ธุวชาวสวน</t>
  </si>
  <si>
    <t>ศูนย์เรียนรู้การเกษตรครบวงจร (เขาใหญ่ฟาร์มวิลเลจ)</t>
  </si>
  <si>
    <t>หมู่ที่7 ตำบลขนงพระ อำเภอปากช่อง จังหวัดนครราชสีมา</t>
  </si>
  <si>
    <t>นายวีรกิตฤษต์ ธารเวทย์</t>
  </si>
  <si>
    <t>นายสุทธิ สิทธิวนกุล</t>
  </si>
  <si>
    <t>ศูนย์เรียนรู้การเพิ่มประสิทธิภาพการผลิตสินค้าเกษตรบ้านคลองม่วง หมู่ 4</t>
  </si>
  <si>
    <t>หมู่ที่4 ตำบลคลองม่วง อำเภอปากช่อง จังหวัดนครราชสีมา</t>
  </si>
  <si>
    <t>นายเชิดชัย โล้กูลประกิจ</t>
  </si>
  <si>
    <t>ศูนย์เรียนรู้การผลิตพืชผักปลอดภัยตำบลคลองม่วง (สวนผักปากช่อง)</t>
  </si>
  <si>
    <t>หมู่ที่19 ตำบลคลองม่วง อำเภอปากช่อง จังหวัดนครราชสีมา</t>
  </si>
  <si>
    <t>นายชยพล กลมกล่อม</t>
  </si>
  <si>
    <t>ศูนย์จัดการศัตรูพืชตำบลวังไทร</t>
  </si>
  <si>
    <t>หมู่ที่14 ตำบลวังไทร อำเภอปากช่อง จังหวัดนครราชสีมา</t>
  </si>
  <si>
    <t>นายชื้น มีเที่ยง</t>
  </si>
  <si>
    <t>ศูนย์เครือข่าย ศพก.ตำบลหนองบุนนาก</t>
  </si>
  <si>
    <t>หมู่ที่14 ตำบลหนองบุนนาก อำเภอหนองบุญมาก จังหวัดนครราชสีมา</t>
  </si>
  <si>
    <t>นายสวาท กลอนโพธิ์</t>
  </si>
  <si>
    <t>ศูนย์ ศพก.เครือข่าย ตำบลสารภี</t>
  </si>
  <si>
    <t>หมู่ที่2 ตำบลสารภี อำเภอหนองบุญมาก จังหวัดนครราชสีมา</t>
  </si>
  <si>
    <t>นายโกม้าส ต่อกระโทก</t>
  </si>
  <si>
    <t>ศูนย์เครือข่าย ศพก.ตำบลสารภี</t>
  </si>
  <si>
    <t>หมู่ที่1 ตำบลสารภี อำเภอหนองบุญมาก จังหวัดนครราชสีมา</t>
  </si>
  <si>
    <t>นางสว่าง จ่ามมาตย์</t>
  </si>
  <si>
    <t>หมู่ที่13 ตำบลสารภี อำเภอหนองบุญมาก จังหวัดนครราชสีมา</t>
  </si>
  <si>
    <t>นายประดิษฐ์ บัวกระโทก</t>
  </si>
  <si>
    <t>ศูนย์เครือข่าย ศพก.ตำบลหนองหัวแรต</t>
  </si>
  <si>
    <t>หมู่ที่11 ตำบลหนองหัวแรต อำเภอหนองบุญมาก จังหวัดนครราชสีมา</t>
  </si>
  <si>
    <t>นายใหม่ เบ้านอก</t>
  </si>
  <si>
    <t>ศูนย์เครือข่าย ศพก.ตำบลแหลมทอง</t>
  </si>
  <si>
    <t>หมู่ที่9 ตำบลแหลมทอง อำเภอหนองบุญมาก จังหวัดนครราชสีมา</t>
  </si>
  <si>
    <t>นางสาวสุรีพร ด่านกระโทก</t>
  </si>
  <si>
    <t>ศูนย์เครือข่าย ศพก.ตำบลหนองตะไก้</t>
  </si>
  <si>
    <t>หมู่ที่8 ตำบลหนองตะไก้ อำเภอหนองบุญมาก จังหวัดนครราชสีมา</t>
  </si>
  <si>
    <t>นายฉอ้อน รักกลาง</t>
  </si>
  <si>
    <t>ศูนย์เครือข่าย ศพก.ตำบลลุงเขว้า</t>
  </si>
  <si>
    <t>หมู่ที่4 ตำบลลุงเขว้า อำเภอหนองบุญมาก จังหวัดนครราชสีมา</t>
  </si>
  <si>
    <t>นางปราณีต พันธ์สระน้อย</t>
  </si>
  <si>
    <t>นายมิตร แปะกระโทก</t>
  </si>
  <si>
    <t>หมู่ที่7 ตำบลลุงเขว้า อำเภอหนองบุญมาก จังหวัดนครราชสีมา</t>
  </si>
  <si>
    <t>นายวัลลภ โด่กระโทก</t>
  </si>
  <si>
    <t>ศูนย์เครือข่าย ศพก.ตำบลหนองไม้ไผ่</t>
  </si>
  <si>
    <t>หมู่ที่3 ตำบลหนองไม้ไผ่ อำเภอหนองบุญมาก จังหวัดนครราชสีมา</t>
  </si>
  <si>
    <t>นายสาม พาขุนทด</t>
  </si>
  <si>
    <t>ศูนย์เครือข่าย ศพก.ตำบลบ้านใหม่</t>
  </si>
  <si>
    <t>หมู่ที่4 ตำบลบ้านใหม่ อำเภอหนองบุญมาก จังหวัดนครราชสีมา</t>
  </si>
  <si>
    <t>นายนายประจวบ ตันกระโทก</t>
  </si>
  <si>
    <t>วิสาหกิจชุมชนนาแปลงใหญ่ตำบลแก้งสนามนาง</t>
  </si>
  <si>
    <t>หมู่ที่10 ตำบลแก้งสนามนาง อำเภอแก้งสนามนาง จังหวัดนครราชสีมา</t>
  </si>
  <si>
    <t>นายประเทือง ปาประไพ</t>
  </si>
  <si>
    <t>วิสาหกิจชุมชนนาแปลงใหญ่แก้งสนามนาง</t>
  </si>
  <si>
    <t>นายเกรียงไกร วงษ์ศรี</t>
  </si>
  <si>
    <t>กลุ่มอ้อยแปลงใหญ่ตำบลแก้งสนามนาง</t>
  </si>
  <si>
    <t>หมู่ที่4 ตำบลแก้งสนามนาง อำเภอแก้งสนามนาง จังหวัดนครราชสีมา</t>
  </si>
  <si>
    <t>นายจรัส วันสา</t>
  </si>
  <si>
    <t>ศูนย์เครือข่ายด้านเกษตร</t>
  </si>
  <si>
    <t>หมู่ที่2 ตำบลแก้งสนามนาง อำเภอแก้งสนามนาง จังหวัดนครราชสีมา</t>
  </si>
  <si>
    <t>นายสมาน หวังล้อมกลาง</t>
  </si>
  <si>
    <t>นายไพโรจน์ คีรีแก้ว</t>
  </si>
  <si>
    <t>วิสาหกิจชุมชนทอผ้าไหมบ้านโนนรัง</t>
  </si>
  <si>
    <t>นายสมร บุญค้ำ</t>
  </si>
  <si>
    <t>วสช.ศูนย์สาธิตการตลาดบ้านหัวบึง</t>
  </si>
  <si>
    <t>หมู่ที่1 ตำบลบึงพะไล อำเภอแก้งสนามนาง จังหวัดนครราชสีมา</t>
  </si>
  <si>
    <t>นางสาวลำดวน นวมโคกสูง</t>
  </si>
  <si>
    <t>แปลงใหญ่อ้อยตำบลบึงพะไล</t>
  </si>
  <si>
    <t>หมู่ที่10 ตำบลบึงพะไล อำเภอแก้งสนามนาง จังหวัดนครราชสีมา</t>
  </si>
  <si>
    <t>นายปัญญา ปัดทุม</t>
  </si>
  <si>
    <t>แปลงใหญ่มันสำปะหลังตำบลบึงพะไล</t>
  </si>
  <si>
    <t>หมู่ที่13 ตำบลบึงพะไล อำเภอแก้งสนามนาง จังหวัดนครราชสีมา</t>
  </si>
  <si>
    <t>นายสุขปัญญา วงษ์ชาลี</t>
  </si>
  <si>
    <t>แปลงใหญ่มันสำปะหลังบ้านหนองโพธิ์</t>
  </si>
  <si>
    <t>นายบุญถม สำน้ำเงิน</t>
  </si>
  <si>
    <t>วิสาหกิจุมชนคนรักสมุนไพรกุดปลาฉลาด</t>
  </si>
  <si>
    <t>หมู่ที่6 ตำบลบึงสำโรง อำเภอแก้งสนามนาง จังหวัดนครราชสีมา</t>
  </si>
  <si>
    <t>นางสาวเยาว์มะณี ตรวจนอก</t>
  </si>
  <si>
    <t>กลุ่มนาแปลงใหญ่ตำบลบึงสำโรง</t>
  </si>
  <si>
    <t>หมู่ที่9 ตำบลบึงสำโรง อำเภอแก้งสนามนาง จังหวัดนครราชสีมา</t>
  </si>
  <si>
    <t>นางสาวสาย กวดนอก</t>
  </si>
  <si>
    <t>หมู่ที่4 ตำบลบึงสำโรง อำเภอแก้งสนามนาง จังหวัดนครราชสีมา</t>
  </si>
  <si>
    <t>นายอุดม สระพรม</t>
  </si>
  <si>
    <t>วิสาหกิจชุมชนกลุ่มเกษตรตามรอยพ่อ</t>
  </si>
  <si>
    <t>หมู่ที่2 ตำบลบึงสำโรง อำเภอแก้งสนามนาง จังหวัดนครราชสีมา</t>
  </si>
  <si>
    <t>นายบุญโฮม สีหาบุตร</t>
  </si>
  <si>
    <t>ศูนย์เรียนรู้ศาสตร์พระราชา</t>
  </si>
  <si>
    <t>หมู่ที่3 ตำบลโนนแดง อำเภอโนนแดง จังหวัดนครราชสีมา</t>
  </si>
  <si>
    <t>นายอดุลย์ แฝดกลาง</t>
  </si>
  <si>
    <t>ศูนย์เครือข่ายศพก.การเลี้ยงโคและการจัดการหญ้าและอาหารสัตว์</t>
  </si>
  <si>
    <t>หมู่ที่9 ตำบลโนนแดง อำเภอโนนแดง จังหวัดนครราชสีมา</t>
  </si>
  <si>
    <t>นายประกอบ ระวังโค</t>
  </si>
  <si>
    <t>ศูนย์เรียนรู้เศรษฐกิจพอเพียงชุมชนบ้านระหันค่าย</t>
  </si>
  <si>
    <t>หมู่ที่7 ตำบลโนนแดง อำเภอโนนแดง จังหวัดนครราชสีมา</t>
  </si>
  <si>
    <t>นายจำเริญ เชิงจอหอ</t>
  </si>
  <si>
    <t>ศูนย์เครือข่ายศพก.การเลี้ยงปลาและการเพาะพันธุ์ปลา</t>
  </si>
  <si>
    <t>หมู่ที่5 ตำบลโนนแดง อำเภอโนนแดง จังหวัดนครราชสีมา</t>
  </si>
  <si>
    <t>นายประมง ทองสุขนอก</t>
  </si>
  <si>
    <t>หมู่ที่7 ตำบลโนนตาเถร อำเภอโนนแดง จังหวัดนครราชสีมา</t>
  </si>
  <si>
    <t>นายพิชัย ทองดีนอก</t>
  </si>
  <si>
    <t>ศูนย์จัดการศัตรูพืชชุมชนบ้านหนองไผ่</t>
  </si>
  <si>
    <t>นางทรงยุพา โมรานอก</t>
  </si>
  <si>
    <t>ศูนย์เครือข่ายศพก.ด้านเกษตรผสมผสาน</t>
  </si>
  <si>
    <t>นางปราณี ประยูรเนตย์</t>
  </si>
  <si>
    <t>ศูนย์เครือข่ายศพก.การผลิตและแแปรรูปผลิตภัณฑ์ทางการเกษตร</t>
  </si>
  <si>
    <t>หมู่ที่7 ตำบลสำพะเนียง อำเภอโนนแดง จังหวัดนครราชสีมา</t>
  </si>
  <si>
    <t>นางมะลิ บุญเอก</t>
  </si>
  <si>
    <t>ศูนย์จัดการดินปุ๋ยชุมชนบ้านหวาย</t>
  </si>
  <si>
    <t>หมู่ที่9 ตำบลสำพะเนียง อำเภอโนนแดง จังหวัดนครราชสีมา</t>
  </si>
  <si>
    <t>นายสุเทพ ทินอก</t>
  </si>
  <si>
    <t>หมู่ที่3 ตำบลวังหิน อำเภอโนนแดง จังหวัดนครราชสีมา</t>
  </si>
  <si>
    <t>นายส่ง วาทีรชตะ</t>
  </si>
  <si>
    <t>ศูนย์เครือข่ายศพก.การทำเกษตรแบบผสมผสาน</t>
  </si>
  <si>
    <t>หมู่ที่1 ตำบลวังหิน อำเภอโนนแดง จังหวัดนครราชสีมา</t>
  </si>
  <si>
    <t>นายเอกสิทธิ์ ศรีจันทร์</t>
  </si>
  <si>
    <t>ศูนย์เรียนรู้เศรษฐกิจพอเพียงบ้านดอนยาวน้อย</t>
  </si>
  <si>
    <t>หมู่ที่6 ตำบลวังหิน อำเภอโนนแดง จังหวัดนครราชสีมา</t>
  </si>
  <si>
    <t>นายวิชัย เข็มทอง</t>
  </si>
  <si>
    <t>ศูนย์เครือข่ายศพก.การทำไร่นาสวนผสม</t>
  </si>
  <si>
    <t>หมู่ที่5 ตำบลดอนยาวใหญ่ อำเภอโนนแดง จังหวัดนครราชสีมา</t>
  </si>
  <si>
    <t>นายสุวะสันต์ พะธะนะ</t>
  </si>
  <si>
    <t>ไม้ผลอินทรีย์</t>
  </si>
  <si>
    <t>หมู่ที่2 ตำบลวังน้ำเขียว อำเภอวังน้ำเขียว จังหวัดนครราชสีมา</t>
  </si>
  <si>
    <t>นายบุญเกียรติ์ ประสิทธิสุวรรณ</t>
  </si>
  <si>
    <t>แปลงใหญ่ผักอินทรีย์ นิคมเศรษฐกิจพอเพียง</t>
  </si>
  <si>
    <t>หมู่ที่16 ตำบลวังน้ำเขียว อำเภอวังน้ำเขียว จังหวัดนครราชสีมา</t>
  </si>
  <si>
    <t>นางจิรัชญา สติยานุช</t>
  </si>
  <si>
    <t>การผลิตองุ่น</t>
  </si>
  <si>
    <t>หมู่ที่10 ตำบลวังน้ำเขียว อำเภอวังน้ำเขียว จังหวัดนครราชสีมา</t>
  </si>
  <si>
    <t>นายประเสริฐ ไชยขันธ์</t>
  </si>
  <si>
    <t>ไม้ผล</t>
  </si>
  <si>
    <t>หมู่ที่18 ตำบลวังน้ำเขียว อำเภอวังน้ำเขียว จังหวัดนครราชสีมา</t>
  </si>
  <si>
    <t>นางสาวสุชาดา หล่อสกุลสินธ์</t>
  </si>
  <si>
    <t>ศูนย์สมุนไพร</t>
  </si>
  <si>
    <t>หมู่ที่16 ตำบลวังหมี อำเภอวังน้ำเขียว จังหวัดนครราชสีมา</t>
  </si>
  <si>
    <t>นายสมศักดิ์ มากด่านกลาง</t>
  </si>
  <si>
    <t>การปลูกพุทรานมสด</t>
  </si>
  <si>
    <t>หมู่ที่12 ตำบลวังหมี อำเภอวังน้ำเขียว จังหวัดนครราชสีมา</t>
  </si>
  <si>
    <t>นายบุญธรรม มลสันเทียะ</t>
  </si>
  <si>
    <t>หมู่ที่4 ตำบลระเริง อำเภอวังน้ำเขียว จังหวัดนครราชสีมา</t>
  </si>
  <si>
    <t>นางสาวนุชจรี สุนารินทร์</t>
  </si>
  <si>
    <t>หมู่ที่1 ตำบลอุดมทรัพย์ อำเภอวังน้ำเขียว จังหวัดนครราชสีมา</t>
  </si>
  <si>
    <t>นายเสถียร ยุระวงศ์</t>
  </si>
  <si>
    <t>หมู่ที่9 ตำบลอุดมทรัพย์ อำเภอวังน้ำเขียว จังหวัดนครราชสีมา</t>
  </si>
  <si>
    <t>นายสมอาจ มีณะสิงห์</t>
  </si>
  <si>
    <t>หมู่ที่13 ตำบลอุดมทรัพย์ อำเภอวังน้ำเขียว จังหวัดนครราชสีมา</t>
  </si>
  <si>
    <t>นายเปล่ง กู่โบราณ</t>
  </si>
  <si>
    <t>เห็ด</t>
  </si>
  <si>
    <t>หมู่ที่4 ตำบลไทยสามัคคี อำเภอวังน้ำเขียว จังหวัดนครราชสีมา</t>
  </si>
  <si>
    <t>นายณรงค์ พงษ์เจริญ</t>
  </si>
  <si>
    <t>ที่ทำการเกษตรกร</t>
  </si>
  <si>
    <t>หมู่ที่14 ตำบลสำนักตะคร้อ อำเภอเทพารักษ์ จังหวัดนครราชสีมา</t>
  </si>
  <si>
    <t>นายบุญเชิด เที่ยงสันเทีย</t>
  </si>
  <si>
    <t>หมู่ที่7 ตำบลสำนักตะคร้อ อำเภอเทพารักษ์ จังหวัดนครราชสีมา</t>
  </si>
  <si>
    <t>นายจตุรงค์ ชุบขุนทด</t>
  </si>
  <si>
    <t>ศูนย์เรียนรู้เศรษฐกิจพอเพียงตามรอยเท้าพ่อ</t>
  </si>
  <si>
    <t>หมู่ที่13 ตำบลสำนักตะคร้อ อำเภอเทพารักษ์ จังหวัดนครราชสีมา</t>
  </si>
  <si>
    <t>นายณัฐดนัย พันชนะ</t>
  </si>
  <si>
    <t>ศูนย์จัดการศัตรูพืชชุมชนบ้านหัวสระ</t>
  </si>
  <si>
    <t>หมู่ที่4 ตำบลสำนักตะคร้อ อำเภอเทพารักษ์ จังหวัดนครราชสีมา</t>
  </si>
  <si>
    <t>นายสมัคร เหมี่ยงสันเทียะ</t>
  </si>
  <si>
    <t>สวนลุงจุกป้ายี่</t>
  </si>
  <si>
    <t>นางยี่ ค้นประเสริฐ</t>
  </si>
  <si>
    <t>ศูนย์ข้าวสำนักตะคร้อ</t>
  </si>
  <si>
    <t>หมู่ที่3 ตำบลสำนักตะคร้อ อำเภอเทพารักษ์ จังหวัดนครราชสีมา</t>
  </si>
  <si>
    <t>นางสุภาภร ชนขุนทด</t>
  </si>
  <si>
    <t>ศูนย์นิพนธ์ พันชนะ</t>
  </si>
  <si>
    <t>หมู่ที่1 ตำบลสำนักตะคร้อ อำเภอเทพารักษ์ จังหวัดนครราชสีมา</t>
  </si>
  <si>
    <t>นายนิพนธ์ พันชนะ</t>
  </si>
  <si>
    <t>นายสถิตย์ จันทิสา</t>
  </si>
  <si>
    <t>นายอธิชาติ สักขุนทด</t>
  </si>
  <si>
    <t>นางปราณี ซอมขุนทด</t>
  </si>
  <si>
    <t>ศูนย์เครือข่ายYSF</t>
  </si>
  <si>
    <t>หมู่ที่3 ตำบลหนองแวง อำเภอเทพารักษ์ จังหวัดนครราชสีมา</t>
  </si>
  <si>
    <t>นายภานุวัฒน์ เกณฑ์ขุนทด</t>
  </si>
  <si>
    <t>ศูนย์อารีย์ หุยขุนทด</t>
  </si>
  <si>
    <t>หมู่ที่6 ตำบลบึงปรือ อำเภอเทพารักษ์ จังหวัดนครราชสีมา</t>
  </si>
  <si>
    <t>นางสาวอารีย์ หุยขุนทด</t>
  </si>
  <si>
    <t>สวนเอเดน</t>
  </si>
  <si>
    <t>หมู่ที่7 ตำบลบึงปรือ อำเภอเทพารักษ์ จังหวัดนครราชสีมา</t>
  </si>
  <si>
    <t>นางรัตนาพร แจ้งไผ่</t>
  </si>
  <si>
    <t>ศูนย์เรียนรู้การผลิตไม้ผล</t>
  </si>
  <si>
    <t>หมู่ที่ ตำบลวังยายทอง อำเภอเทพารักษ์ จังหวัดนครราชสีมา</t>
  </si>
  <si>
    <t>นายเชาวริน ฉิมมณี</t>
  </si>
  <si>
    <t>นายสัน จันทน</t>
  </si>
  <si>
    <t>หมู่ที่8 ตำบลวังยายทอง อำเภอเทพารักษ์ จังหวัดนครราชสีมา</t>
  </si>
  <si>
    <t>ศูนย์เรียนรู้การปลูกพืชใช้น้ำน้อย</t>
  </si>
  <si>
    <t>หมู่ที่5 ตำบลเมืองยาง อำเภอเมืองยาง จังหวัดนครราชสีมา</t>
  </si>
  <si>
    <t>นายบุญจาก หมั่นการนา</t>
  </si>
  <si>
    <t>ศูนย์เรียนรู้แปรรูปผลผลิตทางการเกษตร</t>
  </si>
  <si>
    <t>หมู่ที่10 ตำบลเมืองยาง อำเภอเมืองยาง จังหวัดนครราชสีมา</t>
  </si>
  <si>
    <t>นางรำพึง เขียนภาพ</t>
  </si>
  <si>
    <t>หมู่ที่3 ตำบลเมืองยาง อำเภอเมืองยาง จังหวัดนครราชสีมา</t>
  </si>
  <si>
    <t>นายเจริญ ทบศรี</t>
  </si>
  <si>
    <t>หมู่ที่1 ตำบลกระเบื้องนอก อำเภอเมืองยาง จังหวัดนครราชสีมา</t>
  </si>
  <si>
    <t>นางประภาศรี ปุริมาตัง</t>
  </si>
  <si>
    <t>หมู่ที่13 ตำบลกระเบื้องนอก อำเภอเมืองยาง จังหวัดนครราชสีมา</t>
  </si>
  <si>
    <t>นายโกญจนิษฐ์ เพชรเพ็ง</t>
  </si>
  <si>
    <t>หมู่ที่11 ตำบลละหานปลาค้าว อำเภอเมืองยาง จังหวัดนครราชสีมา</t>
  </si>
  <si>
    <t>นายสิงห์หาญ วาทะสิทธิ์</t>
  </si>
  <si>
    <t>ศูนย์เรียนรู้ปศุสัตว์</t>
  </si>
  <si>
    <t>หมู่ที่6 ตำบลละหานปลาค้าว อำเภอเมืองยาง จังหวัดนครราชสีมา</t>
  </si>
  <si>
    <t>นายยงยุทธ ศรีสอง</t>
  </si>
  <si>
    <t>หมู่ที่3 ตำบลโนนอุดม อำเภอเมืองยาง จังหวัดนครราชสีมา</t>
  </si>
  <si>
    <t>นายวินัย มนไธสง</t>
  </si>
  <si>
    <t>หมู่ที่5 ตำบลโนนอุดม อำเภอเมืองยาง จังหวัดนครราชสีมา</t>
  </si>
  <si>
    <t>นายสมัย เงินเร็ว</t>
  </si>
  <si>
    <t>ศูนย์เรียนรู้ไม้ผล</t>
  </si>
  <si>
    <t>หมู่ที่6 ตำบลโนนอุดม อำเภอเมืองยาง จังหวัดนครราชสีมา</t>
  </si>
  <si>
    <t>นางสาวเพ็ญพักตร์ พลยางนอก</t>
  </si>
  <si>
    <t>ศูนย์จัดการศัตรูพืชชุมชนบ้านขมาดไพร</t>
  </si>
  <si>
    <t>หมู่ที่2 ตำบลสระพระ อำเภอพระทองคำ จังหวัดนครราชสีมา</t>
  </si>
  <si>
    <t>นายพิชัย โมหมื่นไวย์</t>
  </si>
  <si>
    <t>การเลี้ยงปลาเศรษฐกิจ</t>
  </si>
  <si>
    <t>หมู่ที่6 ตำบลสระพระ อำเภอพระทองคำ จังหวัดนครราชสีมา</t>
  </si>
  <si>
    <t>นายสมพร พานแก่น</t>
  </si>
  <si>
    <t>ศูนย์จัดการดินปุ๋ยชุมชนบ้านห้วยยางใต้</t>
  </si>
  <si>
    <t>หมู่ที่5 ตำบลสระพระ อำเภอพระทองคำ จังหวัดนครราชสีมา</t>
  </si>
  <si>
    <t>นายสมโภชน์ หมอประคำ</t>
  </si>
  <si>
    <t>เกษตรผสมผสานสวนลุงเจริญ</t>
  </si>
  <si>
    <t>หมู่ที่1 ตำบลสระพระ อำเภอพระทองคำ จังหวัดนครราชสีมา</t>
  </si>
  <si>
    <t>นายเจริญ ติสันเทียะ</t>
  </si>
  <si>
    <t>เกษตรกรผู้เลี้ยงโคเนื้อบ้านหนองหัวรวก</t>
  </si>
  <si>
    <t>หมู่ที่7 ตำบลมาบกราด อำเภอพระทองคำ จังหวัดนครราชสีมา</t>
  </si>
  <si>
    <t>นางสาวจุรีรัตน์ ฟีสันเทียะ</t>
  </si>
  <si>
    <t>นาแปลงใหญ่บ้านป่าเพการ-โนนพุดซา</t>
  </si>
  <si>
    <t>หมู่ที่20 ตำบลพังเทียม อำเภอพระทองคำ จังหวัดนครราชสีมา</t>
  </si>
  <si>
    <t>นายภูวรรณ์ พรมเทวี</t>
  </si>
  <si>
    <t>มันสำปะหลังแปลงใหญ่ตำบลทัพรั้ง</t>
  </si>
  <si>
    <t>หมู่ที่7 ตำบลทัพรั้ง อำเภอพระทองคำ จังหวัดนครราชสีมา</t>
  </si>
  <si>
    <t>นายธนงค์ เทพังเทียม</t>
  </si>
  <si>
    <t>เกษตรผสมผสานบ้านโกรกมะชามป้อม</t>
  </si>
  <si>
    <t>หมู่ที่19 ตำบลทัพรั้ง อำเภอพระทองคำ จังหวัดนครราชสีมา</t>
  </si>
  <si>
    <t>นายสนั่น พูนม่วง</t>
  </si>
  <si>
    <t>นาแปลงใหญ่ตำบลทัพรั้ง</t>
  </si>
  <si>
    <t>หมู่ที่18 ตำบลทัพรั้ง อำเภอพระทองคำ จังหวัดนครราชสีมา</t>
  </si>
  <si>
    <t>นายสมาน มุ่งกลาง</t>
  </si>
  <si>
    <t>ฟาร์มชุมชนบ้านโนนสง่า</t>
  </si>
  <si>
    <t>หมู่ที่5 ตำบลทัพรั้ง อำเภอพระทองคำ จังหวัดนครราชสีมา</t>
  </si>
  <si>
    <t>นายสุรพล เทดี</t>
  </si>
  <si>
    <t>หมู่ที่14 ตำบลหนองหอย อำเภอพระทองคำ จังหวัดนครราชสีมา</t>
  </si>
  <si>
    <t>นางนกเล็ก ฉลองกลาง</t>
  </si>
  <si>
    <t>วิสาหกิจชุมชนผลิตปุ๋ยอินทรีย์ปั้นเม็ดบ้านห้วยปะคำ</t>
  </si>
  <si>
    <t>หมู่ที่10 ตำบลหนองหอย อำเภอพระทองคำ จังหวัดนครราชสีมา</t>
  </si>
  <si>
    <t>นางภูศรี ครูทำนา</t>
  </si>
  <si>
    <t>ศูนย์ส่งเสริมอาชีพประมง</t>
  </si>
  <si>
    <t>หมู่ที่8 ตำบลขุย อำเภอลำทะเมนชัย จังหวัดนครราชสีมา</t>
  </si>
  <si>
    <t>นายปรีชา บุญโญปกรณ์</t>
  </si>
  <si>
    <t>นายจรูญ ลาน้ำเที่ยง</t>
  </si>
  <si>
    <t>หมู่ที่1 ตำบลขุย อำเภอลำทะเมนชัย จังหวัดนครราชสีมา</t>
  </si>
  <si>
    <t>นายจรูญ ลานำ้เที่ยง</t>
  </si>
  <si>
    <t>หมู่ที่16 ตำบลบ้านยาง อำเภอลำทะเมนชัย จังหวัดนครราชสีมา</t>
  </si>
  <si>
    <t>นายไสว ที่รักษ์</t>
  </si>
  <si>
    <t>ศูนย์เกษตรทฤษฎีใหม่</t>
  </si>
  <si>
    <t>หมู่ที่15 ตำบลบ้านยาง อำเภอลำทะเมนชัย จังหวัดนครราชสีมา</t>
  </si>
  <si>
    <t>นางโสภา แสนโคตร</t>
  </si>
  <si>
    <t>นางอำพร เนียนไธสง</t>
  </si>
  <si>
    <t>เกษตรผสมผสาน บ้านยาง หมู่ที่ 15 ตำบลบ่้านยาง</t>
  </si>
  <si>
    <t>นายบุญมี เจือทอง</t>
  </si>
  <si>
    <t>ศูนย์เครือข่ายแปรรูปผลิตภัณฑ์เกษตร</t>
  </si>
  <si>
    <t>หมู่ที่19 ตำบลช่องแมว อำเภอลำทะเมนชัย จังหวัดนครราชสีมา</t>
  </si>
  <si>
    <t>นางทิพย์วิภา ภิญโญ</t>
  </si>
  <si>
    <t>ศูนย์เครือข่ายเลี้ยงโคขุน</t>
  </si>
  <si>
    <t>หมู่ที่22 ตำบลช่องแมว อำเภอลำทะเมนชัย จังหวัดนครราชสีมา</t>
  </si>
  <si>
    <t>นายประสงค์ เลไธสง</t>
  </si>
  <si>
    <t>ศูนย์เรียนรู้การเพิ่มประสิทธิการผลิตสินค้าเกษตรตำบลช่องแมว (ศูนย์เครือข่าย)</t>
  </si>
  <si>
    <t>หมู่ที่9 ตำบลช่องแมว อำเภอลำทะเมนชัย จังหวัดนครราชสีมา</t>
  </si>
  <si>
    <t>นายภาวัต สีสม</t>
  </si>
  <si>
    <t>เกษตรผสมผสาน บ้านหนองคลอง หมู่ 17 ตำบลช่องแมว</t>
  </si>
  <si>
    <t>หมู่ที่17 ตำบลช่องแมว อำเภอลำทะเมนชัย จังหวัดนครราชสีมา</t>
  </si>
  <si>
    <t>นางสมพร พรหมบุตร</t>
  </si>
  <si>
    <t>ศูนย์เรียนรู้การเพิ่มประสิทธิภาพการผลิตสินค้าเกษตรตำบลไพล (ศูนย์เครือข่าย)</t>
  </si>
  <si>
    <t>หมู่ที่6 ตำบลไพล อำเภอลำทะเมนชัย จังหวัดนครราชสีมา</t>
  </si>
  <si>
    <t>นายสมพร วินดี</t>
  </si>
  <si>
    <t>เกษตรผสมผสาน บ้านอ้อ ตำบลไพล</t>
  </si>
  <si>
    <t>หมู่ที่2 ตำบลไพล อำเภอลำทะเมนชัย จังหวัดนครราชสีมา</t>
  </si>
  <si>
    <t>นางมาริษา คนยั่ง</t>
  </si>
  <si>
    <t>หมู่ที่1 ตำบลเมืองพะไล อำเภอบัวลาย จังหวัดนครราชสีมา</t>
  </si>
  <si>
    <t>นายมานพ ชาวเหนือ</t>
  </si>
  <si>
    <t>หมู่ที่6 ตำบลเมืองพะไล อำเภอบัวลาย จังหวัดนครราชสีมา</t>
  </si>
  <si>
    <t>นางพัชรมัย แพงคำ</t>
  </si>
  <si>
    <t>วนเกษตร</t>
  </si>
  <si>
    <t>นายทศพล ทสพิมพ์</t>
  </si>
  <si>
    <t>หมู่ที่9 ตำบลเมืองพะไล อำเภอบัวลาย จังหวัดนครราชสีมา</t>
  </si>
  <si>
    <t>นางละไมล์ ทวยหงษา</t>
  </si>
  <si>
    <t>หมู่ที่2 ตำบลเมืองพะไล อำเภอบัวลาย จังหวัดนครราชสีมา</t>
  </si>
  <si>
    <t>นายวิฑูรย์ สุดทอง</t>
  </si>
  <si>
    <t>มะม่วงน้ำดอกไม้บ้านศาลาดิน</t>
  </si>
  <si>
    <t>หมู่ที่7 ตำบลโนนจาน อำเภอบัวลาย จังหวัดนครราชสีมา</t>
  </si>
  <si>
    <t>นายทองล้วน แก้วไพฑูรย์</t>
  </si>
  <si>
    <t>หมู่ที่6 ตำบลโนนจาน อำเภอบัวลาย จังหวัดนครราชสีมา</t>
  </si>
  <si>
    <t>นางแฉล่ม ชลชราแสง</t>
  </si>
  <si>
    <t>ศูนย์จัดการศัตรูพืช</t>
  </si>
  <si>
    <t>หมู่ที่4 ตำบลบัวลาย อำเภอบัวลาย จังหวัดนครราชสีมา</t>
  </si>
  <si>
    <t>นายถาวร ปริวันตา</t>
  </si>
  <si>
    <t>ศูนย์ดินและปุ๋ยชุมชน</t>
  </si>
  <si>
    <t>หมู่ที่7 ตำบลบัวลาย อำเภอบัวลาย จังหวัดนครราชสีมา</t>
  </si>
  <si>
    <t>นายเด่นชัย เลิศไธสง</t>
  </si>
  <si>
    <t>ไร่วาสนา</t>
  </si>
  <si>
    <t>หมู่ที่10 ตำบลบัวลาย อำเภอบัวลาย จังหวัดนครราชสีมา</t>
  </si>
  <si>
    <t>นางวาสนา สีน้ำอ้อม</t>
  </si>
  <si>
    <t>หมู่ที่11 ตำบลบัวลาย อำเภอบัวลาย จังหวัดนครราชสีมา</t>
  </si>
  <si>
    <t>นางมาลัย ไพราม</t>
  </si>
  <si>
    <t>หมู่ที่13 ตำบลบัวลาย อำเภอบัวลาย จังหวัดนครราชสีมา</t>
  </si>
  <si>
    <t>นางไสว มัครรมย์</t>
  </si>
  <si>
    <t>นางหนูจีน ศรีนัมมัง</t>
  </si>
  <si>
    <t>นายสุพิตร จันนา</t>
  </si>
  <si>
    <t>ศูนย์เรียนรู้เกษตรผสมผสาน (สวนเทินสระเกษ)</t>
  </si>
  <si>
    <t>หมู่ที่1 ตำบลหนองหว้า อำเภอบัวลาย จังหวัดนครราชสีมา</t>
  </si>
  <si>
    <t>นายไขยา เทินสระเกษ</t>
  </si>
  <si>
    <t>เกษตรทฤษฎีใหม่ (ศูนย์ประมง)</t>
  </si>
  <si>
    <t>นายเสาร์ ชาภา</t>
  </si>
  <si>
    <t>ศูนย์เรียนรู้การปลูกหม่อนเลี้ยงไหม</t>
  </si>
  <si>
    <t>หมู่ที่3 ตำบลหนองหว้า อำเภอบัวลาย จังหวัดนครราชสีมา</t>
  </si>
  <si>
    <t>นายดารากร รั้วชัย</t>
  </si>
  <si>
    <t>การเพาะพันธุ์ปลา</t>
  </si>
  <si>
    <t>หมู่ที่2 ตำบลสีดา อำเภอสีดา จังหวัดนครราชสีมา</t>
  </si>
  <si>
    <t>นายประจง สีพูน</t>
  </si>
  <si>
    <t>การทำไร่นาสวนผสม</t>
  </si>
  <si>
    <t>หมู่ที่8 ตำบลสีดา อำเภอสีดา จังหวัดนครราชสีมา</t>
  </si>
  <si>
    <t>นายสุดใจ ดวงกลาง</t>
  </si>
  <si>
    <t>นางทองใบ ชัยศรี</t>
  </si>
  <si>
    <t>ศูนย์เรียนรู้การเพิ่มประสิทธิภาพการผลิตสินค้าเกษตร (ศพก.) บ้านแท่น ตำบลโพนทอง</t>
  </si>
  <si>
    <t>หมู่ที่7 ตำบลโพนทอง อำเภอสีดา จังหวัดนครราชสีมา</t>
  </si>
  <si>
    <t>นายนางนุชวริทร์ บุญยมาตร์</t>
  </si>
  <si>
    <t>หมู่ที่4 ตำบลโพนทอง อำเภอสีดา จังหวัดนครราชสีมา</t>
  </si>
  <si>
    <t>นายวิเชียร ทองนอก</t>
  </si>
  <si>
    <t>การเลี้ยงสัตว์</t>
  </si>
  <si>
    <t>หมู่ที่4 ตำบลโนนประดู่ อำเภอสีดา จังหวัดนครราชสีมา</t>
  </si>
  <si>
    <t>นายรุจิภาส แรมกลาง</t>
  </si>
  <si>
    <t>หมู่ที่5 ตำบลโนนประดู่ อำเภอสีดา จังหวัดนครราชสีมา</t>
  </si>
  <si>
    <t>นายสำเริง บุญช่วย</t>
  </si>
  <si>
    <t>ศูนย์เรียนรู้การเพิ่มประสิทธิภาพการผลิตสินค้าเกษตรตำบลสามเมือง</t>
  </si>
  <si>
    <t>หมู่ที่4 ตำบลสามเมือง อำเภอสีดา จังหวัดนครราชสีมา</t>
  </si>
  <si>
    <t>นายพสธร หมุยเฮบัว</t>
  </si>
  <si>
    <t>ปรับปรุงเมล็ดพันธุ์ข้าว</t>
  </si>
  <si>
    <t>นายสุดสาคร เฮียงสอน</t>
  </si>
  <si>
    <t>หมู่ที่5 ตำบลสามเมือง อำเภอสีดา จังหวัดนครราชสีมา</t>
  </si>
  <si>
    <t>นายสมบูรณ์ เทียบกลาง</t>
  </si>
  <si>
    <t>หมู่ที่5 ตำบลหนองตาดใหญ่ อำเภอสีดา จังหวัดนครราชสีมา</t>
  </si>
  <si>
    <t>นายเกรียงไกร ผ่องแผ้ว</t>
  </si>
  <si>
    <t>นายธีรพงษ์ แสนศรี</t>
  </si>
  <si>
    <t>นายทองพิษ ปฏิทันโด</t>
  </si>
  <si>
    <t>เกษตรทฤษฎีใหม่ตามรอยพ่อ เศรษฐกิจแบบยั่งยืน</t>
  </si>
  <si>
    <t>หมู่ที่4 ตำบลช้างทอง อำเภอเฉลิมพระเกียรติ จังหวัดนครราชสีมา</t>
  </si>
  <si>
    <t>นางปนัดดา ปานมน</t>
  </si>
  <si>
    <t>การทำเกษตรอินทรีย์</t>
  </si>
  <si>
    <t>หมู่ที่8 ตำบลช้างทอง อำเภอเฉลิมพระเกียรติ จังหวัดนครราชสีมา</t>
  </si>
  <si>
    <t>นางสุกฤตา พรมวิจิตร</t>
  </si>
  <si>
    <t>หมู่ที่1 ตำบลช้างทอง อำเภอเฉลิมพระเกียรติ จังหวัดนครราชสีมา</t>
  </si>
  <si>
    <t>นายสมบัติ จงฤทธิ์</t>
  </si>
  <si>
    <t>หมู่ที่14 ตำบลท่าช้าง อำเภอเฉลิมพระเกียรติ จังหวัดนครราชสีมา</t>
  </si>
  <si>
    <t>นายไววิก สวรรณา</t>
  </si>
  <si>
    <t>การปลูกมะนาวนอกฤดู</t>
  </si>
  <si>
    <t>นายเสริม อยู่คำ</t>
  </si>
  <si>
    <t>การปลูกไผ่กิมซุง</t>
  </si>
  <si>
    <t>หมู่ที่16 ตำบลท่าช้าง อำเภอเฉลิมพระเกียรติ จังหวัดนครราชสีมา</t>
  </si>
  <si>
    <t>นายทรงยศ จำลองมุข</t>
  </si>
  <si>
    <t>สวนป่าชุมชนบ้านหนองบัวรี</t>
  </si>
  <si>
    <t>หมู่ที่5 ตำบลท่าช้าง อำเภอเฉลิมพระเกียรติ จังหวัดนครราชสีมา</t>
  </si>
  <si>
    <t>นายนิธิ ขุนเพชรวรรณ</t>
  </si>
  <si>
    <t>เกษตรทฤษฎีใหม่ ตำบลพระพุทธ</t>
  </si>
  <si>
    <t>หมู่ที่3 ตำบลพระพุทธ อำเภอเฉลิมพระเกียรติ จังหวัดนครราชสีมา</t>
  </si>
  <si>
    <t>นายแผ้ว ถองกระโทก</t>
  </si>
  <si>
    <t>ผัก Gap เพื่อการค้า</t>
  </si>
  <si>
    <t>หมู่ที่2 ตำบลพระพุทธ อำเภอเฉลิมพระเกียรติ จังหวัดนครราชสีมา</t>
  </si>
  <si>
    <t>นายสมภพ ถึงอินทร์</t>
  </si>
  <si>
    <t>เกษตรผสมผสานบ้านกันผม</t>
  </si>
  <si>
    <t>หมู่ที่1 ตำบลพระพุทธ อำเภอเฉลิมพระเกียรติ จังหวัดนครราชสีมา</t>
  </si>
  <si>
    <t>นายประสิทธิ์ ศรีทองสุข</t>
  </si>
  <si>
    <t>เศรษฐกิจพอเพียงตามพระราชดำริ บ้านด่านกะตา หมู่ 7</t>
  </si>
  <si>
    <t>หมู่ที่7 ตำบลพระพุทธ อำเภอเฉลิมพระเกียรติ จังหวัดนครราชสีมา</t>
  </si>
  <si>
    <t>นายเชิดชัย ทองโพธิ์</t>
  </si>
  <si>
    <t>การผลิตหอมแบ่ง</t>
  </si>
  <si>
    <t>หมู่ที่4 ตำบลหนองงูเหลือม อำเภอเฉลิมพระเกียรติ จังหวัดนครราชสีมา</t>
  </si>
  <si>
    <t>นายสมหมาย แยกงูเหลือม</t>
  </si>
  <si>
    <t>หมู่ที่8 ตำบลหนองงูเหลือม อำเภอเฉลิมพระเกียรติ จังหวัดนครราชสีมา</t>
  </si>
  <si>
    <t>นางสาวผกากรอง กุลงูเหลือม</t>
  </si>
  <si>
    <t>เพิ่มประสิทธิภาพการผลิตมันสำปะหลัง</t>
  </si>
  <si>
    <t>หมู่ที่4 ตำบลหนองยาง อำเภอเฉลิมพระเกียรติ จังหวัดนครราชสีมา</t>
  </si>
  <si>
    <t>นายช่วย นิ่งกระโทก</t>
  </si>
  <si>
    <t>เกษตรทฤษฎีใหม่ ตำบลหนองยาง</t>
  </si>
  <si>
    <t>นายพัน นามกระโทก</t>
  </si>
  <si>
    <t>กลุ่มวิสาหกิจชุมชนข้าวอินทรีย์บ้านสวายสอ</t>
  </si>
  <si>
    <t>หมู่ที่7 ตำบลสะแกโพรง อำเภอเมืองบุรีรัมย์ จังหวัดบุรีรัมย์</t>
  </si>
  <si>
    <t>นายทองพูน อุ่นจิตต์</t>
  </si>
  <si>
    <t>นางหนูคล้าย พะวิขุณี</t>
  </si>
  <si>
    <t>เกษตรผสมผสานบ้านสวนอังคนาฟาร์ม</t>
  </si>
  <si>
    <t>หมู่ที่9 ตำบลพระครู อำเภอเมืองบุรีรัมย์ จังหวัดบุรีรัมย์</t>
  </si>
  <si>
    <t>นายณัฐวุฒิ บุญภา</t>
  </si>
  <si>
    <t>ศูนย์จัดกาารศัตรูพืชชุมชน</t>
  </si>
  <si>
    <t>หมู่ที่16 ตำบลถลุงเหล็ก อำเภอเมืองบุรีรัมย์ จังหวัดบุรีรัมย์</t>
  </si>
  <si>
    <t>นายปาน เงินไทย</t>
  </si>
  <si>
    <t>ศูนย์ส่งสริมและผลิตเมล็ดพันธุ์ข้าวบ้านโนนสมบูรณ์</t>
  </si>
  <si>
    <t>หมู่ที่11 ตำบลหนองตาด อำเภอเมืองบุรีรัมย์ จังหวัดบุรีรัมย์</t>
  </si>
  <si>
    <t>นายอุดร สายรัตน์</t>
  </si>
  <si>
    <t>กลุ่มตลาดสีเขียว</t>
  </si>
  <si>
    <t>หมู่ที่12 ตำบลบัวทอง อำเภอเมืองบุรีรัมย์ จังหวัดบุรีรัมย์</t>
  </si>
  <si>
    <t>นายไพรัตน์ ลุนพงษ์</t>
  </si>
  <si>
    <t>สวนเกษตรผสมผสานบ้านสวัสดี</t>
  </si>
  <si>
    <t>หมู่ที่3 ตำบลกลันทา อำเภอเมืองบุรีรัมย์ จังหวัดบุรีรัมย์</t>
  </si>
  <si>
    <t>นางแสงสว่าง ผิวจันทร์</t>
  </si>
  <si>
    <t>ศูนย์ถ่ายทอดเทคโนโลยีพัฒนาที่ดิน</t>
  </si>
  <si>
    <t>หมู่ที่12 ตำบลกลันทา อำเภอเมืองบุรีรัมย์ จังหวัดบุรีรัมย์</t>
  </si>
  <si>
    <t>นายแสวง สิงกุรัง</t>
  </si>
  <si>
    <t>หมู่ที่1 ตำบลกลันทา อำเภอเมืองบุรีรัมย์ จังหวัดบุรีรัมย์</t>
  </si>
  <si>
    <t>นายสมชาย สายรัตน์</t>
  </si>
  <si>
    <t>หมู่ที่7 ตำบลกลันทา อำเภอเมืองบุรีรัมย์ จังหวัดบุรีรัมย์</t>
  </si>
  <si>
    <t>นายธีรเจต ยอดยิ่ง</t>
  </si>
  <si>
    <t>กลุ่มผักบ้านม่วงพัฒนา</t>
  </si>
  <si>
    <t>หมู่ที่16 ตำบลกระสัง อำเภอเมืองบุรีรัมย์ จังหวัดบุรีรัมย์</t>
  </si>
  <si>
    <t>นายประยูร พะนุมรัมย์</t>
  </si>
  <si>
    <t>ศูนย์จัดการศัตรูพืชชุมชนบ้านกอกโคก</t>
  </si>
  <si>
    <t>หมู่ที่2 ตำบลคูเมือง อำเภอคูเมือง จังหวัดบุรีรัมย์</t>
  </si>
  <si>
    <t>นายสมชาย เดิมทำรัมย์</t>
  </si>
  <si>
    <t>หมู่ที่7 ตำบลคูเมือง อำเภอคูเมือง จังหวัดบุรีรัมย์</t>
  </si>
  <si>
    <t>นายเหรียญ เจียมทอง</t>
  </si>
  <si>
    <t>เลี้ยงโคเนื้อ</t>
  </si>
  <si>
    <t>นายจักรพล ตะคอนรัมย์</t>
  </si>
  <si>
    <t>นางสาววรุณภา แสนมี</t>
  </si>
  <si>
    <t>ศูนย์เรียนรู้การปลูกผัก</t>
  </si>
  <si>
    <t>หมู่ที่17 ตำบลปะเคียบ อำเภอคูเมือง จังหวัดบุรีรัมย์</t>
  </si>
  <si>
    <t>นายสุคนธ์ เหล่าหวายนอก</t>
  </si>
  <si>
    <t>หมู่ที่2 ตำบลบ้านแพ อำเภอคูเมือง จังหวัดบุรีรัมย์</t>
  </si>
  <si>
    <t>นายสมชาย หัสจรรย์</t>
  </si>
  <si>
    <t>หมู่ที่7 ตำบลบ้านแพ อำเภอคูเมือง จังหวัดบุรีรัมย์</t>
  </si>
  <si>
    <t>นายสมาน บุปผา</t>
  </si>
  <si>
    <t>ศูนย์จัดการศัตรูพืชชุมชนบ้านสระปะคำ</t>
  </si>
  <si>
    <t>หมู่ที่9 ตำบลพรสำราญ อำเภอคูเมือง จังหวัดบุรีรัมย์</t>
  </si>
  <si>
    <t>นายชัยวัฒน์ อาปะเม</t>
  </si>
  <si>
    <t>หมู่ที่13 ตำบลพรสำราญ อำเภอคูเมือง จังหวัดบุรีรัมย์</t>
  </si>
  <si>
    <t>นายวรโชติ โยชัยเหลี่ยม</t>
  </si>
  <si>
    <t>ศูนย์ท่องเที่ยงเชิงเกษตร</t>
  </si>
  <si>
    <t>หมู่ที่6 ตำบลพรสำราญ อำเภอคูเมือง จังหวัดบุรีรัมย์</t>
  </si>
  <si>
    <t>นางสาวสายฝน คงหาดงาม</t>
  </si>
  <si>
    <t>หมู่ที่1 ตำบลพรสำราญ อำเภอคูเมือง จังหวัดบุรีรัมย์</t>
  </si>
  <si>
    <t>นางสัมภาษณ์ พรสีดา</t>
  </si>
  <si>
    <t>ศูนย์เรียนรู้การปลูกอ้อยโรงงาน</t>
  </si>
  <si>
    <t>หมู่ที่6 ตำบลหินเหล็กไฟ อำเภอคูเมือง จังหวัดบุรีรัมย์</t>
  </si>
  <si>
    <t>นางเรียม สีทา</t>
  </si>
  <si>
    <t>หมู่ที่5 ตำบลหินเหล็กไฟ อำเภอคูเมือง จังหวัดบุรีรัมย์</t>
  </si>
  <si>
    <t>นายบุญมี อาจกล้า</t>
  </si>
  <si>
    <t>หมู่ที่15 ตำบลหินเหล็กไฟ อำเภอคูเมือง จังหวัดบุรีรัมย์</t>
  </si>
  <si>
    <t>นางนวลจันทร์ จงเจริญ</t>
  </si>
  <si>
    <t>หมู่ที่15 ตำบลตูมใหญ่ อำเภอคูเมือง จังหวัดบุรีรัมย์</t>
  </si>
  <si>
    <t>นายเอกชัย ใจภักดี</t>
  </si>
  <si>
    <t>หมู่ที่2 ตำบลตูมใหญ่ อำเภอคูเมือง จังหวัดบุรีรัมย์</t>
  </si>
  <si>
    <t>ว่าที่ร้อยตรีบู่ มณีแสง</t>
  </si>
  <si>
    <t>ศูนย์เรียนด้านปศุสัตว์</t>
  </si>
  <si>
    <t>หมู่ที่10 ตำบลหนองขมาร อำเภอคูเมือง จังหวัดบุรีรัมย์</t>
  </si>
  <si>
    <t>นางระดา แย้มโกสุม</t>
  </si>
  <si>
    <t>ศูนย์เรียนรู้ยางพารา</t>
  </si>
  <si>
    <t>หมู่ที่8 ตำบลหนองขมาร อำเภอคูเมือง จังหวัดบุรีรัมย์</t>
  </si>
  <si>
    <t>นายไสว พรมบุตร</t>
  </si>
  <si>
    <t>ศูนย์จัดการศัตรูพืชชุมชนกระสัง</t>
  </si>
  <si>
    <t>หมู่ที่3 ตำบลกระสัง อำเภอกระสัง จังหวัดบุรีรัมย์</t>
  </si>
  <si>
    <t>นายพงศ์วรินทร์ มาลัยทอง</t>
  </si>
  <si>
    <t>หมู่ที่2 ตำบลลำดวน อำเภอกระสัง จังหวัดบุรีรัมย์</t>
  </si>
  <si>
    <t>นายเพชร นิลบรรพต</t>
  </si>
  <si>
    <t>ศูนย์เรียนรู่การเพิ่มประสิทธิภาพการผลิตสิค้าเกษตร</t>
  </si>
  <si>
    <t>หมู่ที่3 ตำบลลำดวน อำเภอกระสัง จังหวัดบุรีรัมย์</t>
  </si>
  <si>
    <t>นางชูใจ เติมสุข</t>
  </si>
  <si>
    <t>หมู่ที่7 ตำบลสองชั้น อำเภอกระสัง จังหวัดบุรีรัมย์</t>
  </si>
  <si>
    <t>นายสมจิต ประจันบาล</t>
  </si>
  <si>
    <t>ศูนย์จัดการดินปุ๋ยชุมชนสองชั้น</t>
  </si>
  <si>
    <t>หมู่ที่14 ตำบลสองชั้น อำเภอกระสัง จังหวัดบุรีรัมย์</t>
  </si>
  <si>
    <t>นายพินิจ จริตรัมย์</t>
  </si>
  <si>
    <t>ศูนย์เรียนรู้การเพิ่มประสิทธิภาพการผลิตการเกษตร</t>
  </si>
  <si>
    <t>หมู่ที่7 ตำบลสูงเนิน อำเภอกระสัง จังหวัดบุรีรัมย์</t>
  </si>
  <si>
    <t>นางสาวปณิสรา สามารถ</t>
  </si>
  <si>
    <t>หมู่ที่14 ตำบลหนองเต็ง อำเภอกระสัง จังหวัดบุรีรัมย์</t>
  </si>
  <si>
    <t>นางยุเพ็ญ สอนประดิษฐ์</t>
  </si>
  <si>
    <t>หมู่ที่4 ตำบลหนองเต็ง อำเภอกระสัง จังหวัดบุรีรัมย์</t>
  </si>
  <si>
    <t>นางธัญญรัศม์ ศรีดา</t>
  </si>
  <si>
    <t>ศูนย์เรียนรู้การเพิ่มประสิทธิภาพการผลิตสินค้าเกษตรบ้านตะครอง</t>
  </si>
  <si>
    <t>หมู่ที่15 ตำบลหนองเต็ง อำเภอกระสัง จังหวัดบุรีรัมย์</t>
  </si>
  <si>
    <t>นางศราทรณ์ คงทวี</t>
  </si>
  <si>
    <t>หมู่ที่8 ตำบลเมืองไผ่ อำเภอกระสัง จังหวัดบุรีรัมย์</t>
  </si>
  <si>
    <t>นายวรัญญู อุไรรักษ์</t>
  </si>
  <si>
    <t>ศูนย์เรียนรู้การเพิ่มประสิทธิภาพการผลิตสินค้าเกษตรบ้านอโณทัย</t>
  </si>
  <si>
    <t>หมู่ที่5 ตำบลเมืองไผ่ อำเภอกระสัง จังหวัดบุรีรัมย์</t>
  </si>
  <si>
    <t>นายสุทธิพร โกยรัมย์</t>
  </si>
  <si>
    <t>หมู่ที่2 ตำบลชุมแสง อำเภอกระสัง จังหวัดบุรีรัมย์</t>
  </si>
  <si>
    <t>นางศิราพร คิดกล้า</t>
  </si>
  <si>
    <t>ศูนย์เรียนร้การเพิ่มประสิทธิภาพการผลิตสินค้าเกษตร</t>
  </si>
  <si>
    <t>หมู่ที่8 ตำบลบ้านปรือ อำเภอกระสัง จังหวัดบุรีรัมย์</t>
  </si>
  <si>
    <t>นางสาวเสาวนีย์ สุขสำราญ</t>
  </si>
  <si>
    <t>ศูนย์จัดการศัตรูพืชชุมชนบ้านปรือ (บ้านเพชร)</t>
  </si>
  <si>
    <t>หมู่ที่3 ตำบลบ้านปรือ อำเภอกระสัง จังหวัดบุรีรัมย์</t>
  </si>
  <si>
    <t>นางวราภรณ์ การกระสัง</t>
  </si>
  <si>
    <t>หมู่ที่6 ตำบลห้วยสำราญ อำเภอกระสัง จังหวัดบุรีรัมย์</t>
  </si>
  <si>
    <t>นางคำปุ่น สุขแม้น</t>
  </si>
  <si>
    <t>หมู่ที่5 ตำบลกันทรารมย์ อำเภอกระสัง จังหวัดบุรีรัมย์</t>
  </si>
  <si>
    <t>นางสุภาพ โคตรุชัย</t>
  </si>
  <si>
    <t>ศูนย์เรียนรู้การเพิ่มประสิทธิภาพการผลิตสินค้าเกษตรบ้านขามสามัคคี</t>
  </si>
  <si>
    <t>หมู่ที่8 ตำบลศรีภูมิ อำเภอกระสัง จังหวัดบุรีรัมย์</t>
  </si>
  <si>
    <t>นายสำเริญ แย้มรัมย์</t>
  </si>
  <si>
    <t>ศูนย์จัดการศัตรูพืชชุมชนตำบลนางรอง</t>
  </si>
  <si>
    <t>หมู่ที่9 ตำบลนางรอง อำเภอนางรอง จังหวัดบุรีรัมย์</t>
  </si>
  <si>
    <t>นายวุฒิชัย ชัยเสนา</t>
  </si>
  <si>
    <t>หมู่ที่11 ตำบลนางรอง อำเภอนางรอง จังหวัดบุรีรัมย์</t>
  </si>
  <si>
    <t>นายบำรุง แมลงผึ้ง</t>
  </si>
  <si>
    <t>นางลาวัณย์ คงนันทะ</t>
  </si>
  <si>
    <t>ศูนย์จัดการดินปุ๋ยชุมชนบ้านดอนหวาย</t>
  </si>
  <si>
    <t>หมู่ที่7 ตำบลสะเดา อำเภอนางรอง จังหวัดบุรีรัมย์</t>
  </si>
  <si>
    <t>นายมานิต หอมโลก</t>
  </si>
  <si>
    <t>เครือข่ายศูนย์เรียนรู้ด้านประมง นายมงคล เลือดกุมภา</t>
  </si>
  <si>
    <t>หมู่ที่4 ตำบลสะเดา อำเภอนางรอง จังหวัดบุรีรัมย์</t>
  </si>
  <si>
    <t>นายมงคล เลือดกุมภา</t>
  </si>
  <si>
    <t>กลุ่มเกษตรกรปลูกผักปลอดสารพิษ</t>
  </si>
  <si>
    <t>หมู่ที่3 ตำบลชุมแสง อำเภอนางรอง จังหวัดบุรีรัมย์</t>
  </si>
  <si>
    <t>นางนันทิชา วิลาศ</t>
  </si>
  <si>
    <t>เครือข่ายศูนย์เรียนรู้ด้านประมง นายน้อย กล้าณรงค์</t>
  </si>
  <si>
    <t>นายน้อย กล้าณรงค์</t>
  </si>
  <si>
    <t>ศูนย์จัดการศัตรูพืชชุมชนตำบลหนองโบสถ์</t>
  </si>
  <si>
    <t>หมู่ที่9 ตำบลหนองโบสถ์ อำเภอนางรอง จังหวัดบุรีรัมย์</t>
  </si>
  <si>
    <t>นายอนันต์ ปิ่นจรรยงค์</t>
  </si>
  <si>
    <t>เครือข่ายการบริหารจัดการน้ำลิ่มทอง</t>
  </si>
  <si>
    <t>หมู่ที่4 ตำบลหนองโบสถ์ อำเภอนางรอง จังหวัดบุรีรัมย์</t>
  </si>
  <si>
    <t>นางสนิท ทิพย์นางรอง</t>
  </si>
  <si>
    <t>เครือข่ายศูนย์เรียนรู้ด้านประมง นายสมควร ขำวงค์</t>
  </si>
  <si>
    <t>นายสมควร ขำวงค์</t>
  </si>
  <si>
    <t>ศูนย์จัดการศัตรูพืชตำบลหนองไทร</t>
  </si>
  <si>
    <t>หมู่ที่4 ตำบลหนองไทร อำเภอนางรอง จังหวัดบุรีรัมย์</t>
  </si>
  <si>
    <t>นายสมพิศ ปราบภัย</t>
  </si>
  <si>
    <t>วิสาหกิจชุมชนนาแปลงใหญ่ ต.ลำไทรโยง</t>
  </si>
  <si>
    <t>หมู่ที่5 ตำบลลำไทรโยง อำเภอนางรอง จังหวัดบุรีรัมย์</t>
  </si>
  <si>
    <t>นายสมปอง โพธิ์งาม</t>
  </si>
  <si>
    <t>กลุ่มส่งเสริมเศรษฐกิจพอเพียงในชุมชน ตามพระราชดำริ สมเด็จพระเทพรัตนราชสุดาฯ สยามบรมราชกุมารี</t>
  </si>
  <si>
    <t>หมู่ที่9 ตำบลลำไทรโยง อำเภอนางรอง จังหวัดบุรีรัมย์</t>
  </si>
  <si>
    <t>นายเจียม แย้มจอหอ</t>
  </si>
  <si>
    <t>หมู่ที่1 ตำบลหนองยายพิมพ์ อำเภอนางรอง จังหวัดบุรีรัมย์</t>
  </si>
  <si>
    <t>นางสาวฉะไมพร แผ้วพลสง</t>
  </si>
  <si>
    <t>ศูนย์การผลิตระบบส่งเสริมการเกษตรแปลงใหญ่</t>
  </si>
  <si>
    <t>หมู่ที่8 ตำบลหนองโสน อำเภอนางรอง จังหวัดบุรีรัมย์</t>
  </si>
  <si>
    <t>นายบุญทัน ห้าวหาญ</t>
  </si>
  <si>
    <t>เครือข่ายศูนย์เรียนรู้ด้านประมง นายพัด จุกแก้ว</t>
  </si>
  <si>
    <t>นายพัด จุกแก้ว</t>
  </si>
  <si>
    <t>วิสาหกิจชุมชนโรงเตาหนองกี่</t>
  </si>
  <si>
    <t>หมู่ที่3 ตำบลหนองกี่ อำเภอหนองกี่ จังหวัดบุรีรัมย์</t>
  </si>
  <si>
    <t>นางสวาท สีสันโท</t>
  </si>
  <si>
    <t>ศูนย์เห็ดบ้านหนองปรือ</t>
  </si>
  <si>
    <t>หมู่ที่7 ตำบลเย้ยปราสาท อำเภอหนองกี่ จังหวัดบุรีรัมย์</t>
  </si>
  <si>
    <t>นายปัญญา สุพันธ์</t>
  </si>
  <si>
    <t>กลุ่มปลูกผักหวาน</t>
  </si>
  <si>
    <t>หมู่ที่1 ตำบลเมืองไผ่ อำเภอหนองกี่ จังหวัดบุรีรัมย์</t>
  </si>
  <si>
    <t>นางรถ มะโนชาติ</t>
  </si>
  <si>
    <t>ศบกต.ดอนอะราง</t>
  </si>
  <si>
    <t>หมู่ที่4 ตำบลดอนอะราง อำเภอหนองกี่ จังหวัดบุรีรัมย์</t>
  </si>
  <si>
    <t>นายทอง ทองบ่อ</t>
  </si>
  <si>
    <t>วิสาหกิจชุมชนกลุ่มผลิตผักปลอดสารพิษบ้านโคกรัก</t>
  </si>
  <si>
    <t>หมู่ที่11 ตำบลดอนอะราง อำเภอหนองกี่ จังหวัดบุรีรัมย์</t>
  </si>
  <si>
    <t>นางสมจิตร ตุงกระโทก</t>
  </si>
  <si>
    <t>กลุ่มเกษตรผสมผสาน</t>
  </si>
  <si>
    <t>หมู่ที่6 ตำบลทุ่งกระตาดพัฒนา อำเภอหนองกี่ จังหวัดบุรีรัมย์</t>
  </si>
  <si>
    <t>นางสาวศิริพร ด้วงนิล</t>
  </si>
  <si>
    <t>วิสาหกิจชุมชนผักปลอดสารพิษบ้านหนองคูใหญ่</t>
  </si>
  <si>
    <t>หมู่ที่6 ตำบลทุ่งกระเต็น อำเภอหนองกี่ จังหวัดบุรีรัมย์</t>
  </si>
  <si>
    <t>นายคูณ ทองดวง</t>
  </si>
  <si>
    <t>วิสาหกิจชุมชนกลุ่มแม่บ้านทำขนม</t>
  </si>
  <si>
    <t>หมู่ที่9 ตำบลท่าโพธิ์ชัย อำเภอหนองกี่ จังหวัดบุรีรัมย์</t>
  </si>
  <si>
    <t>นางบุญนำ เฉยกลาง</t>
  </si>
  <si>
    <t>วิสาหกิจชุมชนปุ๋ยอินทรีย์</t>
  </si>
  <si>
    <t>นายสวัสดิ์ พูนศรี</t>
  </si>
  <si>
    <t>หมู่ที่1 ตำบลท่าโพธิ์ชัย อำเภอหนองกี่ จังหวัดบุรีรัมย์</t>
  </si>
  <si>
    <t>นางสุดใจ ดวงดารา</t>
  </si>
  <si>
    <t>กลุ่มเกษตรสิ่งทอ</t>
  </si>
  <si>
    <t>หมู่ที่3 ตำบลโคกสูง อำเภอหนองกี่ จังหวัดบุรีรัมย์</t>
  </si>
  <si>
    <t>นางลำใย แพรไธสง</t>
  </si>
  <si>
    <t>หมู่ที่1 ตำบลบุกระสัง อำเภอหนองกี่ จังหวัดบุรีรัมย์</t>
  </si>
  <si>
    <t>นายสนั่น คลังกูล</t>
  </si>
  <si>
    <t>กลุ่มปลาส้มบ้านโคกหนองหิน</t>
  </si>
  <si>
    <t>หมู่ที่9 ตำบลบุกระสัง อำเภอหนองกี่ จังหวัดบุรีรัมย์</t>
  </si>
  <si>
    <t>นางปราณี เอื้อมเก็บ</t>
  </si>
  <si>
    <t>กลุ่มทำไม้กวาด ม.2 บุกระสัง</t>
  </si>
  <si>
    <t>หมู่ที่2 ตำบลบุกระสัง อำเภอหนองกี่ จังหวัดบุรีรัมย์</t>
  </si>
  <si>
    <t>นางสมใจ เจียงกระโทก</t>
  </si>
  <si>
    <t>กลุ่มชาวไร่อ้อย</t>
  </si>
  <si>
    <t>หมู่ที่7 ตำบลบุกระสัง อำเภอหนองกี่ จังหวัดบุรีรัมย์</t>
  </si>
  <si>
    <t>นางทองแดง แดนดี</t>
  </si>
  <si>
    <t>ศูนย์เครือข่าย ศพก. (สาขาพืชผักปลอดภัย)</t>
  </si>
  <si>
    <t>หมู่ที่4 ตำบลละหานทราย อำเภอละหานทราย จังหวัดบุรีรัมย์</t>
  </si>
  <si>
    <t>นายปัน การะเกษ</t>
  </si>
  <si>
    <t>ศูนย์เครือข่าย ศพก. (สาขาเกษตรผสมผสาน)</t>
  </si>
  <si>
    <t>หมู่ที่7 ตำบลละหานทราย อำเภอละหานทราย จังหวัดบุรีรัมย์</t>
  </si>
  <si>
    <t>นายเหล็ง ธรรมทวี</t>
  </si>
  <si>
    <t>ศูนย์เครือข่าย ศพก. เศรษฐกิจพอเพียง</t>
  </si>
  <si>
    <t>หมู่ที่10 ตำบลละหานทราย อำเภอละหานทราย จังหวัดบุรีรัมย์</t>
  </si>
  <si>
    <t>นายแม้น เยรัมย์</t>
  </si>
  <si>
    <t>ศูนย์เครือข่าย ศพก. (การเพาะเห็ด)</t>
  </si>
  <si>
    <t>หมู่ที่3 ตำบลตาจง อำเภอละหานทราย จังหวัดบุรีรัมย์</t>
  </si>
  <si>
    <t>นางละมัย มูระคา</t>
  </si>
  <si>
    <t>ศจช.บ้านดอนมัน</t>
  </si>
  <si>
    <t>หมู่ที่12 ตำบลตาจง อำเภอละหานทราย จังหวัดบุรีรัมย์</t>
  </si>
  <si>
    <t>นายสุนทร ยอดนางรอง</t>
  </si>
  <si>
    <t>ศูนย์เครือข่าย ศพก. (สาขาไร่นาสวนผสม)</t>
  </si>
  <si>
    <t>หมู่ที่20 ตำบลตาจง อำเภอละหานทราย จังหวัดบุรีรัมย์</t>
  </si>
  <si>
    <t>นายเกียรติศักดิ์ บัวแก้ว</t>
  </si>
  <si>
    <t>ศูนย์เครือข่าย ศพก. (สาขานวัฒกรรมการผลิตพืช)</t>
  </si>
  <si>
    <t>นายสยาม โพธิ์ทอง</t>
  </si>
  <si>
    <t>หมู่ที่12 ตำบลสำโรงใหม่ อำเภอละหานทราย จังหวัดบุรีรัมย์</t>
  </si>
  <si>
    <t>นางวนิดา แก้วสระคู</t>
  </si>
  <si>
    <t>ศูนย์เครือข่าย ศพก.เศรษฐกิจพอเพียง</t>
  </si>
  <si>
    <t>หมู่ที่9 ตำบลหนองแวง อำเภอละหานทราย จังหวัดบุรีรัมย์</t>
  </si>
  <si>
    <t>นายประพจน์ โสดก</t>
  </si>
  <si>
    <t>ศูนย์เครือข่าย ศพก. (สาขาขยายพันธุ์พืช)</t>
  </si>
  <si>
    <t>หมู่ที่3 ตำบลหนองแวง อำเภอละหานทราย จังหวัดบุรีรัมย์</t>
  </si>
  <si>
    <t>นายถวัลย์ เขจรสันต์</t>
  </si>
  <si>
    <t>ศูนย์เครือข่าย ศพก. (สาขาพืชไร่)</t>
  </si>
  <si>
    <t>หมู่ที่1 ตำบลหนองแวง อำเภอละหานทราย จังหวัดบุรีรัมย์</t>
  </si>
  <si>
    <t>นายบุญเหลือ ตอนรัมย์</t>
  </si>
  <si>
    <t>ศูนย์เครือข่าย ศพก.เทคโนโลยีการผลิตและแปรรูปข้าว</t>
  </si>
  <si>
    <t>หมู่ที่2 ตำบลหนองตะครอง อำเภอละหานทราย จังหวัดบุรีรัมย์</t>
  </si>
  <si>
    <t>นางหนูเสน่ห์ ศรีสุริยาเย็น</t>
  </si>
  <si>
    <t>ศูนย์เครือข่าย ศพก. เกษตรผสมผสาน</t>
  </si>
  <si>
    <t>หมู่ที่3 ตำบลหนองตะครอง อำเภอละหานทราย จังหวัดบุรีรัมย์</t>
  </si>
  <si>
    <t>นางวาสนา บรรจง</t>
  </si>
  <si>
    <t>ศูนย์เครือข่าย ศพก. (สาขาดินปุ๋ย)</t>
  </si>
  <si>
    <t>หมู่ที่3 ตำบลโคกว่าน อำเภอละหานทราย จังหวัดบุรีรัมย์</t>
  </si>
  <si>
    <t>นายจรัญ หงษ์วิเศษ</t>
  </si>
  <si>
    <t>ศูนย์เรียนรู้การเพิ่มประสิทธิภาพการผลิตสินค้าเกษตรตำบลแสลงโทน</t>
  </si>
  <si>
    <t>หมู่ที่7 ตำบลแสลงโทน อำเภอประโคนชัย จังหวัดบุรีรัมย์</t>
  </si>
  <si>
    <t>นายกลม เพ็ชรประโคน</t>
  </si>
  <si>
    <t>ศูนย์เรียนรู้การเพิ่มประสิทธิภาพการผลิตสินค้าเกษตรตำบลบ้านไทร</t>
  </si>
  <si>
    <t>หมู่ที่9 ตำบลบ้านไทร อำเภอประโคนชัย จังหวัดบุรีรัมย์</t>
  </si>
  <si>
    <t>นายถวิล ใจกล้า</t>
  </si>
  <si>
    <t>ศูนย์เรียนรู้การเพิ่มประสิทธิภาพการผลิตสินค้าเกษตรตำบลละเวี้ย</t>
  </si>
  <si>
    <t>หมู่ที่5 ตำบลละเวี้ย อำเภอประโคนชัย จังหวัดบุรีรัมย์</t>
  </si>
  <si>
    <t>นายบุญยัด สามารถ</t>
  </si>
  <si>
    <t>ศูนย์เรียนรู้การเพิ่มประสิทธิภาพการผลิตสินค้าเกษตรตำบลโคกย่าง</t>
  </si>
  <si>
    <t>หมู่ที่4 ตำบลโคกย่าง อำเภอประโคนชัย จังหวัดบุรีรัมย์</t>
  </si>
  <si>
    <t>นายประกิจ จาบประโคน</t>
  </si>
  <si>
    <t>ศูนย์เรียนรู้การเพิ่มประสิทธิภาพการผลิตสินค้าเกษตรตำบลโคกม้า</t>
  </si>
  <si>
    <t>หมู่ที่6 ตำบลโคกม้า อำเภอประโคนชัย จังหวัดบุรีรัมย์</t>
  </si>
  <si>
    <t>นางชนิดา ศรีละ</t>
  </si>
  <si>
    <t>ศูนย์เรียนรู้การเพิ่มประสิทธิภาพการผลิตสินค้าเกษตรตำบลไพศาล</t>
  </si>
  <si>
    <t>หมู่ที่10 ตำบลไพศาล อำเภอประโคนชัย จังหวัดบุรีรัมย์</t>
  </si>
  <si>
    <t>นายแย้ม พูนเอก</t>
  </si>
  <si>
    <t>ศูนย์เรียนรู้การเพิ่มประสิทธิภาพการผลิตสินค้าเกษตรตำบลตะโกตาพิ</t>
  </si>
  <si>
    <t>หมู่ที่7 ตำบลตะโกตาพิ อำเภอประโคนชัย จังหวัดบุรีรัมย์</t>
  </si>
  <si>
    <t>นายณัฏฐวัชช์ บุญสวัสดิ์</t>
  </si>
  <si>
    <t>ศูนย์เรียนรู้การเพิ่มประสิทธิภาพการผลิตสินค้าเกษตรตำบลเขาคอก</t>
  </si>
  <si>
    <t>หมู่ที่1 ตำบลเขาคอก อำเภอประโคนชัย จังหวัดบุรีรัมย์</t>
  </si>
  <si>
    <t>นายสุเทียน วงศ์ศิริศักดิ์</t>
  </si>
  <si>
    <t>ศูนย์เรียนรู้การเพิ่มประสิทธิภาพการผลิตสินค้าเกษตรตำบลหนองบอน</t>
  </si>
  <si>
    <t>หมู่ที่2 ตำบลหนองบอน อำเภอประโคนชัย จังหวัดบุรีรัมย์</t>
  </si>
  <si>
    <t>นายสุพจน์ ปะสุข</t>
  </si>
  <si>
    <t>ศูนย์เรียนรู้การเพิ่มประสิทธิภาพการผลิตสินค้าเกษตรตำบลโคกมะขาม</t>
  </si>
  <si>
    <t>หมู่ที่3 ตำบลโคกมะขาม อำเภอประโคนชัย จังหวัดบุรีรัมย์</t>
  </si>
  <si>
    <t>นายสุเทพ ศิลาลัย</t>
  </si>
  <si>
    <t>ศูนย์เรียนรู้การเพิ่มประสิทธิภาพการผลิตสินค้าเกษตรตำบลโคกตูม</t>
  </si>
  <si>
    <t>หมู่ที่1 ตำบลโคกตูม อำเภอประโคนชัย จังหวัดบุรีรัมย์</t>
  </si>
  <si>
    <t>นายสุพิศ ออมนะภา</t>
  </si>
  <si>
    <t>ศูนย์เรียนรู้การเพิ่มประสิทธิภาพการผลิตสินค้าเกษตรตำบลประทัดบุ</t>
  </si>
  <si>
    <t>หมู่ที่7 ตำบลประทัดบุ อำเภอประโคนชัย จังหวัดบุรีรัมย์</t>
  </si>
  <si>
    <t>นายธนาเดช กงประโคน</t>
  </si>
  <si>
    <t>ศูนย์เครือข่าย ศพก.ตำบลบ้านกรวด</t>
  </si>
  <si>
    <t>หมู่ที่5 ตำบลบ้านกรวด อำเภอบ้านกรวด จังหวัดบุรีรัมย์</t>
  </si>
  <si>
    <t>นายครองศักดิ์ วิงประโคน</t>
  </si>
  <si>
    <t>กลุ่มเลี้ยงกระบือ หมู่ 3 ตำบลโนนเจริญ</t>
  </si>
  <si>
    <t>หมู่ที่3 ตำบลโนนเจริญ อำเภอบ้านกรวด จังหวัดบุรีรัมย์</t>
  </si>
  <si>
    <t>นางสาวดวงธิดา สียางนอก</t>
  </si>
  <si>
    <t>ศูนย์จัดการศัตรูพืชชุมชน ม.10 ตำบลหนองไม้งาม</t>
  </si>
  <si>
    <t>หมู่ที่10 ตำบลหนองไม้งาม อำเภอบ้านกรวด จังหวัดบุรีรัมย์</t>
  </si>
  <si>
    <t>นายสีลา ตระการณ์จันทร์</t>
  </si>
  <si>
    <t>ศูนย์จัดการดินปุ๋ยชุมชน บ้านโคกวัด ม.5</t>
  </si>
  <si>
    <t>หมู่ที่5 ตำบลหนองไม้งาม อำเภอบ้านกรวด จังหวัดบุรีรัมย์</t>
  </si>
  <si>
    <t>นายอุดร ไลออน</t>
  </si>
  <si>
    <t>ศูนย์เรียนรู้ไร่นาสวนผสม ม.8 ตำบลปราสาท</t>
  </si>
  <si>
    <t>หมู่ที่8 ตำบลปราสาท อำเภอบ้านกรวด จังหวัดบุรีรัมย์</t>
  </si>
  <si>
    <t>นายชาญชัย นากอก</t>
  </si>
  <si>
    <t>สร้างบุญนำพา โคกหนองนาโมเดล</t>
  </si>
  <si>
    <t>หมู่ที่3 ตำบลสายตะกู อำเภอบ้านกรวด จังหวัดบุรีรัมย์</t>
  </si>
  <si>
    <t>นายธนะกฤษฎิ์ พงษ์เกษมชูวงศ์</t>
  </si>
  <si>
    <t>กลุ่มผลิตข้าวหอมมะลิอินทรีย์ ม.11 ตำบลสายตะกู</t>
  </si>
  <si>
    <t>หมู่ที่11 ตำบลสายตะกู อำเภอบ้านกรวด จังหวัดบุรีรัมย์</t>
  </si>
  <si>
    <t>นายสุพจน์ สุกใส</t>
  </si>
  <si>
    <t>กลุ่มเลี้ยงโคขุน หมู่ 7 ต.หินลาด</t>
  </si>
  <si>
    <t>หมู่ที่7 ตำบลหินลาด อำเภอบ้านกรวด จังหวัดบุรีรัมย์</t>
  </si>
  <si>
    <t>นายคำรณ สิมวิเศษ</t>
  </si>
  <si>
    <t>ศูนย์เรียนรู้เกษตรผสมผสาน หมู่ 9 บ้านหินลาด</t>
  </si>
  <si>
    <t>หมู่ที่9 ตำบลหินลาด อำเภอบ้านกรวด จังหวัดบุรีรัมย์</t>
  </si>
  <si>
    <t>นางแดง บุตรคาน</t>
  </si>
  <si>
    <t>ศูนย์เรียนรู้ไม้ผล(ทุเรียน) ตำบลบึงเจริญ</t>
  </si>
  <si>
    <t>หมู่ที่1 ตำบลบึงเจริญ อำเภอบ้านกรวด จังหวัดบุรีรัมย์</t>
  </si>
  <si>
    <t>นางวิไลวรรณ นานรัมย์</t>
  </si>
  <si>
    <t>กลุ่มไร่นาสวนผสม ม.8 ตำบลจันทบเพชร</t>
  </si>
  <si>
    <t>หมู่ที่8 ตำบลจันทบเพชร อำเภอบ้านกรวด จังหวัดบุรีรัมย์</t>
  </si>
  <si>
    <t>นายลำใย บุญมี</t>
  </si>
  <si>
    <t>กลุ่มผลิตปุ๋ยอินทรีย์ หมู่ 5 ตำบลจันทบเพชร</t>
  </si>
  <si>
    <t>หมู่ที่5 ตำบลจันทบเพชร อำเภอบ้านกรวด จังหวัดบุรีรัมย์</t>
  </si>
  <si>
    <t>นายรอบ มาประโคน</t>
  </si>
  <si>
    <t>กลุ่มเกษตรทฤษฎีใหม่ หมู่ 8ตำบลเขาดินเหนือ</t>
  </si>
  <si>
    <t>หมู่ที่8 ตำบลเขาดินเหนือ อำเภอบ้านกรวด จังหวัดบุรีรัมย์</t>
  </si>
  <si>
    <t>นายเพียรทอง มีจันทร์</t>
  </si>
  <si>
    <t>แปลงเรียนรู้เกษตรทฤษฎีใหม่ YSF</t>
  </si>
  <si>
    <t>หมู่ที่3 ตำบลพุทไธสง อำเภอพุทไธสง จังหวัดบุรีรัมย์</t>
  </si>
  <si>
    <t>นายสมชาติ อาจสุโพธิ์</t>
  </si>
  <si>
    <t>เกษตรพอเพียงบ้านสวนภาวิดา</t>
  </si>
  <si>
    <t>หมู่ที่6 ตำบลพุทไธสง อำเภอพุทไธสง จังหวัดบุรีรัมย์</t>
  </si>
  <si>
    <t>นางภาวิดา พรมจิตต์</t>
  </si>
  <si>
    <t>แปลงส่งเสริมเกษตรทฤษฎีใหม่</t>
  </si>
  <si>
    <t>นายจันดา คำหล้าแก้ว</t>
  </si>
  <si>
    <t>แปลงเรียนรู้เกษตรทฤษฎีใหม่ตำบลมะเฟือง</t>
  </si>
  <si>
    <t>หมู่ที่2 ตำบลมะเฟือง อำเภอพุทไธสง จังหวัดบุรีรัมย์</t>
  </si>
  <si>
    <t>นางเจือจันทร์ บุญเฮ่า</t>
  </si>
  <si>
    <t>นายสมพงษ์ เสไธสง</t>
  </si>
  <si>
    <t>นางอุไร ยั่งยืน</t>
  </si>
  <si>
    <t>กลุ่มนาแปลงใหญ่ตำบลบ้านจาน</t>
  </si>
  <si>
    <t>หมู่ที่7 ตำบลบ้านจาน อำเภอพุทไธสง จังหวัดบุรีรัมย์</t>
  </si>
  <si>
    <t>นายชาญวุธ สืบสำราญ</t>
  </si>
  <si>
    <t>กลุ่มนาแปลงใหญ่ตำบลบ้านเป้า</t>
  </si>
  <si>
    <t>หมู่ที่3 ตำบลบ้านเป้า อำเภอพุทไธสง จังหวัดบุรีรัมย์</t>
  </si>
  <si>
    <t>นายพุฒ ตุ้มไธสง</t>
  </si>
  <si>
    <t>กลุ่มวิสาหกิจชุมชนทอผ้าไหมบ้านสระแก้ว</t>
  </si>
  <si>
    <t>หมู่ที่6 ตำบลบ้านเป้า อำเภอพุทไธสง จังหวัดบุรีรัมย์</t>
  </si>
  <si>
    <t>นางกานดา วิไธสง</t>
  </si>
  <si>
    <t>กลุ่มนาแปลงใหญ่ตำบลบ้านแวง</t>
  </si>
  <si>
    <t>หมู่ที่7 ตำบลบ้านแวง อำเภอพุทไธสง จังหวัดบุรีรัมย์</t>
  </si>
  <si>
    <t>นายวิทย์ เลาะไธสง</t>
  </si>
  <si>
    <t>เกษตรทฤษฎีใหม่ทุ่งนาดี</t>
  </si>
  <si>
    <t>นางเมตตา คงเป็นนิจ</t>
  </si>
  <si>
    <t>เครือข่ายหม่อนไหม ผ้าไหม อำเภอพุทไธสง จังหวัดบุรีรัมย์</t>
  </si>
  <si>
    <t>หมู่ที่14 ตำบลบ้านยาง อำเภอพุทไธสง จังหวัดบุรีรัมย์</t>
  </si>
  <si>
    <t>นางรุจาภา เนียนไธสง</t>
  </si>
  <si>
    <t>แปลงเรียนรู้ปรับเปลี่ยนพื้นที่นาไม่เหมาะสมเป็นเกษตรกรรมอื่น</t>
  </si>
  <si>
    <t>หมู่ที่8 ตำบลหายโศก อำเภอพุทไธสง จังหวัดบุรีรัมย์</t>
  </si>
  <si>
    <t>นายภูวนัตถ์ สวามิชัย</t>
  </si>
  <si>
    <t>กลุ่มเกษตรกรโครงการส่งเสริมเศรษกิจพอเพียงในชุมชน บ้านพลับ</t>
  </si>
  <si>
    <t>นายบุญเลิศ แหม่มจำนัก</t>
  </si>
  <si>
    <t>ศูนย์เรียนรู้การเพิ่มประสิทธิภาพการผลิตสินค้าเกษตร ตำบลหนองคู</t>
  </si>
  <si>
    <t>หมู่ที่2 ตำบลหนองคู อำเภอลำปลายมาศ จังหวัดบุรีรัมย์</t>
  </si>
  <si>
    <t>นางอุดมพร สันรัมย์</t>
  </si>
  <si>
    <t>ศูนย์เรียนรู้การเพิ่มประสิทธิภาพการผลิตสินค้าเกษตร ตำบลแสลงพัน</t>
  </si>
  <si>
    <t>หมู่ที่10 ตำบลแสลงพัน อำเภอลำปลายมาศ จังหวัดบุรีรัมย์</t>
  </si>
  <si>
    <t>นายพีระวัฒน์ จันทสิทธิ์</t>
  </si>
  <si>
    <t>ศูนย์เรียนรู้การเพิ่มประสิทธิภาพการผลิตสินค้าเกษตร ตำบลทะเมนชัย</t>
  </si>
  <si>
    <t>หมู่ที่13 ตำบลทะเมนชัย อำเภอลำปลายมาศ จังหวัดบุรีรัมย์</t>
  </si>
  <si>
    <t>นายประสิทธิ์ ชัยวิชา</t>
  </si>
  <si>
    <t>ศูนย์เรียนรู้การเพิ่มประสิทธิภาพการผลิตสินค้าเกษตร ตำบลตลาดโพธิ์</t>
  </si>
  <si>
    <t>หมู่ที่1 ตำบลตลาดโพธิ์ อำเภอลำปลายมาศ จังหวัดบุรีรัมย์</t>
  </si>
  <si>
    <t>นางบุญมี ศรีบาล</t>
  </si>
  <si>
    <t>ศูนย์เรียนรู้การเพิ่มประสิทธิภาพการผลิตสินค้าเกษตร ตำบลหนองกะทิง</t>
  </si>
  <si>
    <t>หมู่ที่ 3 ตำบลหนองกะทิง อำเภอลำปลายมาศ จังหวัดบุรีรัมย์</t>
  </si>
  <si>
    <t>นางสุภาพร ฉวีวงษ์</t>
  </si>
  <si>
    <t>ศูนย์จัดการศัตรูพืชชุมชน (ศจช)</t>
  </si>
  <si>
    <t>หมู่ที่2 ตำบลโคกกลาง อำเภอลำปลายมาศ จังหวัดบุรีรัมย์</t>
  </si>
  <si>
    <t>นายอดุลย์ เชิญรัมย์</t>
  </si>
  <si>
    <t>ศูนย์เรียนรู้การเพิ่มประสิทธิภาพการผลิตสินค้าเกษตร ตำบลโคกสะอาด</t>
  </si>
  <si>
    <t>หมู่ที่4 ตำบลโคกสะอาด อำเภอลำปลายมาศ จังหวัดบุรีรัมย์</t>
  </si>
  <si>
    <t>นายอิ่ม แก้วอัมพวา</t>
  </si>
  <si>
    <t>ศูนย์เรียนรู้การเพิ่มประสิทธิภาพการผลิตสินค้าเกษตร ตำบลเมืองแฝก</t>
  </si>
  <si>
    <t>หมู่ที่5 ตำบลเมืองแฝก อำเภอลำปลายมาศ จังหวัดบุรีรัมย์</t>
  </si>
  <si>
    <t>นายสมเกียรติ พรมจันทรา</t>
  </si>
  <si>
    <t>ศูนย์เรียนรู้การเพิ่มประสิทธิภาพการผลิตสินค้าเกษตร ตำบลบ้านยาง</t>
  </si>
  <si>
    <t>หมู่ที่3 ตำบลบ้านยาง อำเภอลำปลายมาศ จังหวัดบุรีรัมย์</t>
  </si>
  <si>
    <t>นายแก ปุยทอง</t>
  </si>
  <si>
    <t>ศูนย์เรียนรู้การเพิ่มประสิทธิภาพการผลิตสินค้าเกษตร ตำบลผไทรินทร์</t>
  </si>
  <si>
    <t>หมู่ที่13 ตำบลผไทรินทร์ อำเภอลำปลายมาศ จังหวัดบุรีรัมย์</t>
  </si>
  <si>
    <t>นายกนกวรรณ นนทะชัย</t>
  </si>
  <si>
    <t>ศูนย์เรียนรู้การเพิ่มประสิทธิภาพการผลิตสินค้าเกษตร ตำบลโคกล่าม</t>
  </si>
  <si>
    <t>หมู่ที่9 ตำบลโคกล่าม อำเภอลำปลายมาศ จังหวัดบุรีรัมย์</t>
  </si>
  <si>
    <t>นายบุญช่วย ทัดจะโป๊ะ</t>
  </si>
  <si>
    <t>ศูนย์เรียนรู้การเพิ่มประสิทธิภาพการผลิตสินค้าเกษตร ตำบลหินโคน</t>
  </si>
  <si>
    <t>หมู่ที่13 ตำบลหินโคน อำเภอลำปลายมาศ จังหวัดบุรีรัมย์</t>
  </si>
  <si>
    <t>นายวีนัด สำราญวงศ์</t>
  </si>
  <si>
    <t>ศูนย์เรียนรู้การเพิ่มประสิทธิภาพการผลิตสินค้าเกษตร ตำบลหนองบัวโคก</t>
  </si>
  <si>
    <t>หมู่ที่3 ตำบลหนองบัวโคก อำเภอลำปลายมาศ จังหวัดบุรีรัมย์</t>
  </si>
  <si>
    <t>นายมณเฑียร คุ้มกลาง</t>
  </si>
  <si>
    <t>ศูนย์เรียนรู้การเพิ่มประสิทธิภาพการผลิตสินค้าเกษตร ตำบลบุโพธิ์</t>
  </si>
  <si>
    <t>หมู่ที่3 ตำบลบุโพธิ์ อำเภอลำปลายมาศ จังหวัดบุรีรัมย์</t>
  </si>
  <si>
    <t>นายนงคราญ ติดตารัมย์</t>
  </si>
  <si>
    <t>ศูนย์เรียนรู้เศรษฐกิจพอเพียงบ้านยางน้ำใส</t>
  </si>
  <si>
    <t>หมู่ที่7 ตำบลสตึก อำเภอสตึก จังหวัดบุรีรัมย์</t>
  </si>
  <si>
    <t>นายสมพร กวีรัตน์</t>
  </si>
  <si>
    <t>ศูนย์เรียนรู้ด้านประมงสตึกฟร์าม</t>
  </si>
  <si>
    <t>หมู่ที่3 ตำบลสตึก อำเภอสตึก จังหวัดบุรีรัมย์</t>
  </si>
  <si>
    <t>นางสาวกัญญ์พิชญา ทาน้อย</t>
  </si>
  <si>
    <t>หมู่ที่8 ตำบลนิคม อำเภอสตึก จังหวัดบุรีรัมย์</t>
  </si>
  <si>
    <t>นายบรรเทา ชาชำนาญ</t>
  </si>
  <si>
    <t>ศูนย์จัดการดินปุ๋ยชุมชนบ้านหนองจาน</t>
  </si>
  <si>
    <t>หมู่ที่18 ตำบลนิคม อำเภอสตึก จังหวัดบุรีรัมย์</t>
  </si>
  <si>
    <t>นายโผน ผะดาศรี</t>
  </si>
  <si>
    <t>ศูนย์เรียนรู้เศรษฐกิจพอเพียงบ้านตาลอง</t>
  </si>
  <si>
    <t>หมู่ที่7 ตำบลทุ่งวัง อำเภอสตึก จังหวัดบุรีรัมย์</t>
  </si>
  <si>
    <t>นางธีรภาพ วงศ์สุรินทร์</t>
  </si>
  <si>
    <t>ศูนย์เรียนรู้เศรษฐกิจพอเพียงบ้านกอก</t>
  </si>
  <si>
    <t>หมู่ที่4 ตำบลทุ่งวัง อำเภอสตึก จังหวัดบุรีรัมย์</t>
  </si>
  <si>
    <t>นายศุภฤกษ์ สอนดี</t>
  </si>
  <si>
    <t>ศูนย์เเรียนรู้ด้านการจัดการดินบ้านกอก</t>
  </si>
  <si>
    <t>นายไพบูลย์ โสมศรี</t>
  </si>
  <si>
    <t>ศูนย์ข้าวชุมชนบ้านหนองเชือก</t>
  </si>
  <si>
    <t>หมู่ที่5 ตำบลเมืองแก อำเภอสตึก จังหวัดบุรีรัมย์</t>
  </si>
  <si>
    <t>นายจำรัตน์ ยินดีรัมย์</t>
  </si>
  <si>
    <t>ศูนย์เรียนรู้ไร่นาสวนผสมบ้านกระทุ่ม</t>
  </si>
  <si>
    <t>หมู่ที่8 ตำบลเมืองแก อำเภอสตึก จังหวัดบุรีรัมย์</t>
  </si>
  <si>
    <t>นายเที่ยง กตัญญู</t>
  </si>
  <si>
    <t>ศุนย์เรียนรู้พืชไร่บ้านห้วยลึก</t>
  </si>
  <si>
    <t>หมู่ที่4 ตำบลดอนมนต์ อำเภอสตึก จังหวัดบุรีรัมย์</t>
  </si>
  <si>
    <t>นายสมจิตร วิรุณละพันธ์</t>
  </si>
  <si>
    <t>ศูนย์เรียนรู้ด้านปศุสัตว์บ้านดอนมนต์</t>
  </si>
  <si>
    <t>หมู่ที่1 ตำบลดอนมนต์ อำเภอสตึก จังหวัดบุรีรัมย์</t>
  </si>
  <si>
    <t>นายสาคร ไชยขวัญ</t>
  </si>
  <si>
    <t>ศูนย์เรียนรู้เศรษฐกิจพอเพียงบ้านตามา</t>
  </si>
  <si>
    <t>หมู่ที่1 ตำบลชุมแสง อำเภอสตึก จังหวัดบุรีรัมย์</t>
  </si>
  <si>
    <t>นายควร พรมนัส</t>
  </si>
  <si>
    <t>ศูนย์เรียนรู้ด้านประมงบ้านท่าม่วงใหม่</t>
  </si>
  <si>
    <t>หมู่ที่11 ตำบลท่าม่วง อำเภอสตึก จังหวัดบุรีรัมย์</t>
  </si>
  <si>
    <t>นายเชื่อม เยี่ยมรัมย์</t>
  </si>
  <si>
    <t>ศูนย์เรียนรู้ด้านพืชไร่บ้านไร่โนนเจริญ</t>
  </si>
  <si>
    <t>หมู่ที่9 ตำบลสนามชัย อำเภอสตึก จังหวัดบุรีรัมย์</t>
  </si>
  <si>
    <t>นายดาวเลียง ขยันไทย</t>
  </si>
  <si>
    <t>วสช.เกษตรกรตำบลปะคำ</t>
  </si>
  <si>
    <t>หมู่ที่4 ตำบลปะคำ อำเภอปะคำ จังหวัดบุรีรัมย์</t>
  </si>
  <si>
    <t>นายชิงชัย จงวงษ์</t>
  </si>
  <si>
    <t>กลุ่มส่งเสริมอาชีพเกษตรกรตำบลไทยเจริญ (ฟาร์มชุมชน)</t>
  </si>
  <si>
    <t>หมู่ที่2 ตำบลไทยเจริญ อำเภอปะคำ จังหวัดบุรีรัมย์</t>
  </si>
  <si>
    <t>นางถวิล มุมทอง</t>
  </si>
  <si>
    <t>กลุ่มทอผ้าไหมบ้านโคกสมบูรณ์</t>
  </si>
  <si>
    <t>หมู่ที่4 ตำบลไทยเจริญ อำเภอปะคำ จังหวัดบุรีรัมย์</t>
  </si>
  <si>
    <t>นางไคร สุขพันธ์</t>
  </si>
  <si>
    <t>วสช.ศูนย์ผลิตเมล็ดพันธุ์ข้าวชุมชนตำบลไทยเจริญ</t>
  </si>
  <si>
    <t>หมู่ที่7 ตำบลไทยเจริญ อำเภอปะคำ จังหวัดบุรีรัมย์</t>
  </si>
  <si>
    <t>นายไพรัตน์ ทับชา</t>
  </si>
  <si>
    <t>ศูนย์จัดการศัตรูพืชชุมชนตำบลหนองบัว</t>
  </si>
  <si>
    <t>หมู่ที่11 ตำบลหนองบัว อำเภอปะคำ จังหวัดบุรีรัมย์</t>
  </si>
  <si>
    <t>นายกิตติพงษ์ จรจรรย์</t>
  </si>
  <si>
    <t>วสช.ศูนย์ผลิตเมล็ดพันธุ์ข้าวชุมชนตำบลหนองบัว</t>
  </si>
  <si>
    <t>หมู่ที่1 ตำบลหนองบัว อำเภอปะคำ จังหวัดบุรีรัมย์</t>
  </si>
  <si>
    <t>นายพรชัย เหล็กกล้า</t>
  </si>
  <si>
    <t>กลุ่มผู้ปลูกผักปลอดภัยบ่อทอง</t>
  </si>
  <si>
    <t>หมู่ที่4 ตำบลหนองบัว อำเภอปะคำ จังหวัดบุรีรัมย์</t>
  </si>
  <si>
    <t>นายกฤต คงเครือ</t>
  </si>
  <si>
    <t>วิสาหกิจชุมชนกลุ่มส่งเสริมอาชีพเกษตรกรรมบ้านหนองบัว</t>
  </si>
  <si>
    <t>หมู่ที่3 ตำบลหนองบัว อำเภอปะคำ จังหวัดบุรีรัมย์</t>
  </si>
  <si>
    <t>นางสาวกุหลาบ วรรณวิเศษ</t>
  </si>
  <si>
    <t>ศูนย์เรียนรู้พืชผัก หมู่ที่ 15 ตำบลโคกมะม่วง</t>
  </si>
  <si>
    <t>หมู่ที่15 ตำบลโคกมะม่วง อำเภอปะคำ จังหวัดบุรีรัมย์</t>
  </si>
  <si>
    <t>นายสมบัติ พลบุตรศรี</t>
  </si>
  <si>
    <t>ศูนย์จัดการดินปุ๋ยชุมชนตำบลโคกมะม่วง</t>
  </si>
  <si>
    <t>หมู่ที่3 ตำบลโคกมะม่วง อำเภอปะคำ จังหวัดบุรีรัมย์</t>
  </si>
  <si>
    <t>นายสุพจน์ เจริญรัมย์</t>
  </si>
  <si>
    <t>วสช.เศรษฐกิจพอเพียงบ้านน้อยหูทำนบ</t>
  </si>
  <si>
    <t>หมู่ที่12 ตำบลหูทำนบ อำเภอปะคำ จังหวัดบุรีรัมย์</t>
  </si>
  <si>
    <t>นายพรม จาระณะ</t>
  </si>
  <si>
    <t>ศูนย์เครือข่ายด้านประมง หมู่ที่ ๖ ตำบลหูทำนบ</t>
  </si>
  <si>
    <t>หมู่ที่6 ตำบลหูทำนบ อำเภอปะคำ จังหวัดบุรีรัมย์</t>
  </si>
  <si>
    <t>นายเปล่ง วิหกเหิน</t>
  </si>
  <si>
    <t>ศูนย์เครือข่ายด้านประมง หมู่ที่ 17 ตำบลหูทำนบ</t>
  </si>
  <si>
    <t>หมู่ที่17 ตำบลหูทำนบ อำเภอปะคำ จังหวัดบุรีรัมย์</t>
  </si>
  <si>
    <t>นายจำลอง คำแก้ว</t>
  </si>
  <si>
    <t>ศูนย์จัดการดินปุ๋ยชุมชนบ้านโศกกฐิน</t>
  </si>
  <si>
    <t>นางละอองดาว ปะทะโน</t>
  </si>
  <si>
    <t>ศพก.เกษตรทฤษฎีใหม่</t>
  </si>
  <si>
    <t>หมู่ที่5 ตำบลนาโพธิ์ อำเภอนาโพธิ์ จังหวัดบุรีรัมย์</t>
  </si>
  <si>
    <t>นายอุดม ปาปะเก</t>
  </si>
  <si>
    <t>ศพก.ปศุสัตว์บ้านหนองหว้า</t>
  </si>
  <si>
    <t>หมู่ที่10 ตำบลนาโพธิ์ อำเภอนาโพธิ์ จังหวัดบุรีรัมย์</t>
  </si>
  <si>
    <t>นายวุฒิชัย รอมไธสง</t>
  </si>
  <si>
    <t>ศจช.โศกกฐิน</t>
  </si>
  <si>
    <t>หมู่ที่7 ตำบลนาโพธิ์ อำเภอนาโพธิ์ จังหวัดบุรีรัมย์</t>
  </si>
  <si>
    <t>ศพก.มะนาวบ้านโนนสะอาด</t>
  </si>
  <si>
    <t>หมู่ที่13 ตำบลบ้านคู อำเภอนาโพธิ์ จังหวัดบุรีรัมย์</t>
  </si>
  <si>
    <t>นายสุทธิสม เป้าไธสง</t>
  </si>
  <si>
    <t>ศพก.ประมงบ้านดู่</t>
  </si>
  <si>
    <t>หมู่ที่2 ตำบลบ้านดู่ อำเภอนาโพธิ์ จังหวัดบุรีรัมย์</t>
  </si>
  <si>
    <t>นายกัณหา บุญโจม</t>
  </si>
  <si>
    <t>ศพก.ผ้าไหมหัวฝาย</t>
  </si>
  <si>
    <t>หมู่ที่5 ตำบลดอนกอก อำเภอนาโพธิ์ จังหวัดบุรีรัมย์</t>
  </si>
  <si>
    <t>นางถาวร มนต์ไธสง</t>
  </si>
  <si>
    <t>ศจช.บ้านสว่าง(ศูนย์หลัก)</t>
  </si>
  <si>
    <t>หมู่ที่8 ตำบลศรีสว่าง อำเภอนาโพธิ์ จังหวัดบุรีรัมย์</t>
  </si>
  <si>
    <t>นางจงกล ศักดิ์โกมลศรี</t>
  </si>
  <si>
    <t>ศพก.พืชผักเมืองน้อย</t>
  </si>
  <si>
    <t>หมู่ที่4 ตำบลศรีสว่าง อำเภอนาโพธิ์ จังหวัดบุรีรัมย์</t>
  </si>
  <si>
    <t>นางสำริด เบียดนอก</t>
  </si>
  <si>
    <t>ศูนย์ข้าวชุมชนบ้านสงแดง</t>
  </si>
  <si>
    <t>หมู่ที่5 ตำบลศรีสว่าง อำเภอนาโพธิ์ จังหวัดบุรีรัมย์</t>
  </si>
  <si>
    <t>นายสว่าง เหลาสา</t>
  </si>
  <si>
    <t>ศูนย์ดินปุ๋ยสั่งตัดชุมชน</t>
  </si>
  <si>
    <t>หมู่ที่9 ตำบลไทยสามัคคี อำเภอหนองหงส์ จังหวัดบุรีรัมย์</t>
  </si>
  <si>
    <t>นายดำเนิน นาราษฎร์</t>
  </si>
  <si>
    <t>หมู่ที่1 ตำบลหนองชัยศรี อำเภอหนองหงส์ จังหวัดบุรีรัมย์</t>
  </si>
  <si>
    <t>นายประเสริฐ สมการณ์</t>
  </si>
  <si>
    <t>นายประเชิญ ดอนสิงห์</t>
  </si>
  <si>
    <t>ศูนย์ผลิตสารชีวภัณฑ์</t>
  </si>
  <si>
    <t>นายไพบรูณ์ กิ่งสีดา</t>
  </si>
  <si>
    <t>กลุ่มปลูกพืชผัก</t>
  </si>
  <si>
    <t>นายบัวหลัน กระดานลาด</t>
  </si>
  <si>
    <t>กลุ่มปลูกผักหวานป่า</t>
  </si>
  <si>
    <t>นายประสิทธิ์ สร้างนอก</t>
  </si>
  <si>
    <t>วิสาหกิจชุมชนทอผ้าไหม</t>
  </si>
  <si>
    <t>หมู่ที่14 ตำบลเสาเดียว อำเภอหนองหงส์ จังหวัดบุรีรัมย์</t>
  </si>
  <si>
    <t>นางกัญญรัตน์ พลมาศ</t>
  </si>
  <si>
    <t>กลุ่มปลูกหม่อนเลี้ยงไหม</t>
  </si>
  <si>
    <t>หมู่ที่3 ตำบลเสาเดียว อำเภอหนองหงส์ จังหวัดบุรีรัมย์</t>
  </si>
  <si>
    <t>นายพรมมา จันทร์พรม</t>
  </si>
  <si>
    <t>หมู่ที่3 ตำบลเมืองฝ้าย อำเภอหนองหงส์ จังหวัดบุรีรัมย์</t>
  </si>
  <si>
    <t>นายทองสอ ประทุมภา</t>
  </si>
  <si>
    <t>กลุ่มปลูกมันสำปะหลังน้ำหยด</t>
  </si>
  <si>
    <t>หมู่ที่8 ตำบลเมืองฝ้าย อำเภอหนองหงส์ จังหวัดบุรีรัมย์</t>
  </si>
  <si>
    <t>นายสุธน จันทร์สมุด</t>
  </si>
  <si>
    <t>กลุ่มเลี้ยงโคเนื้อสร้างอาชีพ</t>
  </si>
  <si>
    <t>หมู่ที่1 ตำบลเมืองฝ้าย อำเภอหนองหงส์ จังหวัดบุรีรัมย์</t>
  </si>
  <si>
    <t>นายทอง สาทิพย์จันทร์</t>
  </si>
  <si>
    <t>วิสาหกิจเศรษฐกิจพอเพียง</t>
  </si>
  <si>
    <t>หมู่ที่6 ตำบลสระทอง อำเภอหนองหงส์ จังหวัดบุรีรัมย์</t>
  </si>
  <si>
    <t>นายสมพงศ์ นามปราศรัย</t>
  </si>
  <si>
    <t>ศูนย์เครือข่ายศูนย์เรียรู้การเพิ่มประสิทธิภาพการผลิตสินค้าเกษตรบ้านม่วงหวาน</t>
  </si>
  <si>
    <t>หมู่ที่8 ตำบลจันดุม อำเภอพลับพลาชัย จังหวัดบุรีรัมย์</t>
  </si>
  <si>
    <t>นายสวิง สายบุตร</t>
  </si>
  <si>
    <t>ศูนย์เครือข่ายศูนย์เรียนรู้การเพิ่มประสิทธิภาพการผลิตสินค้าเกษตรบ้านมะขามเจรอะ ตำบลจันดุม อำเภอพลับพลาชัย</t>
  </si>
  <si>
    <t>หมู่ที่7 ตำบลจันดุม อำเภอพลับพลาชัย จังหวัดบุรีรัมย์</t>
  </si>
  <si>
    <t>นายบัวลอย ภูกดี</t>
  </si>
  <si>
    <t>ศูนย์เครือข่ายศูนย์เรียนรู้การเพิ่มประสิทธิภาพการผลิตสินค้าเกษตรบ้านละลมไผ่ ตำบลจันดุม อำเภอพลับพลาชัย</t>
  </si>
  <si>
    <t>หมู่ที่11 ตำบลจันดุม อำเภอพลับพลาชัย จังหวัดบุรีรัมย์</t>
  </si>
  <si>
    <t>นายสมาน สุภาทิพย์</t>
  </si>
  <si>
    <t>ศุนย์จัดการศัตรูพืชชุมชนตำบลจันดุม ตำบลจันดุม อำเภอพลับพลาชัย จังหวัดบุรีรัมย์</t>
  </si>
  <si>
    <t>ศูนย์เครือข่ายศูนย์เรียนรู้การเพิ่มประสิทธิภาพการผลิตสินค้าเกษตรบ้านโคกมะขามน้อย ตำบลจันดุม อำเภอพลับพลาชัย</t>
  </si>
  <si>
    <t>หมู่ที่12 ตำบลจันดุม อำเภอพลับพลาชัย จังหวัดบุรีรัมย์</t>
  </si>
  <si>
    <t>นายสมศักดิ์ สนิทประโคน</t>
  </si>
  <si>
    <t>ศูนย์เครือข่ายศูนย์เรียนรู้การเพิ่มประสิทธิภาพการผลิตสินค้าเกษตรบ้านหนองอุดม</t>
  </si>
  <si>
    <t>หมู่ที่15 ตำบลโคกขมิ้น อำเภอพลับพลาชัย จังหวัดบุรีรัมย์</t>
  </si>
  <si>
    <t>นายเสริม พะกาแก้ว</t>
  </si>
  <si>
    <t>ศูนย์เครือข่ายศูนย์เรียนรู้การเพิ่มประสิทธิภาพการผลิตสินค้าเกษตร</t>
  </si>
  <si>
    <t>หมู่ที่14 ตำบลโคกขมิ้น อำเภอพลับพลาชัย จังหวัดบุรีรัมย์</t>
  </si>
  <si>
    <t>นางสมหมาย เจือมประโคน</t>
  </si>
  <si>
    <t>ศูนย์เครือข่ายศูนย์เรียนรู้การเพิ่มประสิทธิภาพการผลิตสินค้าเกษตรบ้านประทัดบุ</t>
  </si>
  <si>
    <t>หมู่ที่5 ตำบลป่าชัน อำเภอพลับพลาชัย จังหวัดบุรีรัมย์</t>
  </si>
  <si>
    <t>นางสังวาล พึ่งผักแว่น</t>
  </si>
  <si>
    <t>ศุนย์จัดการดินปุ๋ยชุมชนบ้านม่วงเหนือ หมู่ที 4 ตำบลป่าชัน อำเภอพลับพลาชัย จังหวัดบุรีรัมย์</t>
  </si>
  <si>
    <t>หมู่ที่4 ตำบลป่าชัน อำเภอพลับพลาชัย จังหวัดบุรีรัมย์</t>
  </si>
  <si>
    <t>นายเชิดชัย แปลงดี</t>
  </si>
  <si>
    <t>ศูนย์เครือข่ายศูนย์เรียนรู้การเพิ่มประสิทธิภาพการผลิตสินค้าเกษตรบ้านปะทัดบุ</t>
  </si>
  <si>
    <t>นายธำรงศ์ จันทร์พูน</t>
  </si>
  <si>
    <t>ศูนย์เครือข่ายศูนย์เรียนรู้การเพิ่มประสิทธิภาพการผลิตสินค้าเกษตรบ้านนกเกรียน ตำบลสำเดา อำเภอพลับพลาชัย</t>
  </si>
  <si>
    <t>หมู่ที่4 ตำบลสะเดา อำเภอพลับพลาชัย จังหวัดบุรีรัมย์</t>
  </si>
  <si>
    <t>นางสาวํธันศร นามผา</t>
  </si>
  <si>
    <t>ศูนย์เครือข่ายศูนย์เรียนรู้การเพิ่มประสิทธิภาพการผลิตสินค้าเกษตรบ้านพลับพลา ตำบลสะเดา อำเภอพลับพลาชัย</t>
  </si>
  <si>
    <t>หมู่ที่2 ตำบลสะเดา อำเภอพลับพลาชัย จังหวัดบุรีรัมย์</t>
  </si>
  <si>
    <t>นายอานินท์ ยงยิ่งยืน</t>
  </si>
  <si>
    <t>ศูนย์เครือข่ายศูนย์เรียนรู้การเพิ่มประสิทธิภาพการผลิตสินค้าเกษตรบ้านสำโรง</t>
  </si>
  <si>
    <t>หมู่ที่1 ตำบลสำโรง อำเภอพลับพลาชัย จังหวัดบุรีรัมย์</t>
  </si>
  <si>
    <t>นางทิวาพร บุตรเอก</t>
  </si>
  <si>
    <t>ศูนย์เครือข่ายศูนย์เรียนรู้การเพิ่มประสิทธิภาพการผลิตสินค้าเกษตรบ้านสำโรง ตำบลสำโรง อำเภอพลับพลาชัย</t>
  </si>
  <si>
    <t>นางลัดดา เข็มประโคน</t>
  </si>
  <si>
    <t>นายวีระ แขกรัมย์</t>
  </si>
  <si>
    <t>ศูนย์เรียนรู้การผลิตผัก</t>
  </si>
  <si>
    <t>หมู่ที่8 ตำบลห้วยราช อำเภอห้วยราช จังหวัดบุรีรัมย์</t>
  </si>
  <si>
    <t>นายพิชิต กุยรัมย์</t>
  </si>
  <si>
    <t>หมู่ที่2 ตำบลสามแวง อำเภอห้วยราช จังหวัดบุรีรัมย์</t>
  </si>
  <si>
    <t>นายพรมมา จะริดรัมย์</t>
  </si>
  <si>
    <t>ศพก.ด้านการปลูกอ้อยโรงงาน</t>
  </si>
  <si>
    <t>หมู่ที่4 ตำบลตาเสา อำเภอห้วยราช จังหวัดบุรีรัมย์</t>
  </si>
  <si>
    <t>นายประกิจ นิสังข์รัมย์</t>
  </si>
  <si>
    <t>ศูนย์เรียนรู้ด้านไร่นาสวนผสม</t>
  </si>
  <si>
    <t>นายผิน พรศิริกาญจน์</t>
  </si>
  <si>
    <t>ศูนย์เรียนรู้ด้านการผลิตมะนาว</t>
  </si>
  <si>
    <t>หมู่ที่8 ตำบลบ้านตะโก อำเภอห้วยราช จังหวัดบุรีรัมย์</t>
  </si>
  <si>
    <t>นายทวี กองรัมย์</t>
  </si>
  <si>
    <t>ศูนย์เรียนรู้ด้นไร่นาสวนผสม</t>
  </si>
  <si>
    <t>หมู่ที่7 ตำบลบ้านตะโก อำเภอห้วยราช จังหวัดบุรีรัมย์</t>
  </si>
  <si>
    <t>นายชมพู วิชัยรัมย์</t>
  </si>
  <si>
    <t>ศูนย์จัดการศัตรูพืชชุมชนบ้านสนวนใน</t>
  </si>
  <si>
    <t>หมู่ที่3 ตำบลสนวน อำเภอห้วยราช จังหวัดบุรีรัมย์</t>
  </si>
  <si>
    <t>นายสมชาติ เพ็ชรเลิศ</t>
  </si>
  <si>
    <t>ศูนย์เรียนรู้แก้วมังกร</t>
  </si>
  <si>
    <t>นางคำนวน กุมรัมย์</t>
  </si>
  <si>
    <t>หมู่ที่2 ตำบลสนวน อำเภอห้วยราช จังหวัดบุรีรัมย์</t>
  </si>
  <si>
    <t>นางกุลกนก เพ็ชรเลิศ</t>
  </si>
  <si>
    <t>หมู่ที่2 ตำบลโคกเหล็ก อำเภอห้วยราช จังหวัดบุรีรัมย์</t>
  </si>
  <si>
    <t>นายเลม ลักษร</t>
  </si>
  <si>
    <t>หมู่ที่1 ตำบลโคกเหล็ก อำเภอห้วยราช จังหวัดบุรีรัมย์</t>
  </si>
  <si>
    <t>นายเชิดชาย โชงรัมย์</t>
  </si>
  <si>
    <t>หมู่ที่3 ตำบลโคกเหล็ก อำเภอห้วยราช จังหวัดบุรีรัมย์</t>
  </si>
  <si>
    <t>นายสุชาติ ทะรินรัมย์</t>
  </si>
  <si>
    <t>ศูนย์บริหารจัดการพืชชุมชน ตำบลโคกเหล็ก</t>
  </si>
  <si>
    <t>นายไชยยงค์ ดาดผารัมย์</t>
  </si>
  <si>
    <t>ศูนย์เรียนรู้การเพาะเห็ดบ้านเมืองโพธิ์</t>
  </si>
  <si>
    <t>หมู่ที่1 ตำบลเมืองโพธิ์ อำเภอห้วยราช จังหวัดบุรีรัมย์</t>
  </si>
  <si>
    <t>นายทองดี ศรีแก้ว</t>
  </si>
  <si>
    <t>นายอาจ ทุรารัมย์</t>
  </si>
  <si>
    <t>หมู่ที่5 ตำบลเมืองโพธิ์ อำเภอห้วยราช จังหวัดบุรีรัมย์</t>
  </si>
  <si>
    <t>นายทองยศ ทะยานรัมย์</t>
  </si>
  <si>
    <t>ศูนย์เรียนรู้ด้าน Zoning</t>
  </si>
  <si>
    <t>หมู่ที่3 ตำบลเมืองโพธิ์ อำเภอห้วยราช จังหวัดบุรีรัมย์</t>
  </si>
  <si>
    <t>นายปราณี เจียมรัมย์</t>
  </si>
  <si>
    <t>วิสาหกิจชุมชนเกษตรอินทรีย์รากแก้ว</t>
  </si>
  <si>
    <t>นายสอน ดีทวี</t>
  </si>
  <si>
    <t>ศูนย์เรียนรู้ด้านการผลิตไม้ผล</t>
  </si>
  <si>
    <t>หมู่ที่2 ตำบลโนนสุวรรณ อำเภอโนนสุวรรณ จังหวัดบุรีรัมย์</t>
  </si>
  <si>
    <t>นายบุญร่วม บุตรชุมแสง</t>
  </si>
  <si>
    <t>ศูนย์เรียนรู้การผลิตผักปลอดภัย</t>
  </si>
  <si>
    <t>หมู่ที่11 ตำบลโนนสุวรรณ อำเภอโนนสุวรรณ จังหวัดบุรีรัมย์</t>
  </si>
  <si>
    <t>นายวิโรจน์ หยวกทองหลาง</t>
  </si>
  <si>
    <t>ศูนย์เรียนรู้ผักปลอดภัยบ้านโนนรัง-โคกกระเบื้อง</t>
  </si>
  <si>
    <t>หมู่ที่7 ตำบลโนนสุวรรณ อำเภอโนนสุวรรณ จังหวัดบุรีรัมย์</t>
  </si>
  <si>
    <t>นางปราณี กิรัมย์</t>
  </si>
  <si>
    <t>ศูนย์ข้าวชุมชนบ้านทุ่งรวงทอง</t>
  </si>
  <si>
    <t>หมู่ที่12 ตำบลทุ่งจังหัน อำเภอโนนสุวรรณ จังหวัดบุรีรัมย์</t>
  </si>
  <si>
    <t>นางระเบียบ ศรีรักษา</t>
  </si>
  <si>
    <t>หมู่ที่10 ตำบลทุ่งจังหัน อำเภอโนนสุวรรณ จังหวัดบุรีรัมย์</t>
  </si>
  <si>
    <t>นายเลิศพิสิฐ โพธิ์ทองสุกุล</t>
  </si>
  <si>
    <t>ศูนย์เรียนรู้เห็ดโคนญี่ปุ่น</t>
  </si>
  <si>
    <t>หมู่ที่7 ตำบลทุ่งจังหัน อำเภอโนนสุวรรณ จังหวัดบุรีรัมย์</t>
  </si>
  <si>
    <t>นางหนูแดง ทองใบ</t>
  </si>
  <si>
    <t>ศูนย์เรียนรู้การเลี้ยงโคนม</t>
  </si>
  <si>
    <t>หมู่ที่5 ตำบลโกรกแก้ว อำเภอโนนสุวรรณ จังหวัดบุรีรัมย์</t>
  </si>
  <si>
    <t>นายบุญมี วิเศษชาติ</t>
  </si>
  <si>
    <t>ศูนย์เรียนรู้การผลิตอาหารสัตว์(โคนม)</t>
  </si>
  <si>
    <t>หมู่ที่12 ตำบลโกรกแก้ว อำเภอโนนสุวรรณ จังหวัดบุรีรัมย์</t>
  </si>
  <si>
    <t>นายนารี นันทพันธ์</t>
  </si>
  <si>
    <t>ศูนย์เรียนรู้ มันสำปะหลังแปลงใหญ่ตำบลโกรกแก้ว</t>
  </si>
  <si>
    <t>หมู่ที่8 ตำบลโกรกแก้ว อำเภอโนนสุวรรณ จังหวัดบุรีรัมย์</t>
  </si>
  <si>
    <t>นายพูน ศรีชุมแสง</t>
  </si>
  <si>
    <t>ศูนย์จัดการศัตรูพืชชุมชนบ้านนาตากลม ตำบลโกรกแก้ว</t>
  </si>
  <si>
    <t>นายประกอบ ทันค้า</t>
  </si>
  <si>
    <t>ศูนย์จัดการดินปุ๋ยชุมชนบ้านนาตากลม ตำบลโกรกแก้ว</t>
  </si>
  <si>
    <t>นายโอภาส เสาวพันธ์</t>
  </si>
  <si>
    <t>ศูนย์เรียนรู้ด้านการผลิตยางพารา</t>
  </si>
  <si>
    <t>หมู่ที่5 ตำบลดงอีจาน อำเภอโนนสุวรรณ จังหวัดบุรีรัมย์</t>
  </si>
  <si>
    <t>นายธนากร จีนกลาง</t>
  </si>
  <si>
    <t>การผลิตมันสำปะหลัง</t>
  </si>
  <si>
    <t>หมู่ที่5 ตำบลชำนิ อำเภอชำนิ จังหวัดบุรีรัมย์</t>
  </si>
  <si>
    <t>นายถนอม สุขรินทร์</t>
  </si>
  <si>
    <t>หมู่ที่2 ตำบลหนองปล่อง อำเภอชำนิ จังหวัดบุรีรัมย์</t>
  </si>
  <si>
    <t>นายพาลี อรุณ</t>
  </si>
  <si>
    <t>หมู่ที่6 ตำบลเมืองยาง อำเภอชำนิ จังหวัดบุรีรัมย์</t>
  </si>
  <si>
    <t>นางละมวล เชื่อมเป็น</t>
  </si>
  <si>
    <t>หมู่ที่12 ตำบลเมืองยาง อำเภอชำนิ จังหวัดบุรีรัมย์</t>
  </si>
  <si>
    <t>นางสร้อย กุลพินิจ</t>
  </si>
  <si>
    <t>ศูนย์ข้าวชุมชน ต.เมืองยาง</t>
  </si>
  <si>
    <t>หมู่ที่11 ตำบลเมืองยาง อำเภอชำนิ จังหวัดบุรีรัมย์</t>
  </si>
  <si>
    <t>นางสมบูรณ์ เทพชาติ</t>
  </si>
  <si>
    <t>ศูนย์เรียนรู้ด้านสมุนไพร</t>
  </si>
  <si>
    <t>หมู่ที่2 ตำบลเมืองยาง อำเภอชำนิ จังหวัดบุรีรัมย์</t>
  </si>
  <si>
    <t>นางปาลิตา จันทะลี</t>
  </si>
  <si>
    <t>หมู่ที่7 ตำบลช่อผกา อำเภอชำนิ จังหวัดบุรีรัมย์</t>
  </si>
  <si>
    <t>นางวรญา โพเทพา</t>
  </si>
  <si>
    <t>ศูนย์ศัตรูพืชชุมชน ตำบลช่อผกา</t>
  </si>
  <si>
    <t>หมู่ที่6 ตำบลช่อผกา อำเภอชำนิ จังหวัดบุรีรัมย์</t>
  </si>
  <si>
    <t>นายวิรัตน์ บรรดาศักดิ์</t>
  </si>
  <si>
    <t>หมู่ที่4 ตำบลช่อผกา อำเภอชำนิ จังหวัดบุรีรัมย์</t>
  </si>
  <si>
    <t>นายสมพร พิรักษา</t>
  </si>
  <si>
    <t>หมู่ที่10 ตำบลละลวด อำเภอชำนิ จังหวัดบุรีรัมย์</t>
  </si>
  <si>
    <t>นายคำผอง ทับศรีแก้ว</t>
  </si>
  <si>
    <t>หมู่ที่2 ตำบลโคกสนวน อำเภอชำนิ จังหวัดบุรีรัมย์</t>
  </si>
  <si>
    <t>นางสำรวย คุระจอก</t>
  </si>
  <si>
    <t>กลุ่มแม่บ้านเกษตรกรตำบลโคกสนวน</t>
  </si>
  <si>
    <t>หมู่ที่7 ตำบลโคกสนวน อำเภอชำนิ จังหวัดบุรีรัมย์</t>
  </si>
  <si>
    <t>นางสมปอง พวงแก้ว</t>
  </si>
  <si>
    <t>ศูนย์เรียนรู้ด้านเศรษฐกิจเกษตรบ้านหินตั้ง-หลักศิลา</t>
  </si>
  <si>
    <t>หมู่ที่13 ตำบลหนองแวง อำเภอบ้านใหม่ไชยพจน์ จังหวัดบุรีรัมย์</t>
  </si>
  <si>
    <t>นางทองใจ แพนแก้ว</t>
  </si>
  <si>
    <t>กลุ่มแม่บ้านเกษตรกรกลีบลำดวน</t>
  </si>
  <si>
    <t>หมู่ที่14 ตำบลหนองแวง อำเภอบ้านใหม่ไชยพจน์ จังหวัดบุรีรัมย์</t>
  </si>
  <si>
    <t>นางลำดวน เนื้อไม้หอม</t>
  </si>
  <si>
    <t>กลุ่มแม่บ้านเกษตรกรบ้านโนน</t>
  </si>
  <si>
    <t>หมู่ที่7 ตำบลหนองแวง อำเภอบ้านใหม่ไชยพจน์ จังหวัดบุรีรัมย์</t>
  </si>
  <si>
    <t>นางศุภาภรณ์ งามจิตต์</t>
  </si>
  <si>
    <t>กลุ่มเกษตรกรใช้พลังงานแสงอาทิตย์ปลูกพืชผักอินทรีย์ปลอดสารพิษ</t>
  </si>
  <si>
    <t>หมู่ที่5 ตำบลหนองแวง อำเภอบ้านใหม่ไชยพจน์ จังหวัดบุรีรัมย์</t>
  </si>
  <si>
    <t>นายอภิรักษ์ รัตนผูก</t>
  </si>
  <si>
    <t>ศูนย์ข้าวชุมชนบ้านหนองแวง</t>
  </si>
  <si>
    <t>นายมงคล มากพูน</t>
  </si>
  <si>
    <t>ศูนย์จัดการดินปุ๋ยชุมชนบ้านโนนดินแดง</t>
  </si>
  <si>
    <t>หมู่ที่10 ตำบลทองหลาง อำเภอบ้านใหม่ไชยพจน์ จังหวัดบุรีรัมย์</t>
  </si>
  <si>
    <t>นายสุขุม เทียบแสน</t>
  </si>
  <si>
    <t>นายสุพล วักไธสง</t>
  </si>
  <si>
    <t>ตลาดแบ้แปรรูป</t>
  </si>
  <si>
    <t>หมู่ที่4 ตำบลทองหลาง อำเภอบ้านใหม่ไชยพจน์ จังหวัดบุรีรัมย์</t>
  </si>
  <si>
    <t>นางเพชร หมื่นสงค์</t>
  </si>
  <si>
    <t>หมู่ที่4 ตำบลแดงใหญ่ อำเภอบ้านใหม่ไชยพจน์ จังหวัดบุรีรัมย์</t>
  </si>
  <si>
    <t>นายณรงค์ ไวไธสง</t>
  </si>
  <si>
    <t>ศูนย์เรียนรู้เกษตรชมชน</t>
  </si>
  <si>
    <t>หมู่ที่9 ตำบลกู่สวนแตง อำเภอบ้านใหม่ไชยพจน์ จังหวัดบุรีรัมย์</t>
  </si>
  <si>
    <t>นายสมจิต เลียวไธสง</t>
  </si>
  <si>
    <t>กลุ่มเกษตรกรเลี้ยงเป็ดพันธุ์เนื้อ</t>
  </si>
  <si>
    <t>หมู่ที่3 ตำบลกู่สวนแตง อำเภอบ้านใหม่ไชยพจน์ จังหวัดบุรีรัมย์</t>
  </si>
  <si>
    <t>นายสมศรี ทันลา</t>
  </si>
  <si>
    <t>ศูนย์เรียนรู้หัตถกรรมปูนปั้นกระถางปลูกต้นไม้</t>
  </si>
  <si>
    <t>หมู่ที่2 ตำบลหนองเยือง อำเภอบ้านใหม่ไชยพจน์ จังหวัดบุรีรัมย์</t>
  </si>
  <si>
    <t>นายชาญชัย เย้ยไธสง</t>
  </si>
  <si>
    <t>ปลูกพืชเกษตรผสมผสาน</t>
  </si>
  <si>
    <t>หมู่ที่10 ตำบลโนนดินแดง อำเภอโนนดินแดง จังหวัดบุรีรัมย์</t>
  </si>
  <si>
    <t>นายวิโรจน์ อุกา</t>
  </si>
  <si>
    <t>ศูนย์เรียนรู้การทอผ้าไหม</t>
  </si>
  <si>
    <t>หมู่ที่4 ตำบลโนนดินแดง อำเภอโนนดินแดง จังหวัดบุรีรัมย์</t>
  </si>
  <si>
    <t>นางสมหมาย วงษ์ชัยเพ็ง</t>
  </si>
  <si>
    <t>ศพก.เครือข่าย ศดปช./ศจช.</t>
  </si>
  <si>
    <t>หมู่ที่12 ตำบลโนนดินแดง อำเภอโนนดินแดง จังหวัดบุรีรัมย์</t>
  </si>
  <si>
    <t>นายบัญญัติ น้ำเต้าทอง</t>
  </si>
  <si>
    <t>ศพก.เครือข่าย การเพิ่มประสิทธิภาพการผลิตมันสำปะหลัง</t>
  </si>
  <si>
    <t>นายอ่อน จิตรคง</t>
  </si>
  <si>
    <t>แปลงนาประณีต</t>
  </si>
  <si>
    <t>หมู่ที่8 ตำบลโนนดินแดง อำเภอโนนดินแดง จังหวัดบุรีรัมย์</t>
  </si>
  <si>
    <t>นายขาร วันนอก</t>
  </si>
  <si>
    <t>สวนผักนาใหม่</t>
  </si>
  <si>
    <t>หมู่ที่9 ตำบลโนนดินแดง อำเภอโนนดินแดง จังหวัดบุรีรัมย์</t>
  </si>
  <si>
    <t>นายชัยลภ หอมอ้ม</t>
  </si>
  <si>
    <t>ศพก.เครือข่าย การเลี้ยงโคเนื้อ</t>
  </si>
  <si>
    <t>หมู่ที่1 ตำบลส้มป่อย อำเภอโนนดินแดง จังหวัดบุรีรัมย์</t>
  </si>
  <si>
    <t>นายเจริญ อาวุธพันธ์</t>
  </si>
  <si>
    <t>ศพก.เครือข่าย การเลี้ยงปลา</t>
  </si>
  <si>
    <t>หมู่ที่2 ตำบลส้มป่อย อำเภอโนนดินแดง จังหวัดบุรีรัมย์</t>
  </si>
  <si>
    <t>นายมานพ แจ่มอำพร</t>
  </si>
  <si>
    <t>ศูนย์เรียนรู้การทอผ้าไหมและแปรรูปผลิตภัณฑ์ผ้าไหม</t>
  </si>
  <si>
    <t>หมู่ที่3 ตำบลส้มป่อย อำเภอโนนดินแดง จังหวัดบุรีรัมย์</t>
  </si>
  <si>
    <t>นางเบญจวรรณ ไชยสุวรรณ</t>
  </si>
  <si>
    <t>ศพก.เครือข่าย เกษตรทฤษฎีใหม่</t>
  </si>
  <si>
    <t>นางสุรัตน์ดา อยู่รัมย์</t>
  </si>
  <si>
    <t>ศูนย์เรียนรู้เกษตรทฤษฎ๊ใหม่</t>
  </si>
  <si>
    <t>ร้อยเอกโกเมศ ตุ้มหนแย้ม</t>
  </si>
  <si>
    <t>นายวิเชต สวนดอกไม้</t>
  </si>
  <si>
    <t>แปรรูปน้ำเสาวรส</t>
  </si>
  <si>
    <t>หมู่ที่4 ตำบลลำนางรอง อำเภอโนนดินแดง จังหวัดบุรีรัมย์</t>
  </si>
  <si>
    <t>นางสาวสมศรี ถาวร</t>
  </si>
  <si>
    <t>บ้านสวนของขวัญจากพ่อ</t>
  </si>
  <si>
    <t>หมู่ที่10 ตำบลลำนางรอง อำเภอโนนดินแดง จังหวัดบุรีรัมย์</t>
  </si>
  <si>
    <t>นายมัฆวาน แพทย์ประสาท</t>
  </si>
  <si>
    <t>ศพก.เครือข่าย การปลูกผักปลอดภัย</t>
  </si>
  <si>
    <t>หมู่ที่5 ตำบลลำนางรอง อำเภอโนนดินแดง จังหวัดบุรีรัมย์</t>
  </si>
  <si>
    <t>นางเป้ โลคลัง</t>
  </si>
  <si>
    <t>ศพก.เครือข่าย การปลูกไม้ผล(ลำไย)</t>
  </si>
  <si>
    <t>หมู่ที่6 ตำบลลำนางรอง อำเภอโนนดินแดง จังหวัดบุรีรัมย์</t>
  </si>
  <si>
    <t>นายสำรวย พ่วงแพ</t>
  </si>
  <si>
    <t>แปลงใหญ่ข้าวตำบลบ้านด่าน</t>
  </si>
  <si>
    <t>หมู่ที่17 ตำบลบ้านด่าน อำเภอบ้านด่าน จังหวัดบุรีรัมย์</t>
  </si>
  <si>
    <t>นายประเสริฐ เชียงรัมย์</t>
  </si>
  <si>
    <t>หมู่ที่5 ตำบลบ้านด่าน อำเภอบ้านด่าน จังหวัดบุรีรัมย์</t>
  </si>
  <si>
    <t>นางทองปาน กระจางจิตร์</t>
  </si>
  <si>
    <t>กลุ่มผู้เลี้ยงโคเนื้อ</t>
  </si>
  <si>
    <t>หมู่ที่12 ตำบลบ้านด่าน อำเภอบ้านด่าน จังหวัดบุรีรัมย์</t>
  </si>
  <si>
    <t>นายนิคม จุมเกตุ</t>
  </si>
  <si>
    <t>เกษตรทฤษฎีใหม่/ไร่นาสวนผสม</t>
  </si>
  <si>
    <t>หมู่ที่10 ตำบลบ้านด่าน อำเภอบ้านด่าน จังหวัดบุรีรัมย์</t>
  </si>
  <si>
    <t>นายบุญส่ง นวนมะลัง</t>
  </si>
  <si>
    <t>ศูนย์เรียนรู้เกษตรผสมผสาน บ้านกะนัง</t>
  </si>
  <si>
    <t>หมู่ที่6 ตำบลปราสาท อำเภอบ้านด่าน จังหวัดบุรีรัมย์</t>
  </si>
  <si>
    <t>นายไสว ชราศรี</t>
  </si>
  <si>
    <t>หมู่ที่12 ตำบลปราสาท อำเภอบ้านด่าน จังหวัดบุรีรัมย์</t>
  </si>
  <si>
    <t>นางสาวรัชนี พรปานศักดิ์</t>
  </si>
  <si>
    <t>เกษตรทฤษฎีใหม่ ไร่นาสวนผสม</t>
  </si>
  <si>
    <t>หมู่ที่17 ตำบลปราสาท อำเภอบ้านด่าน จังหวัดบุรีรัมย์</t>
  </si>
  <si>
    <t>นายสมชาย ล้วนศรี</t>
  </si>
  <si>
    <t>ปราชญ์ชาวบ้าน ด้านการผลิตพืชผักปลอดภัย</t>
  </si>
  <si>
    <t>นายศีลธรรม บำรุงแคว้น</t>
  </si>
  <si>
    <t>หมู่ที่3 ตำบลวังเหนือ อำเภอบ้านด่าน จังหวัดบุรีรัมย์</t>
  </si>
  <si>
    <t>นายอธิพงศ์ แก้วไชย</t>
  </si>
  <si>
    <t>หมู่ที่10 ตำบลวังเหนือ อำเภอบ้านด่าน จังหวัดบุรีรัมย์</t>
  </si>
  <si>
    <t>นายเล็ก สุขมาก</t>
  </si>
  <si>
    <t>การปลูกกล้วย</t>
  </si>
  <si>
    <t>หมู่ที่7 ตำบลโนนขวาง อำเภอบ้านด่าน จังหวัดบุรีรัมย์</t>
  </si>
  <si>
    <t>นางสาวอัญชลี เจริญยิ่ง</t>
  </si>
  <si>
    <t>ศูนย์ข้าวชุมชนบ้านดงกระทิง</t>
  </si>
  <si>
    <t>หมู่ที่1 ตำบลโนนขวาง อำเภอบ้านด่าน จังหวัดบุรีรัมย์</t>
  </si>
  <si>
    <t>นายไกรศร ฟับประโคน</t>
  </si>
  <si>
    <t>หมู่ที่165 ตำบลแคนดง อำเภอแคนดง จังหวัดบุรีรัมย์</t>
  </si>
  <si>
    <t>นายอุดม มะปะโท</t>
  </si>
  <si>
    <t>หมู่ที่16 ตำบลแคนดง อำเภอแคนดง จังหวัดบุรีรัมย์</t>
  </si>
  <si>
    <t>นายเจตภาณุ ศักดิ์ศรีท้าว</t>
  </si>
  <si>
    <t>การปลูกพืชผัก</t>
  </si>
  <si>
    <t>หมู่ที่9 ตำบลแคนดง อำเภอแคนดง จังหวัดบุรีรัมย์</t>
  </si>
  <si>
    <t>นายวิชัย ทรงโท</t>
  </si>
  <si>
    <t>การปลูกยางพารา</t>
  </si>
  <si>
    <t>หมู่ที่8 ตำบลแคนดง อำเภอแคนดง จังหวัดบุรีรัมย์</t>
  </si>
  <si>
    <t>นายบุญถม บุตราศรี</t>
  </si>
  <si>
    <t>หมู่ที่8 ตำบลดงพลอง อำเภอแคนดง จังหวัดบุรีรัมย์</t>
  </si>
  <si>
    <t>นายสุวรรณ สำราญดี</t>
  </si>
  <si>
    <t>การปลูกมะนาว</t>
  </si>
  <si>
    <t>หมู่ที่1 ตำบลดงพลอง อำเภอแคนดง จังหวัดบุรีรัมย์</t>
  </si>
  <si>
    <t>นายมงคล สิทธิวงศ์</t>
  </si>
  <si>
    <t>หมู่ที่7 ตำบลสระบัว อำเภอแคนดง จังหวัดบุรีรัมย์</t>
  </si>
  <si>
    <t>นายถวิล สีงาม</t>
  </si>
  <si>
    <t>อ้อยโรงงาน</t>
  </si>
  <si>
    <t>หมู่ที่8 ตำบลสระบัว อำเภอแคนดง จังหวัดบุรีรัมย์</t>
  </si>
  <si>
    <t>นายทองคำ ฤทธิ์เดชรัมย์</t>
  </si>
  <si>
    <t>หมู่ที่12 ตำบลสระบัว อำเภอแคนดง จังหวัดบุรีรัมย์</t>
  </si>
  <si>
    <t>นายศิริพงษ์ พูลวงษ์</t>
  </si>
  <si>
    <t>หมู่ที่5 ตำบลหัวฝาย อำเภอแคนดง จังหวัดบุรีรัมย์</t>
  </si>
  <si>
    <t>นายพรชัย สุราราษฎร์</t>
  </si>
  <si>
    <t>แปลงใหญ่โคกสี่ไร่</t>
  </si>
  <si>
    <t>หมู่ที่10 ตำบลเจริญสุข อำเภอเฉลิมพระเกียรติ จังหวัดบุรีรัมย์</t>
  </si>
  <si>
    <t>นายระพี เภตรา</t>
  </si>
  <si>
    <t>กลุ่มแม่บ้านเกษตรกรบ้านสี่เหลี่ยม</t>
  </si>
  <si>
    <t>นางสาวชฎาพร โสภา</t>
  </si>
  <si>
    <t>แปลงเรียนรู้การปลูกไม้ผล</t>
  </si>
  <si>
    <t>หมู่ที่1 ตำบลเจริญสุข อำเภอเฉลิมพระเกียรติ จังหวัดบุรีรัมย์</t>
  </si>
  <si>
    <t>นายธนนท์ ปานตะวงค์</t>
  </si>
  <si>
    <t>หมู่ที่11 ตำบลตาเป๊ก อำเภอเฉลิมพระเกียรติ จังหวัดบุรีรัมย์</t>
  </si>
  <si>
    <t>นายสุวิทย์ อ้อมวิหาร</t>
  </si>
  <si>
    <t>ศูนย์เรียนรู้การแปรรูป</t>
  </si>
  <si>
    <t>หมู่ที่2 ตำบลตาเป๊ก อำเภอเฉลิมพระเกียรติ จังหวัดบุรีรัมย์</t>
  </si>
  <si>
    <t>นายฉัตรชัย นาราช</t>
  </si>
  <si>
    <t>ศูนย์จัดการดินปุ๋ยชุมชนอำเภอเฉลิมพระเกียรติ จังหวัดบุรีรัมย์</t>
  </si>
  <si>
    <t>นายประมวน ประจิตร</t>
  </si>
  <si>
    <t>ศูนย์เรียนรู้การเลี้ยงปศุสัตว์</t>
  </si>
  <si>
    <t>หมู่ที่6 ตำบลอีสานเขต อำเภอเฉลิมพระเกียรติ จังหวัดบุรีรัมย์</t>
  </si>
  <si>
    <t>นายยรรยง ศรีลาไลย์</t>
  </si>
  <si>
    <t>แปลงเรียนรู้การปลูกผักหวานป่า</t>
  </si>
  <si>
    <t>หมู่ที่12 ตำบลอีสานเขต อำเภอเฉลิมพระเกียรติ จังหวัดบุรีรัมย์</t>
  </si>
  <si>
    <t>นายลำปาง ศรีศักดิ์</t>
  </si>
  <si>
    <t>แปลงเรียนรู้ไร่นาสวนผสม</t>
  </si>
  <si>
    <t>หมู่ที่4 ตำบลอีสานเขต อำเภอเฉลิมพระเกียรติ จังหวัดบุรีรัมย์</t>
  </si>
  <si>
    <t>นายทินกร บาลโสง</t>
  </si>
  <si>
    <t>แปลงเรียนรู้การเลี้ยงสัตว์น้ำ</t>
  </si>
  <si>
    <t>หมู่ที่2 ตำบลถาวร อำเภอเฉลิมพระเกียรติ จังหวัดบุรีรัมย์</t>
  </si>
  <si>
    <t>นายโพศรี สมสอางค์</t>
  </si>
  <si>
    <t>หมู่ที่12 ตำบลยายแย้มวัฒนา อำเภอเฉลิมพระเกียรติ จังหวัดบุรีรัมย์</t>
  </si>
  <si>
    <t>นายบุญมา สุภาพ</t>
  </si>
  <si>
    <t>ศูนย์เรียนรู้เศรษฐกิจพอเพียงชุมชนบ้านโนนศิลา</t>
  </si>
  <si>
    <t>หมู่ที่8 ตำบลยายแย้มวัฒนา อำเภอเฉลิมพระเกียรติ จังหวัดบุรีรัมย์</t>
  </si>
  <si>
    <t>นายพยอม ดวงศรี</t>
  </si>
  <si>
    <t>ศูนย์ผลิตเมล็ดพันธุ์ข้าวชุมชนบ้านฮ็อง</t>
  </si>
  <si>
    <t>หมู่ที่2 ตำบลเพี้ยราม อำเภอเมืองสุรินทร์ จังหวัดสุรินทร์</t>
  </si>
  <si>
    <t>นายประดิษฐดี สำรวมจิตร์</t>
  </si>
  <si>
    <t>กลุ่มผู้ปลูกหม่อนเลี้ยงไหมบ้านพญาราม</t>
  </si>
  <si>
    <t>หมู่ที่9 ตำบลเพี้ยราม อำเภอเมืองสุรินทร์ จังหวัดสุรินทร์</t>
  </si>
  <si>
    <t>นางโยธกา บุญมาก</t>
  </si>
  <si>
    <t>วิสาหกิจชุมชนผู้บริโภคเกษตรยั่งยืน</t>
  </si>
  <si>
    <t>หมู่ที่16 ตำบลนาดี อำเภอเมืองสุรินทร์ จังหวัดสุรินทร์</t>
  </si>
  <si>
    <t>นายอภิปัณณ์ ดีเร็ว</t>
  </si>
  <si>
    <t>กลุ่มผู้เลี้ยงโคโกเบครบวงจร</t>
  </si>
  <si>
    <t>หมู่ที่4 ตำบลสลักได อำเภอเมืองสุรินทร์ จังหวัดสุรินทร์</t>
  </si>
  <si>
    <t>นางอารยา แสงดำ</t>
  </si>
  <si>
    <t>จุดเรียนรู้การผลิตเมล็ดพันธุ์ข้าวและข้าวคุณภาพดี (นาแปลงใหญ่)</t>
  </si>
  <si>
    <t>หมู่ที่๑๕ ตำบลตาอ็อง อำเภอเมืองสุรินทร์ จังหวัดสุรินทร์</t>
  </si>
  <si>
    <t>นายสุทิน ไพสนิท</t>
  </si>
  <si>
    <t>ศูนย์ผลิตเมล็ดพันธุ์ข้าวชุมชนบ้านกระทม</t>
  </si>
  <si>
    <t>หมู่ที่4 ตำบลสำโรง อำเภอเมืองสุรินทร์ จังหวัดสุรินทร์</t>
  </si>
  <si>
    <t>นางระบอบ นิเลปิยัง</t>
  </si>
  <si>
    <t>หมู่ที่2 ตำบลสำโรง อำเภอเมืองสุรินทร์ จังหวัดสุรินทร์</t>
  </si>
  <si>
    <t>นายทีป สกุลทอง</t>
  </si>
  <si>
    <t>หมู่ที่8 ตำบลเฉนียง อำเภอเมืองสุรินทร์ จังหวัดสุรินทร์</t>
  </si>
  <si>
    <t>นายเกียรติ ประมูลศรี</t>
  </si>
  <si>
    <t>กลุ่มหมูหลุมแบบครบวงจรบ้านกระทม</t>
  </si>
  <si>
    <t>หมู่ที่6 ตำบลเฉนียง อำเภอเมืองสุรินทร์ จังหวัดสุรินทร์</t>
  </si>
  <si>
    <t>นางสาวพิมพ์จันทร์ ประทุมทอง</t>
  </si>
  <si>
    <t>กลุ่มจักสานหวายบ้านบุทม</t>
  </si>
  <si>
    <t>หมู่ที่4 ตำบลเมืองที อำเภอเมืองสุรินทร์ จังหวัดสุรินทร์</t>
  </si>
  <si>
    <t>นายประโคม รอบคอบ</t>
  </si>
  <si>
    <t>การปลูกมะนาวในวงบ่อ</t>
  </si>
  <si>
    <t>หมู่ที่4 ตำบลบุฤาษี อำเภอเมืองสุรินทร์ จังหวัดสุรินทร์</t>
  </si>
  <si>
    <t>นายสมัคร คำดี</t>
  </si>
  <si>
    <t>กลุ่มผู้ปลูกดาวเรืองและร้อยพวงมาลัย</t>
  </si>
  <si>
    <t>หมู่ที่6 ตำบลตระแสง อำเภอเมืองสุรินทร์ จังหวัดสุรินทร์</t>
  </si>
  <si>
    <t>นางสาวสุเพ็ญ เงินโพรง</t>
  </si>
  <si>
    <t>หมู่ที่7 ตำบลแสลงพันธ์ อำเภอเมืองสุรินทร์ จังหวัดสุรินทร์</t>
  </si>
  <si>
    <t>นายสมฤกษ์ ยิ่งดี</t>
  </si>
  <si>
    <t>กลุ่มผู้ทำการเกษตรแบบผสมผสาน</t>
  </si>
  <si>
    <t>หมู่ที่3 ตำบลกาเกาะ อำเภอเมืองสุรินทร์ จังหวัดสุรินทร์</t>
  </si>
  <si>
    <t>นายคุณ นิจิตร</t>
  </si>
  <si>
    <t>ศูนย์เรียนรู้เกษตรแบบผสมผสาน</t>
  </si>
  <si>
    <t>หมู่ที่15 ตำบลชุมพลบุรี อำเภอชุมพลบุรี จังหวัดสุรินทร์</t>
  </si>
  <si>
    <t>นายคทาหัตถ์ หะสิตะ</t>
  </si>
  <si>
    <t>ศูนย์เรียนรู้การปลูกกล้วยหอมทองคาเวนดิส</t>
  </si>
  <si>
    <t>หมู่ที่13 ตำบลชุมพลบุรี อำเภอชุมพลบุรี จังหวัดสุรินทร์</t>
  </si>
  <si>
    <t>นายถาวร มิเขมา</t>
  </si>
  <si>
    <t>หมู่ที่5 ตำบลชุมพลบุรี อำเภอชุมพลบุรี จังหวัดสุรินทร์</t>
  </si>
  <si>
    <t>นายวิเชียร อินทร์สำราญ</t>
  </si>
  <si>
    <t>หมู่ที่2 ตำบลชุมพลบุรี อำเภอชุมพลบุรี จังหวัดสุรินทร์</t>
  </si>
  <si>
    <t>นายสมชาติ เนื่องมี</t>
  </si>
  <si>
    <t>นายปฐนาวินท์ สร้อยแสง</t>
  </si>
  <si>
    <t>ศูนย์เครือข่ายด้านบัญชี สหกรณ์การเกษตรอำเภอชุมพลบุรี จำกัด</t>
  </si>
  <si>
    <t>หมู่ที่1 ตำบลชุมพลบุรี อำเภอชุมพลบุรี จังหวัดสุรินทร์</t>
  </si>
  <si>
    <t>นางพะยอม สมสวย</t>
  </si>
  <si>
    <t>หมู่ที่2 ตำบลนาหนองไผ่ อำเภอชุมพลบุรี จังหวัดสุรินทร์</t>
  </si>
  <si>
    <t>นายเลื่อน บุญสด</t>
  </si>
  <si>
    <t>ศูนย์เรียนรู้เกษตรอินทรีย์ข้าวคิดคิด ทุ่งกุลา</t>
  </si>
  <si>
    <t>หมู่ที่9 ตำบลนาหนองไผ่ อำเภอชุมพลบุรี จังหวัดสุรินทร์</t>
  </si>
  <si>
    <t>นางณัฎฐา เมโฮเซอร์</t>
  </si>
  <si>
    <t>ศูนย์เรียนรู้ฟาร์มดิบดี ( Farm and Art )</t>
  </si>
  <si>
    <t>หมู่ที่8 ตำบลนาหนองไผ่ อำเภอชุมพลบุรี จังหวัดสุรินทร์</t>
  </si>
  <si>
    <t>นายพิพัฒน์พงษ์ โสรัตน์</t>
  </si>
  <si>
    <t>ศูนย์เรียนรู้ฟาร์มทูนรักษ์</t>
  </si>
  <si>
    <t>นางรัตยา สุขแก้ว</t>
  </si>
  <si>
    <t>หมู่ที่7 ตำบลไพรขลา อำเภอชุมพลบุรี จังหวัดสุรินทร์</t>
  </si>
  <si>
    <t>นายสมศรี แสงตะวัน</t>
  </si>
  <si>
    <t>หมู่ที่1 ตำบลไพรขลา อำเภอชุมพลบุรี จังหวัดสุรินทร์</t>
  </si>
  <si>
    <t>นายเติม ศรีมารักษ์</t>
  </si>
  <si>
    <t>หมู่ที่7 ตำบลศรีณรงค์ อำเภอชุมพลบุรี จังหวัดสุรินทร์</t>
  </si>
  <si>
    <t>นางอนันดา ฤทธิรณ</t>
  </si>
  <si>
    <t>ศูนย์เรียนรู้การปลูกฝรั่ง</t>
  </si>
  <si>
    <t>หมู่ที่5 ตำบลยะวึก อำเภอชุมพลบุรี จังหวัดสุรินทร์</t>
  </si>
  <si>
    <t>นายแดง แก้วฉลาด</t>
  </si>
  <si>
    <t>หมู่ที่3 ตำบลยะวึก อำเภอชุมพลบุรี จังหวัดสุรินทร์</t>
  </si>
  <si>
    <t>นายพิเชษฐ์ วงศ์กล้า</t>
  </si>
  <si>
    <t>หมู่ที่11 ตำบลเมืองบัว อำเภอชุมพลบุรี จังหวัดสุรินทร์</t>
  </si>
  <si>
    <t>นายเสมอ กระจ่างจิต</t>
  </si>
  <si>
    <t>หมู่ที่7 ตำบลสระขุด อำเภอชุมพลบุรี จังหวัดสุรินทร์</t>
  </si>
  <si>
    <t>นายสมเดช บุญมา</t>
  </si>
  <si>
    <t>จุดเพาะเมล็ดพันธุ์ผัก</t>
  </si>
  <si>
    <t>หมู่ที่6 ตำบลกระเบื้อง อำเภอชุมพลบุรี จังหวัดสุรินทร์</t>
  </si>
  <si>
    <t>นางพิชญาภา บุญเยี่ยม</t>
  </si>
  <si>
    <t>หมู่ที่8 ตำบลกระเบื้อง อำเภอชุมพลบุรี จังหวัดสุรินทร์</t>
  </si>
  <si>
    <t>นายแสวง สะอินทอง</t>
  </si>
  <si>
    <t>หมู่ที่2 ตำบลหนองเรือ อำเภอชุมพลบุรี จังหวัดสุรินทร์</t>
  </si>
  <si>
    <t>นางกัลยาณี เหลาคม</t>
  </si>
  <si>
    <t>ศพก.เครือข่าย ต.ท่าตูม</t>
  </si>
  <si>
    <t>หมู่ที่4 ตำบลท่าตูม อำเภอท่าตูม จังหวัดสุรินทร์</t>
  </si>
  <si>
    <t>นางสาวพนิจดา โสรถาวร</t>
  </si>
  <si>
    <t>หมู่ที่5 ตำบลท่าตูม อำเภอท่าตูม จังหวัดสุรินทร์</t>
  </si>
  <si>
    <t>นายประยงค์ นาคกระแสร์</t>
  </si>
  <si>
    <t>ศพก.เครือข่าย ต.กระโพ</t>
  </si>
  <si>
    <t>หมู่ที่12 ตำบลกระโพ อำเภอท่าตูม จังหวัดสุรินทร์</t>
  </si>
  <si>
    <t>นายสมชาย พรหมศร</t>
  </si>
  <si>
    <t>หมู่ที่1 ตำบลกระโพ อำเภอท่าตูม จังหวัดสุรินทร์</t>
  </si>
  <si>
    <t>นายสุดใจ อินทอง</t>
  </si>
  <si>
    <t>หมู่ที่5 ตำบลกระโพ อำเภอท่าตูม จังหวัดสุรินทร์</t>
  </si>
  <si>
    <t>นายบัญชา แสนดี</t>
  </si>
  <si>
    <t>ศพก.เครือข่าย ต.พรมเทพ</t>
  </si>
  <si>
    <t>หมู่ที่3 ตำบลพรมเทพ อำเภอท่าตูม จังหวัดสุรินทร์</t>
  </si>
  <si>
    <t>นายยวน บุญคง</t>
  </si>
  <si>
    <t>ศพก.เครือข่าย ต.ทุ่งกุลา</t>
  </si>
  <si>
    <t>หมู่ที่7 ตำบลพรมเทพ อำเภอท่าตูม จังหวัดสุรินทร์</t>
  </si>
  <si>
    <t>นายพนา บรรจงปรุ</t>
  </si>
  <si>
    <t>ศพก.เครือข่าย ต.โพนครก</t>
  </si>
  <si>
    <t>หมู่ที่12 ตำบลโพนครก อำเภอท่าตูม จังหวัดสุรินทร์</t>
  </si>
  <si>
    <t>นายวิลัย ศรีมงคล</t>
  </si>
  <si>
    <t>หมู่ที่10 ตำบลโพนครก อำเภอท่าตูม จังหวัดสุรินทร์</t>
  </si>
  <si>
    <t>นายสมโภชน์ สังขฮวด</t>
  </si>
  <si>
    <t>ศพก.เครือข่าย ต.เมืองแก</t>
  </si>
  <si>
    <t>หมู่ที่9 ตำบลเมืองแก อำเภอท่าตูม จังหวัดสุรินทร์</t>
  </si>
  <si>
    <t>นางพรชุดา จองคำ</t>
  </si>
  <si>
    <t>ศพก.เครือข่าย ต.บะ</t>
  </si>
  <si>
    <t>หมู่ที่12 ตำบลบะ อำเภอท่าตูม จังหวัดสุรินทร์</t>
  </si>
  <si>
    <t>นายเผชิญ ลักขษร</t>
  </si>
  <si>
    <t>ศพก.เครือข่าย ด้านปศุสัตว์ ต.บะ</t>
  </si>
  <si>
    <t>หมู่ที่3 ตำบลบะ อำเภอท่าตูม จังหวัดสุรินทร์</t>
  </si>
  <si>
    <t>นายประมวล พูลเฉลียว</t>
  </si>
  <si>
    <t>หมู่ที่8 ตำบลบะ อำเภอท่าตูม จังหวัดสุรินทร์</t>
  </si>
  <si>
    <t>นายสุรัช อุบลศิริ</t>
  </si>
  <si>
    <t>ศพก.เครือข่าย ต.หนองบัว</t>
  </si>
  <si>
    <t>หมู่ที่1 ตำบลหนองบัว อำเภอท่าตูม จังหวัดสุรินทร์</t>
  </si>
  <si>
    <t>นายคำมี ทองมาก</t>
  </si>
  <si>
    <t>ศพก.เครือข่าย ต.บัวโคก</t>
  </si>
  <si>
    <t>หมู่ที่9 ตำบลบัวโคก อำเภอท่าตูม จังหวัดสุรินทร์</t>
  </si>
  <si>
    <t>นายชูชาติ ทองมาก</t>
  </si>
  <si>
    <t>หมู่ที่14 ตำบลบัวโคก อำเภอท่าตูม จังหวัดสุรินทร์</t>
  </si>
  <si>
    <t>นายเกษม สามีราย</t>
  </si>
  <si>
    <t>ศพก.เครือข่าย ต.หนองเมธี</t>
  </si>
  <si>
    <t>หมู่ที่7 ตำบลหนองเมธี อำเภอท่าตูม จังหวัดสุรินทร์</t>
  </si>
  <si>
    <t>นายอุดร ชมภู</t>
  </si>
  <si>
    <t>หมู่ที่4 ตำบลทุ่งกุลา อำเภอท่าตูม จังหวัดสุรินทร์</t>
  </si>
  <si>
    <t>นางวงษ์จันทร์ เมชบุตร</t>
  </si>
  <si>
    <t>หมู่ที่5 ตำบลทุ่งกุลา อำเภอท่าตูม จังหวัดสุรินทร์</t>
  </si>
  <si>
    <t>นายภูเมธ ดาบพลอ่อน</t>
  </si>
  <si>
    <t>ศูนย์จัดการดินปุ๋ยชุมชนบ้านขาม</t>
  </si>
  <si>
    <t>หมู่ที่7 ตำบลจอมพระ อำเภอจอมพระ จังหวัดสุรินทร์</t>
  </si>
  <si>
    <t>นายย้อย เพ่งพิศ</t>
  </si>
  <si>
    <t>วิสาหกิจชุมชนเกษตรอินทรีย์ 4.0 ต.เมืองลีง</t>
  </si>
  <si>
    <t>หมู่ที่11 ตำบลเมืองลีง อำเภอจอมพระ จังหวัดสุรินทร์</t>
  </si>
  <si>
    <t>นายประเสริฐ สายกระสุน</t>
  </si>
  <si>
    <t>ศูนย์ข้าวชุมชนบ้านกันโจรง</t>
  </si>
  <si>
    <t>หมู่ที่1 ตำบลกระหาด อำเภอจอมพระ จังหวัดสุรินทร์</t>
  </si>
  <si>
    <t>นายสวัสดิ์ สายกระสุน</t>
  </si>
  <si>
    <t>ศูนย์เรียนรู้เศรษฐกิจพอเพียงอำเภอจอมพระ</t>
  </si>
  <si>
    <t>หมู่ที่4 ตำบลบุแกรง อำเภอจอมพระ จังหวัดสุรินทร์</t>
  </si>
  <si>
    <t>นายเทศน์ ธรรมดา</t>
  </si>
  <si>
    <t>ศูนย์เรียนรู้ต้นแบบสระน้ำไร่นาประชารัฐสามัคคี เกษตรอินทรีย์ วิถีสุรินทร์ 4.0</t>
  </si>
  <si>
    <t>หมู่ที่10 ตำบลหนองสนิท อำเภอจอมพระ จังหวัดสุรินทร์</t>
  </si>
  <si>
    <t>นางสาวระเบียบ อยู่เย็น</t>
  </si>
  <si>
    <t>กลุ่มวิสาหกิจชุมชนธนาคารพืชผักบ้านสำโรง</t>
  </si>
  <si>
    <t>หมู่ที่3 ตำบลหนองสนิท อำเภอจอมพระ จังหวัดสุรินทร์</t>
  </si>
  <si>
    <t>นางมัณฑนา พวงจันทร์</t>
  </si>
  <si>
    <t>เลี้ยงไก่พื้นเมืองลูกผสม</t>
  </si>
  <si>
    <t>หมู่ที่1 ตำบลหนองสนิท อำเภอจอมพระ จังหวัดสุรินทร์</t>
  </si>
  <si>
    <t>นายอลงกรณ์ ศรีเพชร</t>
  </si>
  <si>
    <t>สุกรชีวภาพ</t>
  </si>
  <si>
    <t>หมู่ที่8 ตำบลหนองสนิท อำเภอจอมพระ จังหวัดสุรินทร์</t>
  </si>
  <si>
    <t>นางทองม้วน พวงจันทร์</t>
  </si>
  <si>
    <t>สวนโคกอีเก้อ</t>
  </si>
  <si>
    <t>หมู่ที่2 ตำบลบ้านผือ อำเภอจอมพระ จังหวัดสุรินทร์</t>
  </si>
  <si>
    <t>นายสมพร แซ่ปัง</t>
  </si>
  <si>
    <t>ศูนย์จัดการศัตรูพืชชุมชนบ้านโนนสำราญ</t>
  </si>
  <si>
    <t>หมู่ที่8 ตำบลลุ่มระวี อำเภอจอมพระ จังหวัดสุรินทร์</t>
  </si>
  <si>
    <t>นายมงคลศักดิ์ เจริญยิ่ง</t>
  </si>
  <si>
    <t>กลุ่มมันสำปะหลังแปลงใหญ่ตำบลลุ่มระวี</t>
  </si>
  <si>
    <t>หมู่ที่4 ตำบลลุ่มระวี อำเภอจอมพระ จังหวัดสุรินทร์</t>
  </si>
  <si>
    <t>นายลิม มั่นคง</t>
  </si>
  <si>
    <t>เลี้ยงปลาหมอเทศ</t>
  </si>
  <si>
    <t>หมู่ที่3 ตำบลลุ่มระวี อำเภอจอมพระ จังหวัดสุรินทร์</t>
  </si>
  <si>
    <t>นางสาวภิญญาพัชญ์ เลิศฤทธิ์วราชัย</t>
  </si>
  <si>
    <t>ศูนย์เกษตรอินทรีย์ประจำตำบลชุมแสง</t>
  </si>
  <si>
    <t>หมู่ที่5 ตำบลชุมแสง อำเภอจอมพระ จังหวัดสุรินทร์</t>
  </si>
  <si>
    <t>นายดำเกิง มุ่งดี</t>
  </si>
  <si>
    <t>ศูนย์ปราชญ์ชาวบ้านบ้านสวาย</t>
  </si>
  <si>
    <t>หมู่ที่2 ตำบลเป็นสุข อำเภอจอมพระ จังหวัดสุรินทร์</t>
  </si>
  <si>
    <t>นายอภิวัฒน์ ชาวสวน</t>
  </si>
  <si>
    <t>สวนลุงปี๊ด</t>
  </si>
  <si>
    <t>หมู่ที่7 ตำบลเป็นสุข อำเภอจอมพระ จังหวัดสุรินทร์</t>
  </si>
  <si>
    <t>นายบัญญัติ วรรณมานะ</t>
  </si>
  <si>
    <t>กลุ่มเกษตรอินทรีย์ทฤษฎีใหม่สวายทอง</t>
  </si>
  <si>
    <t>หมู่ที่12 ตำบลกังแอน อำเภอปราสาท จังหวัดสุรินทร์</t>
  </si>
  <si>
    <t>นางธัญณีย์ จิระสารีพงศ์</t>
  </si>
  <si>
    <t>เกษตรอินทรีย์บ้านทัพไทย</t>
  </si>
  <si>
    <t>หมู่ที่10 ตำบลทมอ อำเภอปราสาท จังหวัดสุรินทร์</t>
  </si>
  <si>
    <t>นางกัญญา อ่อนศรี</t>
  </si>
  <si>
    <t>หมู่ที่10 ตำบลไพล อำเภอปราสาท จังหวัดสุรินทร์</t>
  </si>
  <si>
    <t>นายพินิจ ทองประดับ</t>
  </si>
  <si>
    <t>หมู่ที่16 ตำบลปรือ อำเภอปราสาท จังหวัดสุรินทร์</t>
  </si>
  <si>
    <t>นายหมาย สุวาสุนะ</t>
  </si>
  <si>
    <t>แปลงทฤษฎีใหม่</t>
  </si>
  <si>
    <t>หมู่ที่9 ตำบลปรือ อำเภอปราสาท จังหวัดสุรินทร์</t>
  </si>
  <si>
    <t>นายสวิด อนุทูล</t>
  </si>
  <si>
    <t>แปลงไร่นาสวนผสม</t>
  </si>
  <si>
    <t>หมู่ที่8 ตำบลปรือ อำเภอปราสาท จังหวัดสุรินทร์</t>
  </si>
  <si>
    <t>นายสมยศ อุ่นศรี</t>
  </si>
  <si>
    <t>หมู่ที่2 ตำบลปรือ อำเภอปราสาท จังหวัดสุรินทร์</t>
  </si>
  <si>
    <t>นายศุภสิน ผดุงเมือง</t>
  </si>
  <si>
    <t>หมู่ที่1 ตำบลทุ่งมน อำเภอปราสาท จังหวัดสุรินทร์</t>
  </si>
  <si>
    <t>นางสมถวิล พึ่งตน</t>
  </si>
  <si>
    <t>เกษตรผสมผสาน/ไร่นาสวนผสม</t>
  </si>
  <si>
    <t>หมู่ที่11 ตำบลตาเบา อำเภอปราสาท จังหวัดสุรินทร์</t>
  </si>
  <si>
    <t>นายกิตติศักดิ์ ทองหาว</t>
  </si>
  <si>
    <t>ศดปช.ตาเบา</t>
  </si>
  <si>
    <t>หมู่ที่19 ตำบลตาเบา อำเภอปราสาท จังหวัดสุรินทร์</t>
  </si>
  <si>
    <t>นายพานี น่าชม</t>
  </si>
  <si>
    <t>หมู่ที่3 ตำบลตาเบา อำเภอปราสาท จังหวัดสุรินทร์</t>
  </si>
  <si>
    <t>นายศักดิ์ชัย ยอดเยี่ยม</t>
  </si>
  <si>
    <t>กลุ่มเพาะเห็ดบ้านลุมพุก</t>
  </si>
  <si>
    <t>หมู่ที่14 ตำบลตาเบา อำเภอปราสาท จังหวัดสุรินทร์</t>
  </si>
  <si>
    <t>นางอุไร ฉายยิ่งเชี่ยว</t>
  </si>
  <si>
    <t>หมู่ที่5 ตำบลตาเบา อำเภอปราสาท จังหวัดสุรินทร์</t>
  </si>
  <si>
    <t>นายทานี สินสร้าง</t>
  </si>
  <si>
    <t>หมู่ที่15 ตำบลหนองใหญ่ อำเภอปราสาท จังหวัดสุรินทร์</t>
  </si>
  <si>
    <t>นายบุญสม ศรีเครือดำ</t>
  </si>
  <si>
    <t>ศจช.หนองใหญ่</t>
  </si>
  <si>
    <t>หมู่ที่9 ตำบลหนองใหญ่ อำเภอปราสาท จังหวัดสุรินทร์</t>
  </si>
  <si>
    <t>นายสุภาพ แสนแก้ว</t>
  </si>
  <si>
    <t>เกษตรอินทรีย์</t>
  </si>
  <si>
    <t>หมู่ที่4 ตำบลโคกยาง อำเภอปราสาท จังหวัดสุรินทร์</t>
  </si>
  <si>
    <t>นายเปรียบ เพ็งแจ่ม</t>
  </si>
  <si>
    <t>นายกัมปนาท เมินดี</t>
  </si>
  <si>
    <t>หมู่ที่11 ตำบลโคกสะอาด อำเภอปราสาท จังหวัดสุรินทร์</t>
  </si>
  <si>
    <t>นางทัศนา หนองพล</t>
  </si>
  <si>
    <t>หมู่ที่4 ตำบลบ้านไทร อำเภอปราสาท จังหวัดสุรินทร์</t>
  </si>
  <si>
    <t>นายสมควร คิดดีจริง</t>
  </si>
  <si>
    <t>หมู่ที่12 ตำบลโชคนาสาม อำเภอปราสาท จังหวัดสุรินทร์</t>
  </si>
  <si>
    <t>นายกุน เรือนมุมทอง</t>
  </si>
  <si>
    <t>กลุ่มแปรรูปฟักข้าวบ้านตาเดาะ</t>
  </si>
  <si>
    <t>หมู่ที่9 ตำบลโชคนาสาม อำเภอปราสาท จังหวัดสุรินทร์</t>
  </si>
  <si>
    <t>นายสัญญา ยอดเพ็ชร</t>
  </si>
  <si>
    <t>สหกรณ์การเกษตรปราสาท จำกัด</t>
  </si>
  <si>
    <t>หมู่ที่2 ตำบลเชื้อเพลิง อำเภอปราสาท จังหวัดสุรินทร์</t>
  </si>
  <si>
    <t>นายย้อย สุปิงปรัส</t>
  </si>
  <si>
    <t>หมู่ที่8 ตำบลเชื้อเพลิง อำเภอปราสาท จังหวัดสุรินทร์</t>
  </si>
  <si>
    <t>นางธัญวรรณ ประวัน</t>
  </si>
  <si>
    <t>หมู่ที่3 ตำบลปราสาททนง อำเภอปราสาท จังหวัดสุรินทร์</t>
  </si>
  <si>
    <t>นายน้อย นิราศภัย</t>
  </si>
  <si>
    <t>หมู่ที่1 ตำบลปราสาททนง อำเภอปราสาท จังหวัดสุรินทร์</t>
  </si>
  <si>
    <t>นางสาวสุวรรณี เรืองสุขสุด</t>
  </si>
  <si>
    <t>หมู่ที่9 ตำบลบ้านพลวง อำเภอปราสาท จังหวัดสุรินทร์</t>
  </si>
  <si>
    <t>นายเชือย ลอยเลื่อน</t>
  </si>
  <si>
    <t>ศจช.บ้านพลวง</t>
  </si>
  <si>
    <t>หมู่ที่2 ตำบลบ้านพลวง อำเภอปราสาท จังหวัดสุรินทร์</t>
  </si>
  <si>
    <t>นายสุวรรณ ไกยฝ้าย</t>
  </si>
  <si>
    <t>หมู่ที่4 ตำบลบ้านพลวง อำเภอปราสาท จังหวัดสุรินทร์</t>
  </si>
  <si>
    <t>นายแสวง จุลอักษร</t>
  </si>
  <si>
    <t>ศจช.กันตวจระมวล</t>
  </si>
  <si>
    <t>หมู่ที่2 ตำบลกันตวจระมวล อำเภอปราสาท จังหวัดสุรินทร์</t>
  </si>
  <si>
    <t>นางอำไพรัตน์ สายแสงจันทร์</t>
  </si>
  <si>
    <t>หมู่ที่2 ตำบลประทัดบุ อำเภอปราสาท จังหวัดสุรินทร์</t>
  </si>
  <si>
    <t>นายชาลี เปรื่องวิชา</t>
  </si>
  <si>
    <t>นาแปลงใหญ่ปราสาทเบง ตำบลกาบเชิง</t>
  </si>
  <si>
    <t>หมู่ที่14 ตำบลกาบเชิง อำเภอกาบเชิง จังหวัดสุรินทร์</t>
  </si>
  <si>
    <t>นายพูน ครองงาม</t>
  </si>
  <si>
    <t>นาแปลงใหญ่บ้านกาบเชิง ตำบลกาบเชิง</t>
  </si>
  <si>
    <t>หมู่ที่8 ตำบลกาบเชิง อำเภอกาบเชิง จังหวัดสุรินทร์</t>
  </si>
  <si>
    <t>นายชอย ร่วมทวี</t>
  </si>
  <si>
    <t>ศูนย์จัดการศัตรูพืชชุมชนบ้านปราสาทเบง</t>
  </si>
  <si>
    <t>นายอุดม วงค์เมือง</t>
  </si>
  <si>
    <t>นายขันติ สุขสงวน</t>
  </si>
  <si>
    <t>หมู่ที่6 ตำบลคูตัน อำเภอกาบเชิง จังหวัดสุรินทร์</t>
  </si>
  <si>
    <t>นางดรุณี ขาวงาม</t>
  </si>
  <si>
    <t>มันสำปะหลังแปลงใหญ่</t>
  </si>
  <si>
    <t>หมู่ที่1 ตำบลแนงมุด อำเภอกาบเชิง จังหวัดสุรินทร์</t>
  </si>
  <si>
    <t>นางอำพา ปิทอง</t>
  </si>
  <si>
    <t>หมู่ที่14 ตำบลโคกตะเคียน อำเภอกาบเชิง จังหวัดสุรินทร์</t>
  </si>
  <si>
    <t>นายไพศาล อุดหนุน</t>
  </si>
  <si>
    <t>นาแปลงใหญ่ตำบลตะเคียน ม.1 ต.ตะเคียน</t>
  </si>
  <si>
    <t>หมู่ที่1 ตำบลตะเคียน อำเภอกาบเชิง จังหวัดสุรินทร์</t>
  </si>
  <si>
    <t>นายกฤษฎา จันทร์ดี</t>
  </si>
  <si>
    <t>สวน ๙ ไร่ตามรอยพ่อ</t>
  </si>
  <si>
    <t>หมู่ที่1 ตำบลธาตุ อำเภอรัตนบุรี จังหวัดสุรินทร์</t>
  </si>
  <si>
    <t>นางกิตติยา ธัญกิตติชัย</t>
  </si>
  <si>
    <t>กลุ่มแม่บ้านเกษตรกรบ้านม่วงบุญมี</t>
  </si>
  <si>
    <t>หมู่ที่8 ตำบลแก อำเภอรัตนบุรี จังหวัดสุรินทร์</t>
  </si>
  <si>
    <t>นางถาวร กว้างขวาง</t>
  </si>
  <si>
    <t>กลุ่มเกษตรอินทรีย์ผสมผสานดอนแรด</t>
  </si>
  <si>
    <t>หมู่ที่14 ตำบลดอนแรด อำเภอรัตนบุรี จังหวัดสุรินทร์</t>
  </si>
  <si>
    <t>นายอคติ นธีนาม</t>
  </si>
  <si>
    <t>ศูนย์เรียนรู้เกษตรทฤษฎีใหม่บ้านหนองบัวทอง</t>
  </si>
  <si>
    <t>หมู่ที่4 ตำบลหนองบัวทอง อำเภอรัตนบุรี จังหวัดสุรินทร์</t>
  </si>
  <si>
    <t>นางยุภาวรรณ สุดใจ</t>
  </si>
  <si>
    <t>ศูนย์เรียนรู้เกษตรอินทรีย์บ้านโคกล่าม</t>
  </si>
  <si>
    <t>หมู่ที่6 ตำบลหนองบัวทอง อำเภอรัตนบุรี จังหวัดสุรินทร์</t>
  </si>
  <si>
    <t>นายบุญชู ภูนุภา</t>
  </si>
  <si>
    <t>กลุ่มโคกหนองนา ดาราโมเดล</t>
  </si>
  <si>
    <t>หมู่ที่6 ตำบลหนองบัวบาน อำเภอรัตนบุรี จังหวัดสุรินทร์</t>
  </si>
  <si>
    <t>นางบุสดี ขุนศิริ</t>
  </si>
  <si>
    <t>สวนเกษตรพอเพียงตามรอยเท้าพ่อ</t>
  </si>
  <si>
    <t>หมู่ที่12 ตำบลหนองบัวบาน อำเภอรัตนบุรี จังหวัดสุรินทร์</t>
  </si>
  <si>
    <t>นายมุน เพิ่มทอง</t>
  </si>
  <si>
    <t>วิสาหกิจชุมชนเกษตรอินทรีย์ตาเพิ่ม</t>
  </si>
  <si>
    <t>หมู่ที่8 ตำบลไผ่ อำเภอรัตนบุรี จังหวัดสุรินทร์</t>
  </si>
  <si>
    <t>นายบัญญัติ คงนุรัตน์</t>
  </si>
  <si>
    <t>ศูนย์เรียนรู้บ้านสระบาก</t>
  </si>
  <si>
    <t>หมู่ที่7 ตำบลน้ำเขียว อำเภอรัตนบุรี จังหวัดสุรินทร์</t>
  </si>
  <si>
    <t>นางสุระ กาญจรัส</t>
  </si>
  <si>
    <t>ศูนย์เรียนรู้ด้านปศุสัตว์บ้านกล้วย</t>
  </si>
  <si>
    <t>หมู่ที่4 ตำบลยางสว่าง อำเภอรัตนบุรี จังหวัดสุรินทร์</t>
  </si>
  <si>
    <t>นายเรืองศักดิ์ สีตะริสุ</t>
  </si>
  <si>
    <t>ศูนย์เรียนรู้เฉพาะทางด้านปศุสัตว์</t>
  </si>
  <si>
    <t>หมู่ที่11 ตำบลยางสว่าง อำเภอรัตนบุรี จังหวัดสุรินทร์</t>
  </si>
  <si>
    <t>นายสิทธิศักดิ์ ผิวงาม</t>
  </si>
  <si>
    <t>กลุ่มสตรีทอผ้าไหม</t>
  </si>
  <si>
    <t>หมู่ที่6 ตำบลทับใหญ่ อำเภอรัตนบุรี จังหวัดสุรินทร์</t>
  </si>
  <si>
    <t>นางบัวลี พรบุญ</t>
  </si>
  <si>
    <t>ศูนย์พุทธเกษตร</t>
  </si>
  <si>
    <t>หมู่ที่5 ตำบลสนม อำเภอสนม จังหวัดสุรินทร์</t>
  </si>
  <si>
    <t>นายอวยชัย แสงกล้า</t>
  </si>
  <si>
    <t>การผลิตข้าวหอมมะลิคุณภาพดี</t>
  </si>
  <si>
    <t>นายสุพน ร่วมคิด</t>
  </si>
  <si>
    <t>ธนาคารโค-กระบือ</t>
  </si>
  <si>
    <t>หมู่ที่2 ตำบลสนม อำเภอสนม จังหวัดสุรินทร์</t>
  </si>
  <si>
    <t>นางพลอยมณี ศิลาอ่อน</t>
  </si>
  <si>
    <t>กลุ่มวิสาหกิจชุมชนทอผ้าฝ้าย</t>
  </si>
  <si>
    <t>หมู่ที่9 ตำบลสนม อำเภอสนม จังหวัดสุรินทร์</t>
  </si>
  <si>
    <t>นางรัตนา ศรีจันทร์</t>
  </si>
  <si>
    <t>หมู่ที่11 ตำบลโพนโก อำเภอสนม จังหวัดสุรินทร์</t>
  </si>
  <si>
    <t>นายบุญเรือง ศรีงาม</t>
  </si>
  <si>
    <t>การปลูกมันสำปะหลัง</t>
  </si>
  <si>
    <t>หมู่ที่3 ตำบลโพนโก อำเภอสนม จังหวัดสุรินทร์</t>
  </si>
  <si>
    <t>นายทศพร ดีถ้วน</t>
  </si>
  <si>
    <t>หมู่ที่3 ตำบลหนองระฆัง อำเภอสนม จังหวัดสุรินทร์</t>
  </si>
  <si>
    <t>นางนุชนารถ จันทภูมิ</t>
  </si>
  <si>
    <t>หมู่ที่4 ตำบลหนองระฆัง อำเภอสนม จังหวัดสุรินทร์</t>
  </si>
  <si>
    <t>นายยมนา คำชนะ</t>
  </si>
  <si>
    <t>การปลูกพืชหลังนา</t>
  </si>
  <si>
    <t>หมู่ที่2 ตำบลหนองระฆัง อำเภอสนม จังหวัดสุรินทร์</t>
  </si>
  <si>
    <t>นายไสว ดวงสิมมา</t>
  </si>
  <si>
    <t>หมู่ที่9 ตำบลนานวน อำเภอสนม จังหวัดสุรินทร์</t>
  </si>
  <si>
    <t>นางสมพร บุญสุข</t>
  </si>
  <si>
    <t>ศูนย์เรียนรู้เศรษฐกิจพอเพียงตำบลนานวน</t>
  </si>
  <si>
    <t>นางรัตนา นาวะสิมัยนาม</t>
  </si>
  <si>
    <t>หมู่ที่7 ตำบลนานวน อำเภอสนม จังหวัดสุรินทร์</t>
  </si>
  <si>
    <t>นายเพิ่ม ชัยยิ่ง</t>
  </si>
  <si>
    <t>กลุ่มวิสาหกิจชุมชนพึ่งตนเองตามวิถีเกษตรพอเพียงบ้านหนองขุนศรี</t>
  </si>
  <si>
    <t>หมู่ที่11 ตำบลแคน อำเภอสนม จังหวัดสุรินทร์</t>
  </si>
  <si>
    <t>นายปณิธาน ประทีปรัตน์</t>
  </si>
  <si>
    <t>หมู่ที่12 ตำบลแคน อำเภอสนม จังหวัดสุรินทร์</t>
  </si>
  <si>
    <t>นายสัมฤทธิ์ หินเพชร</t>
  </si>
  <si>
    <t>หมู่ที่8 ตำบลหัวงัว อำเภอสนม จังหวัดสุรินทร์</t>
  </si>
  <si>
    <t>นายสุนทร สุภา</t>
  </si>
  <si>
    <t>กลุ่มเครือข่ายผู้ปลูกผักอินทรีย์ตำบลหัวงัว</t>
  </si>
  <si>
    <t>หมู่ที่2 ตำบลหัวงัว อำเภอสนม จังหวัดสุรินทร์</t>
  </si>
  <si>
    <t>นายประภาส หล่าเพีย</t>
  </si>
  <si>
    <t>หมู่ที่4 ตำบลหัวงัว อำเภอสนม จังหวัดสุรินทร์</t>
  </si>
  <si>
    <t>นางลำดวน สมทิพย์</t>
  </si>
  <si>
    <t>หมู่ที่5 ตำบลหนองอียอ อำเภอสนม จังหวัดสุรินทร์</t>
  </si>
  <si>
    <t>นายบุญชู เอนกดี</t>
  </si>
  <si>
    <t>หมู่ที่2 ตำบลหนองอียอ อำเภอสนม จังหวัดสุรินทร์</t>
  </si>
  <si>
    <t>นายกัณหา แก้วไสย์</t>
  </si>
  <si>
    <t>หมู่ที่1 ตำบลระแงง อำเภอศีขรภูมิ จังหวัดสุรินทร์</t>
  </si>
  <si>
    <t>นางสมหวัง บรรลือทรัพย์</t>
  </si>
  <si>
    <t>หมู่ที่12 ตำบลระแงง อำเภอศีขรภูมิ จังหวัดสุรินทร์</t>
  </si>
  <si>
    <t>นายวิเชียร ยริบาล</t>
  </si>
  <si>
    <t>หมู่ที่5 ตำบลตรึม อำเภอศีขรภูมิ จังหวัดสุรินทร์</t>
  </si>
  <si>
    <t>นายอดุลย์ มณีฑูลย์</t>
  </si>
  <si>
    <t>นายคำผาง เฉานอก</t>
  </si>
  <si>
    <t>หมู่ที่3 ตำบลจารพัต อำเภอศีขรภูมิ จังหวัดสุรินทร์</t>
  </si>
  <si>
    <t>นายเสมือน สำนักนิตย์</t>
  </si>
  <si>
    <t>ผลิตข้าวอินทรีย์</t>
  </si>
  <si>
    <t>หมู่ที่2 ตำบลจารพัต อำเภอศีขรภูมิ จังหวัดสุรินทร์</t>
  </si>
  <si>
    <t>นายบุญเสริม ประสมพันธ์</t>
  </si>
  <si>
    <t>หมู่ที่10 ตำบลแตล อำเภอศีขรภูมิ จังหวัดสุรินทร์</t>
  </si>
  <si>
    <t>นายประโยชน์ มีอยู่</t>
  </si>
  <si>
    <t>หมู่ที่11 ตำบลหนองบัว อำเภอศีขรภูมิ จังหวัดสุรินทร์</t>
  </si>
  <si>
    <t>นายนิคม ชัยนิตย์</t>
  </si>
  <si>
    <t>หมู่ที่13 ตำบลคาละแมะ อำเภอศีขรภูมิ จังหวัดสุรินทร์</t>
  </si>
  <si>
    <t>นายประนิตย์ ทองเจือ</t>
  </si>
  <si>
    <t>หมู่ที่16 ตำบลหนองเหล็ก อำเภอศีขรภูมิ จังหวัดสุรินทร์</t>
  </si>
  <si>
    <t>นายสมพงษ์ นาคูณ</t>
  </si>
  <si>
    <t>หมู่ที่2 ตำบลหนองขวาว อำเภอศีขรภูมิ จังหวัดสุรินทร์</t>
  </si>
  <si>
    <t>นายทองมา เลิศลำ้</t>
  </si>
  <si>
    <t>หมู่ที่12 ตำบลช่างปี่ อำเภอศีขรภูมิ จังหวัดสุรินทร์</t>
  </si>
  <si>
    <t>นายเสาร์ กรวยทอง</t>
  </si>
  <si>
    <t>หมู่ที่13 ตำบลกุดหวาย อำเภอศีขรภูมิ จังหวัดสุรินทร์</t>
  </si>
  <si>
    <t>นายบุญส่งสิทธิชัย นิสัยกล้า</t>
  </si>
  <si>
    <t>ไร่นาสมวผสม</t>
  </si>
  <si>
    <t>หมู่ที่7 ตำบลขวาวใหญ่ อำเภอศีขรภูมิ จังหวัดสุรินทร์</t>
  </si>
  <si>
    <t>นายพิชัย ต่วนโต</t>
  </si>
  <si>
    <t>หมู่ที่1 ตำบลนารุ่ง อำเภอศีขรภูมิ จังหวัดสุรินทร์</t>
  </si>
  <si>
    <t>นายวีรวัฒน์ สุขสวัสดิ์</t>
  </si>
  <si>
    <t>หมู่ที่7 ตำบลตรมไพร อำเภอศีขรภูมิ จังหวัดสุรินทร์</t>
  </si>
  <si>
    <t>นางขวัญจิต ภิญโย</t>
  </si>
  <si>
    <t>หมู่ที่4 ตำบลผักไหม อำเภอศีขรภูมิ จังหวัดสุรินทร์</t>
  </si>
  <si>
    <t>นายณรงค์ ปิ่นเพ็ชร</t>
  </si>
  <si>
    <t>นางสังวาลย์ สายบุตร</t>
  </si>
  <si>
    <t>หมู่ที่6 ตำบลสังขะ อำเภอสังขะ จังหวัดสุรินทร์</t>
  </si>
  <si>
    <t>นายประจักร นาคนวล</t>
  </si>
  <si>
    <t>หมู่ที่6 ตำบลขอนแตก อำเภอสังขะ จังหวัดสุรินทร์</t>
  </si>
  <si>
    <t>นายพิวัน มีดี</t>
  </si>
  <si>
    <t>หมู่ที่1 ตำบลดม อำเภอสังขะ จังหวัดสุรินทร์</t>
  </si>
  <si>
    <t>นายสงวน แสงมาศ</t>
  </si>
  <si>
    <t>หมู่ที่15 ตำบลพระแก้ว อำเภอสังขะ จังหวัดสุรินทร์</t>
  </si>
  <si>
    <t>นายสนอง บุษแย้ม</t>
  </si>
  <si>
    <t>หมู่ที่1 ตำบลบ้านจารย์ อำเภอสังขะ จังหวัดสุรินทร์</t>
  </si>
  <si>
    <t>นายปรีชา พิศเพ็ง</t>
  </si>
  <si>
    <t>หมู่ที่7 ตำบลกระเทียม อำเภอสังขะ จังหวัดสุรินทร์</t>
  </si>
  <si>
    <t>นายเฉลิมวุฒิ ทวีเลิศ</t>
  </si>
  <si>
    <t>หมู่ที่8 ตำบลสะกาด อำเภอสังขะ จังหวัดสุรินทร์</t>
  </si>
  <si>
    <t>นายเฉลิมวุฒิ ทวีเลิศ ทวีเลิศ</t>
  </si>
  <si>
    <t>นายชาตรี ลำดวนหอม</t>
  </si>
  <si>
    <t>หมู่ที่1 ตำบลตาตุม อำเภอสังขะ จังหวัดสุรินทร์</t>
  </si>
  <si>
    <t>นายเส็ง ลำดวนหอม</t>
  </si>
  <si>
    <t>หมู่ที่6 ตำบลตาตุม อำเภอสังขะ จังหวัดสุรินทร์</t>
  </si>
  <si>
    <t>นายสุวรรณ อุปถัมป์</t>
  </si>
  <si>
    <t>หมู่ที่13 ตำบลทับทัน อำเภอสังขะ จังหวัดสุรินทร์</t>
  </si>
  <si>
    <t>นางวาฐิณี บุดดาหลู่</t>
  </si>
  <si>
    <t>หมู่ที่3 ตำบลตาคง อำเภอสังขะ จังหวัดสุรินทร์</t>
  </si>
  <si>
    <t>นางชิลิตา พลเยี่ยม</t>
  </si>
  <si>
    <t>หมู่ที่10 ตำบลบ้านชบ อำเภอสังขะ จังหวัดสุรินทร์</t>
  </si>
  <si>
    <t>นางชลิตา พลเยี่ยม</t>
  </si>
  <si>
    <t>นายศรีเกียรติ โรจนเสถียร</t>
  </si>
  <si>
    <t>หมู่ที่8 ตำบลเทพรักษา อำเภอสังขะ จังหวัดสุรินทร์</t>
  </si>
  <si>
    <t>สวนศรีดา</t>
  </si>
  <si>
    <t>หมู่ที่9 ตำบลลำดวน อำเภอลำดวน จังหวัดสุรินทร์</t>
  </si>
  <si>
    <t>นายวัชริน ศรีดา</t>
  </si>
  <si>
    <t>นายอดุลย์ สินมาก</t>
  </si>
  <si>
    <t>หมู่ที่8 ตำบลลำดวน อำเภอลำดวน จังหวัดสุรินทร์</t>
  </si>
  <si>
    <t>นายธนบูรณ์ เทียนทอง</t>
  </si>
  <si>
    <t>หมู่ที่5 ตำบลลำดวน อำเภอลำดวน จังหวัดสุรินทร์</t>
  </si>
  <si>
    <t>นายไพศาล ดาววฤกษ์</t>
  </si>
  <si>
    <t>หมู่ที่6 ตำบลลำดวน อำเภอลำดวน จังหวัดสุรินทร์</t>
  </si>
  <si>
    <t>สวนโชควิเชียร</t>
  </si>
  <si>
    <t>หมู่ที่2 ตำบลโชคเหนือ อำเภอลำดวน จังหวัดสุรินทร์</t>
  </si>
  <si>
    <t>นายวิเชียร ราชทอง</t>
  </si>
  <si>
    <t>นางขวัญใจ กงแก้ว</t>
  </si>
  <si>
    <t>หมู่ที่9 ตำบลโชคเหนือ อำเภอลำดวน จังหวัดสุรินทร์</t>
  </si>
  <si>
    <t>นางกฤติญา พอกพูน</t>
  </si>
  <si>
    <t>หมู่ที่1 ตำบลโชคเหนือ อำเภอลำดวน จังหวัดสุรินทร์</t>
  </si>
  <si>
    <t>นายมาณพ เที่ยงตรง</t>
  </si>
  <si>
    <t>หมู่ที่3 ตำบลโชคเหนือ อำเภอลำดวน จังหวัดสุรินทร์</t>
  </si>
  <si>
    <t>นางรัตติกาล จันตา</t>
  </si>
  <si>
    <t>นายอุทัย ตาอุดม</t>
  </si>
  <si>
    <t>หมู่ที่5 ตำบลอู่โลก อำเภอลำดวน จังหวัดสุรินทร์</t>
  </si>
  <si>
    <t>นายจำเริญ ชัยหาญ</t>
  </si>
  <si>
    <t>หมู่ที่1 ตำบลอู่โลก อำเภอลำดวน จังหวัดสุรินทร์</t>
  </si>
  <si>
    <t>สวนลุงกิมฮง</t>
  </si>
  <si>
    <t>นายกิมฮง พระศรี</t>
  </si>
  <si>
    <t>นัฐกร มาลัย</t>
  </si>
  <si>
    <t>หมู่ที่4 ตำบลอู่โลก อำเภอลำดวน จังหวัดสุรินทร์</t>
  </si>
  <si>
    <t>นายนัฐกร มาลัย</t>
  </si>
  <si>
    <t>นางพิมลพร จิตรดิษฐ์สกุล</t>
  </si>
  <si>
    <t>หมู่ที่6 ตำบลตรำดม อำเภอลำดวน จังหวัดสุรินทร์</t>
  </si>
  <si>
    <t>นางพิมลภรณ์ จิตสกุล</t>
  </si>
  <si>
    <t>นายประยูร ปัญญาคิด</t>
  </si>
  <si>
    <t>หมู่ที่1 ตำบลตรำดม อำเภอลำดวน จังหวัดสุรินทร์</t>
  </si>
  <si>
    <t>นายสุชาติ สมมีย์</t>
  </si>
  <si>
    <t>หมู่ที่9 ตำบลตรำดม อำเภอลำดวน จังหวัดสุรินทร์</t>
  </si>
  <si>
    <t>นางปวีณา แย้มงาม</t>
  </si>
  <si>
    <t>หมู่ที่6 ตำบลตระเปียงเตีย อำเภอลำดวน จังหวัดสุรินทร์</t>
  </si>
  <si>
    <t>นายเฉลิม อ่อนคะตา</t>
  </si>
  <si>
    <t>หมู่ที่10 ตำบลตระเปียงเตีย อำเภอลำดวน จังหวัดสุรินทร์</t>
  </si>
  <si>
    <t>นายสุริยัน เจือจันทร์</t>
  </si>
  <si>
    <t>หมู่ที่2 ตำบลสำโรงทาบ อำเภอสำโรงทาบ จังหวัดสุรินทร์</t>
  </si>
  <si>
    <t>นายสุริยันต์ เจือจันทร์</t>
  </si>
  <si>
    <t>นายบุญเลิศ ชะฎาทอง</t>
  </si>
  <si>
    <t>หมู่ที่9 ตำบลสำโรงทาบ อำเภอสำโรงทาบ จังหวัดสุรินทร์</t>
  </si>
  <si>
    <t>นายพัสกร สุดาจันทร์</t>
  </si>
  <si>
    <t>หมู่ที่12 ตำบลหนองไผ่ล้อม อำเภอสำโรงทาบ จังหวัดสุรินทร์</t>
  </si>
  <si>
    <t>หมู่ที่1 ตำบลกระออม อำเภอสำโรงทาบ จังหวัดสุรินทร์</t>
  </si>
  <si>
    <t>นางมะลิ ภาคูกา</t>
  </si>
  <si>
    <t>นายพรศักดิ์ ศรัทธาธรรม</t>
  </si>
  <si>
    <t>หมู่ที่4 ตำบลกระออม อำเภอสำโรงทาบ จังหวัดสุรินทร์</t>
  </si>
  <si>
    <t>นายสมาน บุญเต็ม</t>
  </si>
  <si>
    <t>หมู่ที่8 ตำบลหนองฮะ อำเภอสำโรงทาบ จังหวัดสุรินทร์</t>
  </si>
  <si>
    <t>นางสุด วิวาสุข</t>
  </si>
  <si>
    <t>หมู่ที่5 ตำบลศรีสุข อำเภอสำโรงทาบ จังหวัดสุรินทร์</t>
  </si>
  <si>
    <t>นายหยิบ สาลีพรม</t>
  </si>
  <si>
    <t>หมู่ที่11 ตำบลเกาะแก้ว อำเภอสำโรงทาบ จังหวัดสุรินทร์</t>
  </si>
  <si>
    <t>นายเขียน ชัยโชติ</t>
  </si>
  <si>
    <t>หมู่ที่5 ตำบลเกาะแก้ว อำเภอสำโรงทาบ จังหวัดสุรินทร์</t>
  </si>
  <si>
    <t>นายภูริเดช หาผล</t>
  </si>
  <si>
    <t>หมู่ที่7 ตำบลหมื่นศรี อำเภอสำโรงทาบ จังหวัดสุรินทร์</t>
  </si>
  <si>
    <t>นายบุญเสริม ดัชถุยาวัตร</t>
  </si>
  <si>
    <t>หมู่ที่8 ตำบลเสม็จ อำเภอสำโรงทาบ จังหวัดสุรินทร์</t>
  </si>
  <si>
    <t>ศูนย์จัดการศัตรูพืชชุมชน ( ศจช.)</t>
  </si>
  <si>
    <t>หมู่ที่6 ตำบลสะโน อำเภอสำโรงทาบ จังหวัดสุรินทร์</t>
  </si>
  <si>
    <t>นางละเอียด คงยืน</t>
  </si>
  <si>
    <t>นายสุพล สอนดี</t>
  </si>
  <si>
    <t>หมู่ที่8 ตำบลสะโน อำเภอสำโรงทาบ จังหวัดสุรินทร์</t>
  </si>
  <si>
    <t>นายสังคม อบอุ่น</t>
  </si>
  <si>
    <t>หมู่ที่7 ตำบลสะโน อำเภอสำโรงทาบ จังหวัดสุรินทร์</t>
  </si>
  <si>
    <t>นางลัลชริมา จึงพัฒนา</t>
  </si>
  <si>
    <t>หมู่ที่1 ตำบลประดู่ อำเภอสำโรงทาบ จังหวัดสุรินทร์</t>
  </si>
  <si>
    <t>ศูนย์เรียนรู้ด้านพืชสมุนไพร</t>
  </si>
  <si>
    <t>หมู่ที่11 ตำบลบัวเชด อำเภอบัวเชด จังหวัดสุรินทร์</t>
  </si>
  <si>
    <t>นายทอน ไหมทอง</t>
  </si>
  <si>
    <t>นางสมจิตร ประภาสัย</t>
  </si>
  <si>
    <t>หมู่ที่8 ตำบลบัวเชด อำเภอบัวเชด จังหวัดสุรินทร์</t>
  </si>
  <si>
    <t>นายบุญบัตร คำขาว</t>
  </si>
  <si>
    <t>ศูนย์เรียนรู้เศรษฐกิจพอเพียง/เกษตรทษฎีใหม่/เกษตรผสมผสาน</t>
  </si>
  <si>
    <t>นายทองคำ หมายทอง</t>
  </si>
  <si>
    <t>หมู่ที่12 ตำบลสะเดา อำเภอบัวเชด จังหวัดสุรินทร์</t>
  </si>
  <si>
    <t>นางนัยนา งามล้ำ</t>
  </si>
  <si>
    <t>นางสาวนารีรัตน์ พันเพชร</t>
  </si>
  <si>
    <t>หมู่ที่11 ตำบลสะเดา อำเภอบัวเชด จังหวัดสุรินทร์</t>
  </si>
  <si>
    <t>นายสำลี โงนมะณี</t>
  </si>
  <si>
    <t>หมู่ที่5 ตำบลจรัส อำเภอบัวเชด จังหวัดสุรินทร์</t>
  </si>
  <si>
    <t>นางณัฐกาญจน์ ผลผกา</t>
  </si>
  <si>
    <t>หมู่ที่2 ตำบลตาวัง อำเภอบัวเชด จังหวัดสุรินทร์</t>
  </si>
  <si>
    <t>นายแสวง หลวงเมือง</t>
  </si>
  <si>
    <t>หมู่ที่4 ตำบลตาวัง อำเภอบัวเชด จังหวัดสุรินทร์</t>
  </si>
  <si>
    <t>นายทรงชัย สุขเสาร์</t>
  </si>
  <si>
    <t>หมู่ที่6 ตำบลตาวัง อำเภอบัวเชด จังหวัดสุรินทร์</t>
  </si>
  <si>
    <t>นายสมหวัง แก้วใส</t>
  </si>
  <si>
    <t>หมู่ที่7 ตำบลตาวัง อำเภอบัวเชด จังหวัดสุรินทร์</t>
  </si>
  <si>
    <t>นางนงลักษ์ ใจบุญ</t>
  </si>
  <si>
    <t>นางลำไย สาละวัน</t>
  </si>
  <si>
    <t>หมู่ที่2 ตำบลอาโพน อำเภอบัวเชด จังหวัดสุรินทร์</t>
  </si>
  <si>
    <t>นายทัศน์ โต๊ะสำหรับ</t>
  </si>
  <si>
    <t>หมู่ที่9 ตำบลอาโพน อำเภอบัวเชด จังหวัดสุรินทร์</t>
  </si>
  <si>
    <t>นายสมศักดิ์ ทองดา</t>
  </si>
  <si>
    <t>นางแยน สง่างาม</t>
  </si>
  <si>
    <t>นางสุภาวดี เพราะแสน</t>
  </si>
  <si>
    <t>นางปิ่น ใจสว่าง</t>
  </si>
  <si>
    <t>หมู่ที่4 ตำบลสำเภาลูน อำเภอบัวเชด จังหวัดสุรินทร์</t>
  </si>
  <si>
    <t>นางนุชนาถ นันท์ไสย</t>
  </si>
  <si>
    <t>นายสุพี บานเย็น</t>
  </si>
  <si>
    <t>นางอำนวย บานเย็น</t>
  </si>
  <si>
    <t>นายสุริยา ลำทอง</t>
  </si>
  <si>
    <t>หมู่ที่9 ตำบลสำเภาลูน อำเภอบัวเชด จังหวัดสุรินทร์</t>
  </si>
  <si>
    <t>นางบุญเรือน เสกวงษา</t>
  </si>
  <si>
    <t>นายประกาย ชุ่มมาก</t>
  </si>
  <si>
    <t>นางวงค์เดือน กล้าแข็ง</t>
  </si>
  <si>
    <t>นางวิชิตา แก้วดี</t>
  </si>
  <si>
    <t>หมู่ที่6 ตำบลสำเภาลูน อำเภอบัวเชด จังหวัดสุรินทร์</t>
  </si>
  <si>
    <t>นางสาวอัจรียา ทวีศรี</t>
  </si>
  <si>
    <t>เกษตรหลังบ้าน</t>
  </si>
  <si>
    <t>หมู่ที่1 ตำบลบักได อำเภอพนมดงรัก จังหวัดสุรินทร์</t>
  </si>
  <si>
    <t>นายสวงษ์ จันทุภา</t>
  </si>
  <si>
    <t>สวนแสงจันทร์</t>
  </si>
  <si>
    <t>หมู่ที่15 ตำบลบักได อำเภอพนมดงรัก จังหวัดสุรินทร์</t>
  </si>
  <si>
    <t>นายแสงจันทร์ บุญยงค์</t>
  </si>
  <si>
    <t>ศูนย์เรียนรู้เกษตรผสมผสานต้นแบบพึ่งพาตนเองบ้านโคกสูง</t>
  </si>
  <si>
    <t>หมู่ที่8 ตำบลบักได อำเภอพนมดงรัก จังหวัดสุรินทร์</t>
  </si>
  <si>
    <t>นายวินัน สุขประสพ</t>
  </si>
  <si>
    <t>ศูนย์เรียนรู้การผลิตปุ๋ยอินทรีย์อัดเม็ด</t>
  </si>
  <si>
    <t>หมู่ที่20 ตำบลบักได อำเภอพนมดงรัก จังหวัดสุรินทร์</t>
  </si>
  <si>
    <t>นายเบีย ยิ่งรุ่งเรือง</t>
  </si>
  <si>
    <t>ศูนย์เรียนรู้วนิดา คลีนแอนด์ฟู๊ด</t>
  </si>
  <si>
    <t>หมู่ที่2 ตำบลโคกกลาง อำเภอพนมดงรัก จังหวัดสุรินทร์</t>
  </si>
  <si>
    <t>นางวนิดา ทาทอง</t>
  </si>
  <si>
    <t>ศูนย์เรียนรู้เทคโนโลยีปุ๋ยสั่งตัด</t>
  </si>
  <si>
    <t>หมู่ที่1 ตำบลโคกกลาง อำเภอพนมดงรัก จังหวัดสุรินทร์</t>
  </si>
  <si>
    <t>นายทองจันทร์ ประเมิญชัย</t>
  </si>
  <si>
    <t>สวนพรรษามีสุข</t>
  </si>
  <si>
    <t>หมู่ที่6 ตำบลโคกกลาง อำเภอพนมดงรัก จังหวัดสุรินทร์</t>
  </si>
  <si>
    <t>นางสงวน เพียปาก</t>
  </si>
  <si>
    <t>ศูนย์เครือข่ายกลุ่มศาสตร์พระราชาตำราสร้างสุรินทร์น้ำคือชีวิต</t>
  </si>
  <si>
    <t>หมู่ที่8 ตำบลจีกแดก อำเภอพนมดงรัก จังหวัดสุรินทร์</t>
  </si>
  <si>
    <t>นายไพโรจน์ ยืนยง</t>
  </si>
  <si>
    <t>สวนสะปะ</t>
  </si>
  <si>
    <t>หมู่ที่1 ตำบลจีกแดก อำเภอพนมดงรัก จังหวัดสุรินทร์</t>
  </si>
  <si>
    <t>นายประพันธ์ พาละพล</t>
  </si>
  <si>
    <t>ศูนย์เรียนรู้เกษตรปลอดสารบ้านโคกกรม</t>
  </si>
  <si>
    <t>หมู่ที่2 ตำบลจีกแดก อำเภอพนมดงรัก จังหวัดสุรินทร์</t>
  </si>
  <si>
    <t>นายจีระศักดิ์ เขียวอยู่</t>
  </si>
  <si>
    <t>ศูนย์เครือข่ายกลุ่มเกษตรอินทรีย์ปราสาทตาเมือน</t>
  </si>
  <si>
    <t>หมู่ที่5 ตำบลตาเมียง อำเภอพนมดงรัก จังหวัดสุรินทร์</t>
  </si>
  <si>
    <t>นายวีระชัย แขกรัมย์</t>
  </si>
  <si>
    <t>ศูนย์เรียนรู้พืช - ผัก สมุนไพรพื้นบ้าน บ้านหนองคันนา</t>
  </si>
  <si>
    <t>นางอุทน เชื่อมกลาง</t>
  </si>
  <si>
    <t>ศูนย์เรียนรู้เศรษฐกิจพอเพียงชุมชนพลังงานเพื่อชีวิตบ้านเกษตรสมบูรณ์</t>
  </si>
  <si>
    <t>หมู่ที่11 ตำบลตาเมียง อำเภอพนมดงรัก จังหวัดสุรินทร์</t>
  </si>
  <si>
    <t>นายจำรัส อินทร์แป้น</t>
  </si>
  <si>
    <t>นายถาวร เหนี่ยวบุปผา</t>
  </si>
  <si>
    <t>ศูนย์เรียนรู้เกษตรปราณีต</t>
  </si>
  <si>
    <t>หมู่ที่4 ตำบลตาเมียง อำเภอพนมดงรัก จังหวัดสุรินทร์</t>
  </si>
  <si>
    <t>นายสุขสันต์ ละผิว</t>
  </si>
  <si>
    <t>สวนเกษตรทฤษฎีใหม่</t>
  </si>
  <si>
    <t>หมู่ที่7 ตำบลณรงค์ อำเภอศรีณรงค์ จังหวัดสุรินทร์</t>
  </si>
  <si>
    <t>นายสมเดช บุตรงาม</t>
  </si>
  <si>
    <t>ศูนย์ผลิตเมล็ดพันธุ์ข้าวชุมชนบ้านณรงค์</t>
  </si>
  <si>
    <t>หมู่ที่1 ตำบลณรงค์ อำเภอศรีณรงค์ จังหวัดสุรินทร์</t>
  </si>
  <si>
    <t>นายวัลลภ หอมทอง</t>
  </si>
  <si>
    <t>ปลูกหม่อนเลี้ยงไหมบ้านหม่อนไหมพัฒนา</t>
  </si>
  <si>
    <t>หมู่ที่12 ตำบลแจนแวน อำเภอศรีณรงค์ จังหวัดสุรินทร์</t>
  </si>
  <si>
    <t>นายพิชิด ใจงาม</t>
  </si>
  <si>
    <t>กลุ่มผลิตข้าวอินทรีย์บ้านพราน</t>
  </si>
  <si>
    <t>หมู่ที่4 ตำบลแจนแวน อำเภอศรีณรงค์ จังหวัดสุรินทร์</t>
  </si>
  <si>
    <t>นายลอย เดือนขาว</t>
  </si>
  <si>
    <t>วิสาหกิจชุมชนกลุ่มศูนย์ผลิตเมล็ดพันธุ์ช้าวชุมชนบ้านตะโนน</t>
  </si>
  <si>
    <t>หมู่ที่11 ตำบลแจนแวน อำเภอศรีณรงค์ จังหวัดสุรินทร์</t>
  </si>
  <si>
    <t>นายสมเกียรติ ดวงพร</t>
  </si>
  <si>
    <t>วิสาหกิจชุมชนปลูกหม่อนเลี้ยงไหมบ้านแจนแวน</t>
  </si>
  <si>
    <t>หมู่ที่1 ตำบลแจนแวน อำเภอศรีณรงค์ จังหวัดสุรินทร์</t>
  </si>
  <si>
    <t>นางอนงค์ ทองอ้ม</t>
  </si>
  <si>
    <t>ศูนย์เรียนรู้ประมงบ้านขาคีม</t>
  </si>
  <si>
    <t>หมู่ที่10 ตำบลตรวจ อำเภอศรีณรงค์ จังหวัดสุรินทร์</t>
  </si>
  <si>
    <t>นายจักพงษ์ ทองแท่ง</t>
  </si>
  <si>
    <t>ศูนย์เรียนรู้ประมงบ้านใหม่ไทยเจริญ</t>
  </si>
  <si>
    <t>หมู่ที่12 ตำบลตรวจ อำเภอศรีณรงค์ จังหวัดสุรินทร์</t>
  </si>
  <si>
    <t>นางสายใจ ให้คำ</t>
  </si>
  <si>
    <t>กลุ่มเรียนรู้เศรษฐกิจพอเพียง</t>
  </si>
  <si>
    <t>หมู่ที่7 ตำบลตรวจ อำเภอศรีณรงค์ จังหวัดสุรินทร์</t>
  </si>
  <si>
    <t>นายสุข พรมลิ</t>
  </si>
  <si>
    <t>วิสาหกิจชุมชนศูนย์ข้าวกองหนุนบ้านตะแตรว</t>
  </si>
  <si>
    <t>หมู่ที่14 ตำบลตรวจ อำเภอศรีณรงค์ จังหวัดสุรินทร์</t>
  </si>
  <si>
    <t>นายประณีต นาคนวน</t>
  </si>
  <si>
    <t>วิสาหกิจชุมชนศูนย์ข้าวชุมชนตำบลตรวจ</t>
  </si>
  <si>
    <t>หมู่ที่9 ตำบลตรวจ อำเภอศรีณรงค์ จังหวัดสุรินทร์</t>
  </si>
  <si>
    <t>นายสมภรณ์ บุตรดี</t>
  </si>
  <si>
    <t>กลุ่มส่งเสริมอาชีพเกษตรกรบ้านฉลีก</t>
  </si>
  <si>
    <t>หมู่ที่5 ตำบลตรวจ อำเภอศรีณรงค์ จังหวัดสุรินทร์</t>
  </si>
  <si>
    <t>นางแหวนคำ ศรีไมย์</t>
  </si>
  <si>
    <t>ศูนย์เรียนรู้ประมงบ้านคูขาด</t>
  </si>
  <si>
    <t>หมู่ที่5 ตำบลหนองแวง อำเภอศรีณรงค์ จังหวัดสุรินทร์</t>
  </si>
  <si>
    <t>นายพิทักษ์ บุญเอก</t>
  </si>
  <si>
    <t>ศูนย์เรียนรู้ประมงบ้านหนองตราด</t>
  </si>
  <si>
    <t>หมู่ที่7 ตำบลหนองแวง อำเภอศรีณรงค์ จังหวัดสุรินทร์</t>
  </si>
  <si>
    <t>นางสาวปรุงทรัพย์ จันทอง</t>
  </si>
  <si>
    <t>กลุ่มปลูกผักอินทรีย์บ้านคูขาด</t>
  </si>
  <si>
    <t>นางลิตร ควรดี</t>
  </si>
  <si>
    <t>กลุ่มเศรษฐกิจพอเพียงบ้านโนนคำ</t>
  </si>
  <si>
    <t>หมู่ที่10 ตำบลหนองแวง อำเภอศรีณรงค์ จังหวัดสุรินทร์</t>
  </si>
  <si>
    <t>นายทองคำ จันสนิท</t>
  </si>
  <si>
    <t>ศูนย์ผลิตเมล็ดพันธุ์ข้าวชุมชนบ้านธาตุทอง</t>
  </si>
  <si>
    <t>หมู่ที่8 ตำบลหนองแวง อำเภอศรีณรงค์ จังหวัดสุรินทร์</t>
  </si>
  <si>
    <t>นายอภิศักดิ์ ศรีลากาล</t>
  </si>
  <si>
    <t>แหล่งเรียนรู้การเลี้ยงสัตว์บ้านหอก</t>
  </si>
  <si>
    <t>หมู่ที่4 ตำบลศรีสุข อำเภอศรีณรงค์ จังหวัดสุรินทร์</t>
  </si>
  <si>
    <t>นายวิรัตน์ สีดา</t>
  </si>
  <si>
    <t>ศูนย์เรียนรู้ประมง บ้านโนง</t>
  </si>
  <si>
    <t>หมู่ที่5 ตำบลศรีสุข อำเภอศรีณรงค์ จังหวัดสุรินทร์</t>
  </si>
  <si>
    <t>นายสำราญ ระย้าทอง</t>
  </si>
  <si>
    <t>ศูนย์จัดการศัตรูพืชชุมชนบ้านกล้วย</t>
  </si>
  <si>
    <t>หมู่ที่6 ตำบลศรีสุข อำเภอศรีณรงค์ จังหวัดสุรินทร์</t>
  </si>
  <si>
    <t>นางจอมศรี เทพสุวรรณ</t>
  </si>
  <si>
    <t>ศูนย์ผลิตเมล็ดพันธุ์ข้าวชุมชนบ้านลูกควาย</t>
  </si>
  <si>
    <t>หมู่ที่9 ตำบลศรีสุข อำเภอศรีณรงค์ จังหวัดสุรินทร์</t>
  </si>
  <si>
    <t>นายอดิศักดิ์ ศรีอนุช</t>
  </si>
  <si>
    <t>การผลิตผักนอกฤดู</t>
  </si>
  <si>
    <t>หมู่ที่11 ตำบลศรีสุข อำเภอศรีณรงค์ จังหวัดสุรินทร์</t>
  </si>
  <si>
    <t>นายปรากิต สมตั้ง</t>
  </si>
  <si>
    <t>กลุ่มส่งเสริมอาชีพการเกษตรบ้านตระแบกใหญ่</t>
  </si>
  <si>
    <t>หมู่ที่10 ตำบลเขวาสินรินทร์ อำเภอเขวาสินรินทร์ จังหวัดสุรินทร์</t>
  </si>
  <si>
    <t>นางประยาน ยอดรัก</t>
  </si>
  <si>
    <t>วิสาหกิจชุมชนศูนย์ผลิตเมล็ดพันธุ์ข้าวและพืชผักบ้านบึงนคร</t>
  </si>
  <si>
    <t>หมู่ที่11 ตำบลบึง อำเภอเขวาสินรินทร์ จังหวัดสุรินทร์</t>
  </si>
  <si>
    <t>นายวัชระ แท่นแก้ว</t>
  </si>
  <si>
    <t>กลุ่มผู้ปลูกผักบ้านแดง</t>
  </si>
  <si>
    <t>หมู่ที่7 ตำบลบึง อำเภอเขวาสินรินทร์ จังหวัดสุรินทร์</t>
  </si>
  <si>
    <t>นางสมใจ ขันทอง</t>
  </si>
  <si>
    <t>กลุ่มเศรษฐกิจพอเพียงในชุมชนบ้านตากแดด</t>
  </si>
  <si>
    <t>หมู่ที่6 ตำบลตากูก อำเภอเขวาสินรินทร์ จังหวัดสุรินทร์</t>
  </si>
  <si>
    <t>นายจารุวิทย์ พริ้งเพราะ</t>
  </si>
  <si>
    <t>กลุ่มเกษตรอินทรีย์บ้านสนวน</t>
  </si>
  <si>
    <t>หมู่ที่5 ตำบลตากูก อำเภอเขวาสินรินทร์ จังหวัดสุรินทร์</t>
  </si>
  <si>
    <t>นายสนั่น บรรลือทรัพย์</t>
  </si>
  <si>
    <t>แหล่งเรียนรู้เลี้ยงสัตว์ ฟาร์มต้นแบบด้านโคเนื้อ</t>
  </si>
  <si>
    <t>หมู่ที่2 ตำบลตากูก อำเภอเขวาสินรินทร์ จังหวัดสุรินทร์</t>
  </si>
  <si>
    <t>นางสาววราภรณ์ บรรลือทรัพย์</t>
  </si>
  <si>
    <t>กลุ่มผู้ปลูกพืชสมุนไพร</t>
  </si>
  <si>
    <t>หมู่ที่5 ตำบลปราสาททอง อำเภอเขวาสินรินทร์ จังหวัดสุรินทร์</t>
  </si>
  <si>
    <t>นางสาวณัฐธยาน์ จารัตน์</t>
  </si>
  <si>
    <t>วิสาหกิจชุมชนปุ๋ยอินทรีย์บ้านแสรออ</t>
  </si>
  <si>
    <t>หมู่ที่8 ตำบลปราสาททอง อำเภอเขวาสินรินทร์ จังหวัดสุรินทร์</t>
  </si>
  <si>
    <t>นายประสิทธิ์ สมสุระ</t>
  </si>
  <si>
    <t>วิสาหกิจชุมชนผู้ปลูกหม่อนเลี้ยงไหมบ้านหนองโพธิ์</t>
  </si>
  <si>
    <t>นางทองย้อย ชาวนา</t>
  </si>
  <si>
    <t>วิสาหกิจชุมชนกลุ่มเกษตรอินทรีย์บ้านแร่</t>
  </si>
  <si>
    <t>หมู่ที่1 ตำบลบ้านแร่ อำเภอเขวาสินรินทร์ จังหวัดสุรินทร์</t>
  </si>
  <si>
    <t>นางสาวรัตนาวดี พัชรานุ</t>
  </si>
  <si>
    <t>ศูนย์เรียนรู้บ้านสวนมีทอง</t>
  </si>
  <si>
    <t>หมู่ที่7 ตำบลหนองหลวง อำเภอโนนนารายณ์ จังหวัดสุรินทร์</t>
  </si>
  <si>
    <t>นายวิรัตน์ เลื่องลือ</t>
  </si>
  <si>
    <t>ศูนย์เรียนรู้เกษตรผสมผสานบ้านหนองใหญ่ ตำบลหนองหลวง</t>
  </si>
  <si>
    <t>หมู่ที่2 ตำบลหนองหลวง อำเภอโนนนารายณ์ จังหวัดสุรินทร์</t>
  </si>
  <si>
    <t>นายชิติพัทธ์ พันธ์ศรี</t>
  </si>
  <si>
    <t>ศูนย์เรียนรู้การทำเกษตรแบบไร่นาสวนผสมบ้านหนองหลวง ต.หนองหลวง แห่งที่ 2</t>
  </si>
  <si>
    <t>หมู่ที่3 ตำบลหนองหลวง อำเภอโนนนารายณ์ จังหวัดสุรินทร์</t>
  </si>
  <si>
    <t>นางปราณี สายธนู</t>
  </si>
  <si>
    <t>ศูนย์เรียนรู้การทำเกษตรแบบไร่นาสวนผสมบ้านหนองหลวง ตำบลหนองหลวง แห่งที่ 1</t>
  </si>
  <si>
    <t>นายสุพล สะสีสังข์</t>
  </si>
  <si>
    <t>ศูนย์จัดการศัตรูพืชชุมชนบ้านอีโกฏิ</t>
  </si>
  <si>
    <t>หมู่ที่8 ตำบลหนองหลวง อำเภอโนนนารายณ์ จังหวัดสุรินทร์</t>
  </si>
  <si>
    <t>นายเสาร์ มลัยทอง</t>
  </si>
  <si>
    <t>ศูนย์จัดการศัตรูพืชชุมชนบ้านเซียงซิน</t>
  </si>
  <si>
    <t>หมู่ที่7 ตำบลคำผง อำเภอโนนนารายณ์ จังหวัดสุรินทร์</t>
  </si>
  <si>
    <t>นางสุวรีย์ พิกุลทอง</t>
  </si>
  <si>
    <t>กลุ่มนาแปลงใหญ่ข้าวอินทรีย์ตำบลคำผง</t>
  </si>
  <si>
    <t>หมู่ที่5 ตำบลคำผง อำเภอโนนนารายณ์ จังหวัดสุรินทร์</t>
  </si>
  <si>
    <t>นางสาวศุกร์ สกุลลักษณ์</t>
  </si>
  <si>
    <t>ศูนย์เรียนรู้นาหนองสิม</t>
  </si>
  <si>
    <t>หมู่ที่13 ตำบลโนน อำเภอโนนนารายณ์ จังหวัดสุรินทร์</t>
  </si>
  <si>
    <t>นายสรรพวัฒน์ กรรณ์สนธ์</t>
  </si>
  <si>
    <t>ศูนย์ข้าวชุมชนบ้านโนน</t>
  </si>
  <si>
    <t>หมู่ที่1 ตำบลโนน อำเภอโนนนารายณ์ จังหวัดสุรินทร์</t>
  </si>
  <si>
    <t>นายณัฐพล ศรพรม</t>
  </si>
  <si>
    <t>ศูนย์เรียนรู้การทำเกษตรแบบไร่นาสวนผสมบ้านขาม ตำบลโนน</t>
  </si>
  <si>
    <t>หมู่ที่3 ตำบลโนน อำเภอโนนนารายณ์ จังหวัดสุรินทร์</t>
  </si>
  <si>
    <t>นายบุญยัง บุติโสม</t>
  </si>
  <si>
    <t>กลุ่มปลูกผักเสริมรายได้บ้านขี้ตุ่น</t>
  </si>
  <si>
    <t>หมู่ที่9 ตำบลโนน อำเภอโนนนารายณ์ จังหวัดสุรินทร์</t>
  </si>
  <si>
    <t>นางจิราพร กลั่นแก้ว</t>
  </si>
  <si>
    <t>ศูนย์จัดการดินปุ๋ยชุมชนระเวียง</t>
  </si>
  <si>
    <t>หมู่ที่10 ตำบลระเวียง อำเภอโนนนารายณ์ จังหวัดสุรินทร์</t>
  </si>
  <si>
    <t>นายพัชรพล เสริมแก้ว</t>
  </si>
  <si>
    <t>ศูนย์เรียนรู้เกษตรทฤษฎีใหม่บ้านซาต ตำบลระเวียง</t>
  </si>
  <si>
    <t>หมู่ที่3 ตำบลระเวียง อำเภอโนนนารายณ์ จังหวัดสุรินทร์</t>
  </si>
  <si>
    <t>นายประมวล บุญเกตุ</t>
  </si>
  <si>
    <t>สวนรวมใจ</t>
  </si>
  <si>
    <t>นายณรงค์ โล่ห์ทอง</t>
  </si>
  <si>
    <t>ศูนย์เรียนรู้เกษตรผสมผสานบ้านค้อ ต.ระเวียง</t>
  </si>
  <si>
    <t>หมู่ที่1 ตำบลระเวียง อำเภอโนนนารายณ์ จังหวัดสุรินทร์</t>
  </si>
  <si>
    <t>นายสมบัติ เติมสุข</t>
  </si>
  <si>
    <t>ศูนย์เครือข่ายศูนย์เรียนรู้การเพิ่มประสิทธิภาพการผลิตสินค้าเกษตรอำเภอโนนนารายณ์ ด้านปศุสัตว์</t>
  </si>
  <si>
    <t>หมู่ที่1 ตำบลหนองเทพ อำเภอโนนนารายณ์ จังหวัดสุรินทร์</t>
  </si>
  <si>
    <t>นายกันยา หงษ์แก้ว</t>
  </si>
  <si>
    <t>ศูนย์เครือข่าย Young Smart Farmer อำเภอโนนนารายณ์</t>
  </si>
  <si>
    <t>หมู่ที่5 ตำบลหนองเทพ อำเภอโนนนารายณ์ จังหวัดสุรินทร์</t>
  </si>
  <si>
    <t>นางสาวอรทัย นิสัยเลิศ</t>
  </si>
  <si>
    <t>ศูนย์เรียนรู้การทำเกษตรแบบไร่นาสวนผสมบ้านผำ ตำบลหนองเทพ</t>
  </si>
  <si>
    <t>หมู่ที่20 ตำบลหนองเทพ อำเภอโนนนารายณ์ จังหวัดสุรินทร์</t>
  </si>
  <si>
    <t>นายประสิทธิ์ ทำทอง</t>
  </si>
  <si>
    <t>ศูนย์เรียนรู้การทำเกษตรแบบไร่นาสวนผสมบ้านขนวน ต.หนองเทพ</t>
  </si>
  <si>
    <t>หมู่ที่10 ตำบลหนองเทพ อำเภอโนนนารายณ์ จังหวัดสุรินทร์</t>
  </si>
  <si>
    <t>นางติชิลา ไชยปัญญา</t>
  </si>
  <si>
    <t>ศูนย์เรียนรู้เกษตรทฤษฎีใหม่บ้านสำโรง ตำบลหนองเทพ</t>
  </si>
  <si>
    <t>หมู่ที่3 ตำบลหนองเทพ อำเภอโนนนารายณ์ จังหวัดสุรินทร์</t>
  </si>
  <si>
    <t>นายยงยุทธ บุญเต็ม</t>
  </si>
  <si>
    <t>ศูนย์ข้าวชุมชนบ้านดงเปือย</t>
  </si>
  <si>
    <t>หมู่ที่4 ตำบลคูซอด อำเภอเมืองศรีสะเกษ จังหวัดศรีสะเกษ</t>
  </si>
  <si>
    <t>นายสมพงษ์ จันทรา</t>
  </si>
  <si>
    <t>ศูนย์เรียนรู้เกษตรผสมผสานตำบลซำ</t>
  </si>
  <si>
    <t>หมู่ที่10 ตำบลซำ อำเภอเมืองศรีสะเกษ จังหวัดศรีสะเกษ</t>
  </si>
  <si>
    <t>นางธัญรินทร์ เหตุผล</t>
  </si>
  <si>
    <t>ศูนย์จัดการศัตรูพืชชุมชนบ้านแดง</t>
  </si>
  <si>
    <t>หมู่ที่10 ตำบลจาน อำเภอเมืองศรีสะเกษ จังหวัดศรีสะเกษ</t>
  </si>
  <si>
    <t>นายบุญชู ไฮกัญญา</t>
  </si>
  <si>
    <t>ศูนย์จัดการเกษตรผสมผสาน</t>
  </si>
  <si>
    <t>หมู่ที่3 ตำบลตะดอบ อำเภอเมืองศรีสะเกษ จังหวัดศรีสะเกษ</t>
  </si>
  <si>
    <t>นายบุญธรรม แก้วนรสิงห์</t>
  </si>
  <si>
    <t>ศูนย์เรียนรู้เกษตรผสมผสานบ้านหนองสวง</t>
  </si>
  <si>
    <t>หมู่ที่3 ตำบลหนองครก อำเภอเมืองศรีสะเกษ จังหวัดศรีสะเกษ</t>
  </si>
  <si>
    <t>นายวินัย บูรณะ</t>
  </si>
  <si>
    <t>ศูนย์จัดการดินปุ๋ยชุมชนตำบลโพนข่า</t>
  </si>
  <si>
    <t>หมู่ที่5 ตำบลโพนข่า อำเภอเมืองศรีสะเกษ จังหวัดศรีสะเกษ</t>
  </si>
  <si>
    <t>นายสำราญ สุวรรณพัฒน์</t>
  </si>
  <si>
    <t>นายสนิตย์ โคตรนันท์</t>
  </si>
  <si>
    <t>ศูนย์เรียนรู้เกษตรผสมผสานบ้านโนน</t>
  </si>
  <si>
    <t>หมู่ที่5 ตำบลโพนค้อ อำเภอเมืองศรีสะเกษ จังหวัดศรีสะเกษ</t>
  </si>
  <si>
    <t>นายวิจิตร เสนาง</t>
  </si>
  <si>
    <t>ศูนย์เรียนรู้เกษตรผสมผสานบ้านหนองเข็ง</t>
  </si>
  <si>
    <t>หมู่ที่3 ตำบลโพนเขวา อำเภอเมืองศรีสะเกษ จังหวัดศรีสะเกษ</t>
  </si>
  <si>
    <t>นายอนุพงษ์ ลาสุเล</t>
  </si>
  <si>
    <t>ศูนย์เรียนรู้หมู่บ้านเศรษฐกิจพอเพียง</t>
  </si>
  <si>
    <t>หมู่ที่6 ตำบลหญ้าปล้อง อำเภอเมืองศรีสะเกษ จังหวัดศรีสะเกษ</t>
  </si>
  <si>
    <t>นายสมใจ พันธ์ทอง</t>
  </si>
  <si>
    <t>หมู่ที่4 ตำบลทุ่ม อำเภอเมืองศรีสะเกษ จังหวัดศรีสะเกษ</t>
  </si>
  <si>
    <t>นางไพรวรรณ ศรีโวหะ</t>
  </si>
  <si>
    <t>ศูนย์เรียนรู้การเลี้ยงโคนมตำบลหนองไฮ</t>
  </si>
  <si>
    <t>หมู่ที่1 ตำบลหนองไฮ อำเภอเมืองศรีสะเกษ จังหวัดศรีสะเกษ</t>
  </si>
  <si>
    <t>นายนคร จันทะศรี</t>
  </si>
  <si>
    <t>ศูนย์เรียนรู้เกษตรผสมผสานตำบลหนองแก้ว</t>
  </si>
  <si>
    <t>หมู่ที่1 ตำบลหนองแก้ว อำเภอเมืองศรีสะเกษ จังหวัดศรีสะเกษ</t>
  </si>
  <si>
    <t>นายชาญณรงค์ ทวีสาร</t>
  </si>
  <si>
    <t>ศูนย์จัดการศัตรูพืชชุมชนตำบลน้ำคำ</t>
  </si>
  <si>
    <t>หมู่ที่13 ตำบลน้ำคำ อำเภอเมืองศรีสะเกษ จังหวัดศรีสะเกษ</t>
  </si>
  <si>
    <t>นายวีระศักดิ์ รินทร</t>
  </si>
  <si>
    <t>หมู่ที่7 ตำบลน้ำคำ อำเภอเมืองศรีสะเกษ จังหวัดศรีสะเกษ</t>
  </si>
  <si>
    <t>นายประสิทธิ์ ศรีพล</t>
  </si>
  <si>
    <t>ศูนยฺผลิตปุ๋ยอินทรีย์บ้านหนองหว้า</t>
  </si>
  <si>
    <t>หมู่ที่5 ตำบลโพธิ์ อำเภอเมืองศรีสะเกษ จังหวัดศรีสะเกษ</t>
  </si>
  <si>
    <t>นายเคน นัยนิตย์</t>
  </si>
  <si>
    <t>ศูนย์ข้าวชุมชนบ้านหมากเขียบ</t>
  </si>
  <si>
    <t>หมู่ที่1 ตำบลหมากเขียบ อำเภอเมืองศรีสะเกษ จังหวัดศรีสะเกษ</t>
  </si>
  <si>
    <t>นายอดุลย์ มะณีย์</t>
  </si>
  <si>
    <t>ศูนย์เรียนรู้เกษตรผสมผสานตำบลหนองไผ่</t>
  </si>
  <si>
    <t>หมู่ที่8 ตำบลหนองไผ่ อำเภอเมืองศรีสะเกษ จังหวัดศรีสะเกษ</t>
  </si>
  <si>
    <t>นายบุญเลื่อน อภัยพงษ์</t>
  </si>
  <si>
    <t>ศพก.เครือข่าย หมู่ 8 ตำบลยางชุมน้อย</t>
  </si>
  <si>
    <t>หมู่ที่8 ตำบลยางชุมน้อย อำเภอยางชุมน้อย จังหวัดศรีสะเกษ</t>
  </si>
  <si>
    <t>นายศิริพงษ์ ทองแสง</t>
  </si>
  <si>
    <t>ศพก.เครือข่าย หมู่ 8 ตำบลลิ้นฟ้า</t>
  </si>
  <si>
    <t>หมู่ที่8 ตำบลลิ้นฟ้า อำเภอยางชุมน้อย จังหวัดศรีสะเกษ</t>
  </si>
  <si>
    <t>นายโชคชัย นามวงค์</t>
  </si>
  <si>
    <t>ศพก.เครือข่าย หมู่ 7 ตำบลลิ้นฟ้า</t>
  </si>
  <si>
    <t>หมู่ที่7 ตำบลลิ้นฟ้า อำเภอยางชุมน้อย จังหวัดศรีสะเกษ</t>
  </si>
  <si>
    <t>นายสมปอง มิ่งขวัญ</t>
  </si>
  <si>
    <t>ศพก.เครือข่าย หมู่ 6 ตำบลคอนกาม</t>
  </si>
  <si>
    <t>หมู่ที่6 ตำบลคอนกาม อำเภอยางชุมน้อย จังหวัดศรีสะเกษ</t>
  </si>
  <si>
    <t>นายประยูร แก้วคำ</t>
  </si>
  <si>
    <t>ศพก.เครือข่าย หมู่ 12 ตำบลคอนกาม</t>
  </si>
  <si>
    <t>หมู่ที่12 ตำบลคอนกาม อำเภอยางชุมน้อย จังหวัดศรีสะเกษ</t>
  </si>
  <si>
    <t>นางอรุณรักษ์ พวงผะกา</t>
  </si>
  <si>
    <t>ศพก.เครือข่าย หมู่ 1 ตำบลโนนคูณ</t>
  </si>
  <si>
    <t>หมู่ที่1 ตำบลโนนคูณ อำเภอยางชุมน้อย จังหวัดศรีสะเกษ</t>
  </si>
  <si>
    <t>นายทองทิพย์ ไชยรัตน์</t>
  </si>
  <si>
    <t>ศพก.เครือข่าย หมู่ 2 ตำบลบึงบอน</t>
  </si>
  <si>
    <t>หมู่ที่2 ตำบลบึงบอน อำเภอยางชุมน้อย จังหวัดศรีสะเกษ</t>
  </si>
  <si>
    <t>นายนรินทร์ โมคศิริ</t>
  </si>
  <si>
    <t>ศพก.เครือข่าย หมู่ 7 ตำบลยางชุมใหญ่</t>
  </si>
  <si>
    <t>หมู่ที่7 ตำบลยางชุมใหญ่ อำเภอยางชุมน้อย จังหวัดศรีสะเกษ</t>
  </si>
  <si>
    <t>นายอดุลศักดิ์ สีหะวงษ์</t>
  </si>
  <si>
    <t>ศพก.เครือข่าย หมู่ 1 ตำบลยางชุมใหญ่</t>
  </si>
  <si>
    <t>หมู่ที่1 ตำบลยางชุมใหญ่ อำเภอยางชุมน้อย จังหวัดศรีสะเกษ</t>
  </si>
  <si>
    <t>นายบุญเรียน สมใจ</t>
  </si>
  <si>
    <t>ศพก.เครือข่ายตำบลดูน</t>
  </si>
  <si>
    <t>หมู่ที่8 ตำบลดูน อำเภอกันทรารมย์ จังหวัดศรีสะเกษ</t>
  </si>
  <si>
    <t>นายบุญมา ไชยเชษฐ์</t>
  </si>
  <si>
    <t>ศพก.เครือข่ายตำบลโนนสัง</t>
  </si>
  <si>
    <t>หมู่ที่5 ตำบลโนนสัง อำเภอกันทรารมย์ จังหวัดศรีสะเกษ</t>
  </si>
  <si>
    <t>นางรัตนาภรณ์ บุญบำเรอ</t>
  </si>
  <si>
    <t>ศพก.เครือข่ายตำบลโนนสัง ๑</t>
  </si>
  <si>
    <t>หมู่ที่1 ตำบลโนนสัง อำเภอกันทรารมย์ จังหวัดศรีสะเกษ</t>
  </si>
  <si>
    <t>นายธวัชชัย ทีคะสาย</t>
  </si>
  <si>
    <t>ศพก.เครือข่ายตำบลโนสัง</t>
  </si>
  <si>
    <t>หมู่ที่ ตำบลโนนสัง อำเภอกันทรารมย์ จังหวัดศรีสะเกษ</t>
  </si>
  <si>
    <t>นายคำสิงห์ ราชบุญคุณ</t>
  </si>
  <si>
    <t>ศพก.เครือข่ายตำบลหนองหัวช้าง</t>
  </si>
  <si>
    <t>หมู่ที่2 ตำบลหนองหัวช้าง อำเภอกันทรารมย์ จังหวัดศรีสะเกษ</t>
  </si>
  <si>
    <t>นายโกมล บุญถา</t>
  </si>
  <si>
    <t>ศพก.เครือข่ายตำบลยาง ๒</t>
  </si>
  <si>
    <t>หมู่ที่8 ตำบลยาง อำเภอกันทรารมย์ จังหวัดศรีสะเกษ</t>
  </si>
  <si>
    <t>นายวีระชัย ศรีสด</t>
  </si>
  <si>
    <t>ศพก.เครือข่ายตำบลหนองแวง</t>
  </si>
  <si>
    <t>หมู่ที่7 ตำบลหนองแวง อำเภอกันทรารมย์ จังหวัดศรีสะเกษ</t>
  </si>
  <si>
    <t>นายนพพร คำวงค์</t>
  </si>
  <si>
    <t>หมู่ที่2 ตำบลหนองแวง อำเภอกันทรารมย์ จังหวัดศรีสะเกษ</t>
  </si>
  <si>
    <t>นางสาวสมคิด วงศ์สุทธิ์</t>
  </si>
  <si>
    <t>หมู่ที่6 ตำบลหนองแวง อำเภอกันทรารมย์ จังหวัดศรีสะเกษ</t>
  </si>
  <si>
    <t>นางสาวจินตรา มีศรี</t>
  </si>
  <si>
    <t>หมู่ที่4 ตำบลหนองแวง อำเภอกันทรารมย์ จังหวัดศรีสะเกษ</t>
  </si>
  <si>
    <t>นางสาวจำรัส บุญเฉลียว</t>
  </si>
  <si>
    <t>หมู่ที่10 ตำบลหนองแวง อำเภอกันทรารมย์ จังหวัดศรีสะเกษ</t>
  </si>
  <si>
    <t>นางสาวสุภาพร มีศรี</t>
  </si>
  <si>
    <t>นายวสันต์ ศรีทากุล</t>
  </si>
  <si>
    <t>ศพก.เครือข่ายตำบลหนองแก้ว</t>
  </si>
  <si>
    <t>หมู่ที่4 ตำบลหนองแก้ว อำเภอกันทรารมย์ จังหวัดศรีสะเกษ</t>
  </si>
  <si>
    <t>นายอำนวย มหาดไทย</t>
  </si>
  <si>
    <t>ศพก.เครือข่ายตำบลทาม</t>
  </si>
  <si>
    <t>หมู่ที่2 ตำบลทาม อำเภอกันทรารมย์ จังหวัดศรีสะเกษ</t>
  </si>
  <si>
    <t>นายเสวย ประสานจิตร</t>
  </si>
  <si>
    <t>ศพก.เครือข่ายตำบลทาม ๑</t>
  </si>
  <si>
    <t>หมู่ที่11 ตำบลทาม อำเภอกันทรารมย์ จังหวัดศรีสะเกษ</t>
  </si>
  <si>
    <t>นายสามารถ พุ่มทอง</t>
  </si>
  <si>
    <t>ศพก.เครือข่ายตำบลทาม ๒</t>
  </si>
  <si>
    <t>หมู่ที่8 ตำบลทาม อำเภอกันทรารมย์ จังหวัดศรีสะเกษ</t>
  </si>
  <si>
    <t>นายอำนาจ ทางทอง</t>
  </si>
  <si>
    <t>ศพก.เครือข่ายตำบลละทาย</t>
  </si>
  <si>
    <t>หมู่ที่7 ตำบลละทาย อำเภอกันทรารมย์ จังหวัดศรีสะเกษ</t>
  </si>
  <si>
    <t>นางสาวศิริวรรณ สีแสด</t>
  </si>
  <si>
    <t>หมู่ที่8 ตำบลละทาย อำเภอกันทรารมย์ จังหวัดศรีสะเกษ</t>
  </si>
  <si>
    <t>นายโกมิน อัมภรัตน์</t>
  </si>
  <si>
    <t>นายประวิทย์ ทองลือ</t>
  </si>
  <si>
    <t>หมู่ที่1 ตำบลละทาย อำเภอกันทรารมย์ จังหวัดศรีสะเกษ</t>
  </si>
  <si>
    <t>นายณรงค์ศักดิ์ ทองรินทร์</t>
  </si>
  <si>
    <t>นายศานิตย์ พลศักดิ์</t>
  </si>
  <si>
    <t>นายประทิน สายเสน</t>
  </si>
  <si>
    <t>ศพก.เครือข่ายตำบลละทาย ๑</t>
  </si>
  <si>
    <t>นายดาเรศ พละศักดิ์</t>
  </si>
  <si>
    <t>ศพก.เครือข่ายตำบลละทาย ๒</t>
  </si>
  <si>
    <t>นายนัฏฐชัย คำเพาะ</t>
  </si>
  <si>
    <t>ศพก.เครือข่ายตำบลเมืองน้อย ๑</t>
  </si>
  <si>
    <t>หมู่ที่7 ตำบลเมืองน้อย อำเภอกันทรารมย์ จังหวัดศรีสะเกษ</t>
  </si>
  <si>
    <t>นายสมบูรณ์ ประจันทร์</t>
  </si>
  <si>
    <t>ศพก.เครือข่ายตำบลเมืองน้อย ๒</t>
  </si>
  <si>
    <t>หมู่ที่1 ตำบลเมืองน้อย อำเภอกันทรารมย์ จังหวัดศรีสะเกษ</t>
  </si>
  <si>
    <t>นายสุภาพ คำศรี</t>
  </si>
  <si>
    <t>ศพก.เครือข่ายตำบลเมืองน้อย ๓</t>
  </si>
  <si>
    <t>หมู่ที่8 ตำบลเมืองน้อย อำเภอกันทรารมย์ จังหวัดศรีสะเกษ</t>
  </si>
  <si>
    <t>นางพิมพ์ศา บุญเอนก</t>
  </si>
  <si>
    <t>ศพก.เครือข่ายตำบลอีปาด</t>
  </si>
  <si>
    <t>หมู่ที่1 ตำบลอีปาด อำเภอกันทรารมย์ จังหวัดศรีสะเกษ</t>
  </si>
  <si>
    <t>นายสำรี ชราศรี</t>
  </si>
  <si>
    <t>ศพก.เครือข่ายตำบลบัวน้อย</t>
  </si>
  <si>
    <t>หมู่ที่1 ตำบลบัวน้อย อำเภอกันทรารมย์ จังหวัดศรีสะเกษ</t>
  </si>
  <si>
    <t>นางสังวาลย์ สมดอกแก้ว</t>
  </si>
  <si>
    <t>ศพก.เครือข่ายตำบลหนองบัว</t>
  </si>
  <si>
    <t>หมู่ที่4 ตำบลหนองบัว อำเภอกันทรารมย์ จังหวัดศรีสะเกษ</t>
  </si>
  <si>
    <t>นายสมจิตร หล้าใต้</t>
  </si>
  <si>
    <t>ศพก.เครือข่ายตำบลดู่</t>
  </si>
  <si>
    <t>หมู่ที่1 ตำบลดู่ อำเภอกันทรารมย์ จังหวัดศรีสะเกษ</t>
  </si>
  <si>
    <t>นายอร่าม อ่อนเกษ</t>
  </si>
  <si>
    <t>หมู่ที่5 ตำบลดู่ อำเภอกันทรารมย์ จังหวัดศรีสะเกษ</t>
  </si>
  <si>
    <t>นางสมไหว คงเกษ</t>
  </si>
  <si>
    <t>ศพก.เครือข่ายตำบลผักแพว</t>
  </si>
  <si>
    <t>หมู่ที่17 ตำบลผักแพว อำเภอกันทรารมย์ จังหวัดศรีสะเกษ</t>
  </si>
  <si>
    <t>นายสนอง วรรณทวี</t>
  </si>
  <si>
    <t>หมู่ที่4 ตำบลผักแพว อำเภอกันทรารมย์ จังหวัดศรีสะเกษ</t>
  </si>
  <si>
    <t>นางสังเวียน ชาภักดี</t>
  </si>
  <si>
    <t>หมู่ที่8 ตำบลผักแพว อำเภอกันทรารมย์ จังหวัดศรีสะเกษ</t>
  </si>
  <si>
    <t>นางมุกดาณี สุพรรณ</t>
  </si>
  <si>
    <t>ศพก.เครือข่ายตำบลจาน</t>
  </si>
  <si>
    <t>หมู่ที่1 ตำบลจาน อำเภอกันทรารมย์ จังหวัดศรีสะเกษ</t>
  </si>
  <si>
    <t>นางสาวพวงรัตน์ เส้งเอียด</t>
  </si>
  <si>
    <t>หมู่ที่3 ตำบลจาน อำเภอกันทรารมย์ จังหวัดศรีสะเกษ</t>
  </si>
  <si>
    <t>นางสังวาลย์ คำหอม</t>
  </si>
  <si>
    <t>ศพก.เครือข่ายตำบลจาน ๒</t>
  </si>
  <si>
    <t>หมู่ที่8 ตำบลจาน อำเภอกันทรารมย์ จังหวัดศรีสะเกษ</t>
  </si>
  <si>
    <t>นายกฤชธนัตต์ คำอุดม</t>
  </si>
  <si>
    <t>ศพก.เครือข่ายตำบลคำเนียม 2</t>
  </si>
  <si>
    <t>หมู่ที่9 ตำบลคำเนียม อำเภอกันทรารมย์ จังหวัดศรีสะเกษ</t>
  </si>
  <si>
    <t>นายสงวน พละชาติ</t>
  </si>
  <si>
    <t>ศพก.เครือข่ายตำบลคำเนียม</t>
  </si>
  <si>
    <t>นายประเสริฐ สุขอ้วน</t>
  </si>
  <si>
    <t>ศูนย์เรียนรู้การเพิ่มประสิทธิภาพการผลิตสินค้าเกษตรตำบลบึงมะลู</t>
  </si>
  <si>
    <t>หมู่ที่9 ตำบลบึงมะลู อำเภอกันทรลักษ์ จังหวัดศรีสะเกษ</t>
  </si>
  <si>
    <t>นายสมจิตร สอนจิตร</t>
  </si>
  <si>
    <t>หมู่ที่10 ตำบลบึงมะลู อำเภอกันทรลักษ์ จังหวัดศรีสะเกษ</t>
  </si>
  <si>
    <t>นางเข็มพร เพ็งจันทร์</t>
  </si>
  <si>
    <t>ศูนย์เรียนรู้การเพิ่มประสิทธิภาพการผลิตสินค้าเกษตรตำบลกุดเสลา</t>
  </si>
  <si>
    <t>หมู่ที่10 ตำบลกุดเสลา อำเภอกันทรลักษ์ จังหวัดศรีสะเกษ</t>
  </si>
  <si>
    <t>นายใส สีสว่าง</t>
  </si>
  <si>
    <t>ศูนย์เรียนรู้การเพิ่มประสิทธิภาพการผลิตสินค้าเกษตรตำบลเมือง</t>
  </si>
  <si>
    <t>หมู่ที่1 ตำบลเมือง อำเภอกันทรลักษ์ จังหวัดศรีสะเกษ</t>
  </si>
  <si>
    <t>นายวุฒิศักดิ์ บุญใหญ่ธรรมชาติ</t>
  </si>
  <si>
    <t>ศูนย์เรียนรู้การเพิ่มประสิทธิภาพการผลิตสินค้าเกษตร(ศพก.)ตำบลสังเม็ก</t>
  </si>
  <si>
    <t>หมู่ที่15 ตำบลสังเม็ก อำเภอกันทรลักษ์ จังหวัดศรีสะเกษ</t>
  </si>
  <si>
    <t>นายสำรวย ทองดา</t>
  </si>
  <si>
    <t>ศูนย์เรียนรู้การเพิ่มประสิทธิภาพการผลิตสินค้าเกษตร ตำบลน้ำอ้อม</t>
  </si>
  <si>
    <t>หมู่ที่9 ตำบลน้ำอ้อม อำเภอกันทรลักษ์ จังหวัดศรีสะเกษ</t>
  </si>
  <si>
    <t>นายพิสิตร์ ภูโท</t>
  </si>
  <si>
    <t>ศูนย์เรียนรู้การเพิ่มประสิทธิภาพการผลิตสินค้าเกษตร หมู่ 8 ตำบลละลาย</t>
  </si>
  <si>
    <t>หมู่ที่8 ตำบลละลาย อำเภอกันทรลักษ์ จังหวัดศรีสะเกษ</t>
  </si>
  <si>
    <t>นายธงไชย วงษ์ศรี</t>
  </si>
  <si>
    <t>หมู่ที่6 ตำบลละลาย อำเภอกันทรลักษ์ จังหวัดศรีสะเกษ</t>
  </si>
  <si>
    <t>นายถวิล สมสุข</t>
  </si>
  <si>
    <t>ศูนย์เรียนรู้การเพิ่มประสิทธิภาพการผลิตสินค้าเกษตร หมู่9 ตำบลรุง</t>
  </si>
  <si>
    <t>หมู่ที่9 ตำบลรุง อำเภอกันทรลักษ์ จังหวัดศรีสะเกษ</t>
  </si>
  <si>
    <t>นายโสภณ ประวัน</t>
  </si>
  <si>
    <t>ศูนย์เรียนรู้การเพิ่มประสิทธิภาพการผลิตสินค้าเกษตร หมู่5 ตำบลจานใหญ่</t>
  </si>
  <si>
    <t>หมู่ที่5 ตำบลจานใหญ่ อำเภอกันทรลักษ์ จังหวัดศรีสะเกษ</t>
  </si>
  <si>
    <t>นายสมบัติ โสดาธาตุ</t>
  </si>
  <si>
    <t>ศูนย์เรียนรู้การเพิ่มประสิทธิภาพการผลิตสินค้าเกษตร หมู่9 ตำบลจานใหญ่</t>
  </si>
  <si>
    <t>หมู่ที่9 ตำบลจานใหญ่ อำเภอกันทรลักษ์ จังหวัดศรีสะเกษ</t>
  </si>
  <si>
    <t>นายนิติธร มั่นทน</t>
  </si>
  <si>
    <t>ศูนย์เรียนรู้การเพิ่มประสิทธิภาพการผลิตสินค้าเกษตรหมู่ 16 ตำบลภูเงิน</t>
  </si>
  <si>
    <t>หมู่ที่16 ตำบลภูเงิน อำเภอกันทรลักษ์ จังหวัดศรีสะเกษ</t>
  </si>
  <si>
    <t>นายบัวเรียน อรุณเรือง</t>
  </si>
  <si>
    <t>ศูนย์เรียนรู้การเพิ่มประสิทธิภาพการผลิตสินค้าเกษตร หมู่ 12 ตำบลภูเงิน</t>
  </si>
  <si>
    <t>หมู่ที่12 ตำบลภูเงิน อำเภอกันทรลักษ์ จังหวัดศรีสะเกษ</t>
  </si>
  <si>
    <t>นายบุญมี บุญแสง</t>
  </si>
  <si>
    <t>ศูนย์เรียนรู้การเพิ่มประสิทธิภาพการผลิตสินค้าเกษตรตำบลซำ</t>
  </si>
  <si>
    <t>หมู่ที่2 ตำบลชำ อำเภอกันทรลักษ์ จังหวัดศรีสะเกษ</t>
  </si>
  <si>
    <t>นายภูวรินทร์ เนียมจิตร์</t>
  </si>
  <si>
    <t>ศูนย์เรียนรู้การเพิ่มประสิทธิภาพการผลิตสินค้าเกษตรตำบลกระแซง</t>
  </si>
  <si>
    <t>หมู่ที่14 ตำบลกระแชง อำเภอกันทรลักษ์ จังหวัดศรีสะเกษ</t>
  </si>
  <si>
    <t>นายบุญมี หอมหวน</t>
  </si>
  <si>
    <t>ศูนย์เรียนรู้การเพิ่มประสิทธิภาพการผลิตสินค้าเกษตรตำบลโนนสำราญ</t>
  </si>
  <si>
    <t>หมู่ที่7 ตำบลโนนสำราญ อำเภอกันทรลักษ์ จังหวัดศรีสะเกษ</t>
  </si>
  <si>
    <t>นายดำรง สิงห์พร้อม</t>
  </si>
  <si>
    <t>ศูนย์เรียนรู้การเพิ่มประสิทธิภาพการผลิตสินค้าเกษตร หมู่3 ตำบลรุง</t>
  </si>
  <si>
    <t>หมู่ที่10 ตำบลหนองหญ้าลาด อำเภอกันทรลักษ์ จังหวัดศรีสะเกษ</t>
  </si>
  <si>
    <t>นายเสถียร์ มนัส</t>
  </si>
  <si>
    <t>ศูนย์เรียนรู้การเพิ่มประสิทธิภาพการผลิตสินค้าเกษตร(ศพก.)สหกรณ์การเกษตร</t>
  </si>
  <si>
    <t>หมู่ที่4 ตำบลหนองหญ้าลาด อำเภอกันทรลักษ์ จังหวัดศรีสะเกษ</t>
  </si>
  <si>
    <t>นางกิตติวรรณ เผ่าพันธ์</t>
  </si>
  <si>
    <t>ศูนย์เรียนรู้การเพิ่มประสิทธิภาพการผลิตสินค้าเกษตรตำบลเสาธงชัย</t>
  </si>
  <si>
    <t>หมู่ที่10 ตำบลเสาธงชัย อำเภอกันทรลักษ์ จังหวัดศรีสะเกษ</t>
  </si>
  <si>
    <t>นายมาโนช วัฒนพาณิช</t>
  </si>
  <si>
    <t>ศูนย์เรียนรู้การเพิ่มประสิทธิภาพการผลิตสินค้าเกษตรตำบลขนุน</t>
  </si>
  <si>
    <t>หมู่ที่12 ตำบลขนุน อำเภอกันทรลักษ์ จังหวัดศรีสะเกษ</t>
  </si>
  <si>
    <t>นายเปี่ยม แสงทอง</t>
  </si>
  <si>
    <t>ศูนย์เรียนรู้การเพิ่มประสิทธิภาพการผลิตสินค้าเกษตร หมู่3 ตำบลสวนกล้วย</t>
  </si>
  <si>
    <t>หมู่ที่3 ตำบลสวนกล้วย อำเภอกันทรลักษ์ จังหวัดศรีสะเกษ</t>
  </si>
  <si>
    <t>นายประมวล แก้วสว่าง</t>
  </si>
  <si>
    <t>ศูนย์เรียนรู้การเพิ่มประสิทธิภาพการผลิตสินค้าเกษตร หมู่5 ตำบลสวนกล้วย</t>
  </si>
  <si>
    <t>หมู่ที่5 ตำบลสวนกล้วย อำเภอกันทรลักษ์ จังหวัดศรีสะเกษ</t>
  </si>
  <si>
    <t>นางพรชิตา บุญปัญญา</t>
  </si>
  <si>
    <t>ศูนย์เรียนรู้การเพิ่มประสิทธิภาพการผลิตสินค้าเกษตรตำบลเวียงเหนือ</t>
  </si>
  <si>
    <t>หมู่ที่1 ตำบลเวียงเหนือ อำเภอกันทรลักษ์ จังหวัดศรีสะเกษ</t>
  </si>
  <si>
    <t>นายดำรง สุขดี</t>
  </si>
  <si>
    <t>ศูนย์เรียนรู้การเพิ่มประสิทธิภาพการผลิตสินค้าเกษตรตำบลทุ่งใหญ่</t>
  </si>
  <si>
    <t>หมู่ที่8 ตำบลทุ่งใหญ่ อำเภอกันทรลักษ์ จังหวัดศรีสะเกษ</t>
  </si>
  <si>
    <t>นายทิพย์ ยอดสิงห์</t>
  </si>
  <si>
    <t>ศูนย์เรียนรู้การเพิ่มประสิทธิภาพการผลิตสินค้าเกษตรตำบลภูผาหมอก</t>
  </si>
  <si>
    <t>หมู่ที่3 ตำบลภูผาหมอก อำเภอกันทรลักษ์ จังหวัดศรีสะเกษ</t>
  </si>
  <si>
    <t>นายจูม กลมพันธ์</t>
  </si>
  <si>
    <t>ศพก.เครือข่ายตำบลกันทรารมย์</t>
  </si>
  <si>
    <t>หมู่ที่3 ตำบลกันทรารมย์ อำเภอขุขันธ์ จังหวัดศรีสะเกษ</t>
  </si>
  <si>
    <t>นายเสริม อุปมัย</t>
  </si>
  <si>
    <t>ศพก.เครือข่ายตำบลจะกง</t>
  </si>
  <si>
    <t>หมู่ที่11 ตำบลจะกง อำเภอขุขันธ์ จังหวัดศรีสะเกษ</t>
  </si>
  <si>
    <t>นายสุวิช สะดวก</t>
  </si>
  <si>
    <t>ศพก.เครือข่ายตำบลใจดี</t>
  </si>
  <si>
    <t>หมู่ที่9 ตำบลใจดี อำเภอขุขันธ์ จังหวัดศรีสะเกษ</t>
  </si>
  <si>
    <t>นายนิสิต ไชยศรีษะ</t>
  </si>
  <si>
    <t>ศพก.เครือข่ายตำบลดองกำเม็ด</t>
  </si>
  <si>
    <t>หมู่ที่1 ตำบลดองกำเม็ด อำเภอขุขันธ์ จังหวัดศรีสะเกษ</t>
  </si>
  <si>
    <t>นางสมาน แสงลอย</t>
  </si>
  <si>
    <t>ศพก.เครือข่ายตำบลโสน 2</t>
  </si>
  <si>
    <t>หมู่ที่20 ตำบลโสน อำเภอขุขันธ์ จังหวัดศรีสะเกษ</t>
  </si>
  <si>
    <t>นางสมพาน ผิวละออ</t>
  </si>
  <si>
    <t>ศพก.เครือข่ายตำบลปรือใหญ่ 2</t>
  </si>
  <si>
    <t>หมู่ที่9 ตำบลปรือใหญ่ อำเภอขุขันธ์ จังหวัดศรีสะเกษ</t>
  </si>
  <si>
    <t>นายใน ปรือปรัก</t>
  </si>
  <si>
    <t>ศพก.เครือข่ายตำบลปรือใหญ่ 1</t>
  </si>
  <si>
    <t>หมู่ที่1 ตำบลปรือใหญ่ อำเภอขุขันธ์ จังหวัดศรีสะเกษ</t>
  </si>
  <si>
    <t>นางสาวสุพิน รสหอม</t>
  </si>
  <si>
    <t>ศพก.เครือข่ายตำบลสะเดาใหญ่</t>
  </si>
  <si>
    <t>หมู่ที่15 ตำบลสะเดาใหญ่ อำเภอขุขันธ์ จังหวัดศรีสะเกษ</t>
  </si>
  <si>
    <t>นายวีรยุทธ์ นวลแสง</t>
  </si>
  <si>
    <t>ศพก.เครือข่ายตำบลตาอุด</t>
  </si>
  <si>
    <t>หมู่ที่5 ตำบลตาอุด อำเภอขุขันธ์ จังหวัดศรีสะเกษ</t>
  </si>
  <si>
    <t>นางสมาน เวเบอร์</t>
  </si>
  <si>
    <t>ศพก.เครือข่ายตำบลห้วยเหนือ</t>
  </si>
  <si>
    <t>หมู่ที่8 ตำบลห้วยเหนือ อำเภอขุขันธ์ จังหวัดศรีสะเกษ</t>
  </si>
  <si>
    <t>นางณัชธันยภัทร บุญนรา</t>
  </si>
  <si>
    <t>ศพก.เครือข่ายตำบลห้วยใต้</t>
  </si>
  <si>
    <t>หมู่ที่6 ตำบลห้วยใต้ อำเภอขุขันธ์ จังหวัดศรีสะเกษ</t>
  </si>
  <si>
    <t>นางรุ่งนภา ตั้งสุระกุลชัย</t>
  </si>
  <si>
    <t>ศพก.เครือข่ายตำบลหัวเสือ 2</t>
  </si>
  <si>
    <t>หมู่ที่4 ตำบลหัวเสือ อำเภอขุขันธ์ จังหวัดศรีสะเกษ</t>
  </si>
  <si>
    <t>นางพรศิลป์ พรรณาทรัพย์</t>
  </si>
  <si>
    <t>ศพก.เครือข่ายตำบลหัวเสือ 1</t>
  </si>
  <si>
    <t>หมู่ที่13 ตำบลหัวเสือ อำเภอขุขันธ์ จังหวัดศรีสะเกษ</t>
  </si>
  <si>
    <t>นายประสาร สว่างภพ</t>
  </si>
  <si>
    <t>ศพก.เครือข่ายตำบลตะเคียน</t>
  </si>
  <si>
    <t>หมู่ที่2 ตำบลตะเคียน อำเภอขุขันธ์ จังหวัดศรีสะเกษ</t>
  </si>
  <si>
    <t>นายเทวฤทธิ์ คำสอน</t>
  </si>
  <si>
    <t>ศพก.เครือข่ายตำบลนิคมพัฒนา</t>
  </si>
  <si>
    <t>หมู่ที่6 ตำบลนิคมพัฒนา อำเภอขุขันธ์ จังหวัดศรีสะเกษ</t>
  </si>
  <si>
    <t>นายไสว วงษ์ขันธ์</t>
  </si>
  <si>
    <t>ศพก.เครือข่ายบ้านโคกเพชร</t>
  </si>
  <si>
    <t>หมู่ที่1 ตำบลโคกเพชร อำเภอขุขันธ์ จังหวัดศรีสะเกษ</t>
  </si>
  <si>
    <t>นางสาวกัลยานีย์ ใจมนต์</t>
  </si>
  <si>
    <t>ศพก.เครือข่ายตำบลปราสาท</t>
  </si>
  <si>
    <t>หมู่ที่1 ตำบลปราสาท อำเภอขุขันธ์ จังหวัดศรีสะเกษ</t>
  </si>
  <si>
    <t>นายสุวรรณ ทองย้อย</t>
  </si>
  <si>
    <t>ศพก.เครือข่ายตำบลสำโรงตาเจ็น 1</t>
  </si>
  <si>
    <t>หมู่ที่14 ตำบลสำโรงตาเจ็น อำเภอขุขันธ์ จังหวัดศรีสะเกษ</t>
  </si>
  <si>
    <t>นายบุญเพ็ง คำเลิศ</t>
  </si>
  <si>
    <t>ศพก.เครือข่ายตำบลสำโรงตาเจ็น 2</t>
  </si>
  <si>
    <t>หมู่ที่16 ตำบลสำโรงตาเจ็น อำเภอขุขันธ์ จังหวัดศรีสะเกษ</t>
  </si>
  <si>
    <t>นายเหลือ คำแพง</t>
  </si>
  <si>
    <t>ศพก.เครือข่ายตำบลห้วยสำราญ</t>
  </si>
  <si>
    <t>หมู่ที่9 ตำบลห้วยสำราญ อำเภอขุขันธ์ จังหวัดศรีสะเกษ</t>
  </si>
  <si>
    <t>นายสุวรรณ ชัยศรีษะ</t>
  </si>
  <si>
    <t>ศพก.เครือข่ายตำบลกฤษณา</t>
  </si>
  <si>
    <t>หมู่ที่4 ตำบลกฤษณา อำเภอขุขันธ์ จังหวัดศรีสะเกษ</t>
  </si>
  <si>
    <t>นายวีรวัฒน์ วงษ์ทา</t>
  </si>
  <si>
    <t>ศพก.เครือข่ายตำบลลมศักดิ์</t>
  </si>
  <si>
    <t>หมู่ที่9 ตำบลลมศักดิ์ อำเภอขุขันธ์ จังหวัดศรีสะเกษ</t>
  </si>
  <si>
    <t>นางณี วงศ์นิล</t>
  </si>
  <si>
    <t>ศพก.เครือข่ายตำบลหนองฉลอง</t>
  </si>
  <si>
    <t>หมู่ที่2 ตำบลหนองฉลอง อำเภอขุขันธ์ จังหวัดศรีสะเกษ</t>
  </si>
  <si>
    <t>นายวีระชัย ชูกำแพง</t>
  </si>
  <si>
    <t>ศพก.เครือข่ายตำบลศรีตระกูล</t>
  </si>
  <si>
    <t>หมู่ที่6 ตำบลศรีตระกูล อำเภอขุขันธ์ จังหวัดศรีสะเกษ</t>
  </si>
  <si>
    <t>นายสมกิจ อุตะมะ</t>
  </si>
  <si>
    <t>ศพก.เครือข่ายตำบลศรีสะอาด</t>
  </si>
  <si>
    <t>หมู่ที่3 ตำบลศรีสะอาด อำเภอขุขันธ์ จังหวัดศรีสะเกษ</t>
  </si>
  <si>
    <t>นายพวน แป้นจันทร์</t>
  </si>
  <si>
    <t>ศูนย์เครือข่าย ศพก. บ้านมะขาม</t>
  </si>
  <si>
    <t>หมู่ที่5 ตำบลไพรบึง อำเภอไพรบึง จังหวัดศรีสะเกษ</t>
  </si>
  <si>
    <t>นายคำสุข จรเด็จ</t>
  </si>
  <si>
    <t>เครือข่าย ศพก.บ้านคอก</t>
  </si>
  <si>
    <t>หมู่ที่1 ตำบลไพรบึง อำเภอไพรบึง จังหวัดศรีสะเกษ</t>
  </si>
  <si>
    <t>นายบุญศรี พันธ์ภักดี</t>
  </si>
  <si>
    <t>ศูนย์จัดการศัตรูพืชชุมชนตำบลไพรบึง</t>
  </si>
  <si>
    <t>หมู่ที่2 ตำบลไพรบึง อำเภอไพรบึง จังหวัดศรีสะเกษ</t>
  </si>
  <si>
    <t>นายปราโมท ยอดจักร</t>
  </si>
  <si>
    <t>กลุ่มแปรรูปผลผลิตทางการเกษตร</t>
  </si>
  <si>
    <t>หมู่ที่11 ตำบลไพรบึง อำเภอไพรบึง จังหวัดศรีสะเกษ</t>
  </si>
  <si>
    <t>นางสุวิมล ดวงมณี</t>
  </si>
  <si>
    <t>ศุนย์เครือข่าย ศพก.บ้านสร้างใหญ่</t>
  </si>
  <si>
    <t>หมู่ที่8 ตำบลดินแดง อำเภอไพรบึง จังหวัดศรีสะเกษ</t>
  </si>
  <si>
    <t>นายธีร์ธวัช ปัตเนตร</t>
  </si>
  <si>
    <t>ศุนย์จัดการดินปุ๋ยชุมชนตำบลปราสาทเยอ</t>
  </si>
  <si>
    <t>หมู่ที่11 ตำบลปราสาทเยอ อำเภอไพรบึง จังหวัดศรีสะเกษ</t>
  </si>
  <si>
    <t>นายธรรมเนียม ประอาง</t>
  </si>
  <si>
    <t>ศุนย์เครือข่าย ศพก.บ้านปราสาทเยอ</t>
  </si>
  <si>
    <t>หมู่ที่1 ตำบลปราสาทเยอ อำเภอไพรบึง จังหวัดศรีสะเกษ</t>
  </si>
  <si>
    <t>นายกิตติศักดิ์ สุนันท์</t>
  </si>
  <si>
    <t>เครือข่าย ศพก.บ้านตาตุม</t>
  </si>
  <si>
    <t>หมู่ที่17 ตำบลสำโรงพลัน อำเภอไพรบึง จังหวัดศรีสะเกษ</t>
  </si>
  <si>
    <t>นางชินบัญชร พวงพรม</t>
  </si>
  <si>
    <t>เครือข่าย ศพก.บ้านหนองอิไทย</t>
  </si>
  <si>
    <t>หมู่ที่4 ตำบลสุขสวัสดิ์ อำเภอไพรบึง จังหวัดศรีสะเกษ</t>
  </si>
  <si>
    <t>นายสังวาลย์ บัวจันทร์</t>
  </si>
  <si>
    <t>ศุนย์เครือข่าย ศพก.บ้านหนองยาว</t>
  </si>
  <si>
    <t>หมู่ที่9 ตำบลสุขสวัสดิ์ อำเภอไพรบึง จังหวัดศรีสะเกษ</t>
  </si>
  <si>
    <t>นางอนงค์ ไชยสิทธิ์</t>
  </si>
  <si>
    <t>ศุนย์เครือข่าย ศพก.บ้านกันตรวจ</t>
  </si>
  <si>
    <t>หมู่ที่1 ตำบลโนนปูน อำเภอไพรบึง จังหวัดศรีสะเกษ</t>
  </si>
  <si>
    <t>นายสุวรรณ บุญมา</t>
  </si>
  <si>
    <t>ศพก.เครือข่ายต.พิมาย</t>
  </si>
  <si>
    <t>หมู่ที่12 ตำบลพิมาย อำเภอปรางค์กู่ จังหวัดศรีสะเกษ</t>
  </si>
  <si>
    <t>นายคำพี คำเสียง</t>
  </si>
  <si>
    <t>ศพก.เครือข่ายต.กู่ (กู่1)</t>
  </si>
  <si>
    <t>หมู่ที่14 ตำบลกู่ อำเภอปรางค์กู่ จังหวัดศรีสะเกษ</t>
  </si>
  <si>
    <t>นายศิริวุฒิ กิ่งรัตน์</t>
  </si>
  <si>
    <t>ศพก.เครือข่ายต.กู่ (กู่2)</t>
  </si>
  <si>
    <t>หมู่ที่17 ตำบลกู่ อำเภอปรางค์กู่ จังหวัดศรีสะเกษ</t>
  </si>
  <si>
    <t>นายสมศักดิ์ หอยสังข์</t>
  </si>
  <si>
    <t>ศูนย์จัดการปุ๋ยชุมชนอำเภอปรางค์กู่</t>
  </si>
  <si>
    <t>นางหวี การะทอน</t>
  </si>
  <si>
    <t>ศพก.เครือข่ายด้านสหกรณ์</t>
  </si>
  <si>
    <t>นายประเสริฐ อัครชาติ</t>
  </si>
  <si>
    <t>ศพก.เครือข่ายต.หนองเชียงทูน</t>
  </si>
  <si>
    <t>หมู่ที่15 ตำบลหนองเชียงทูน อำเภอปรางค์กู่ จังหวัดศรีสะเกษ</t>
  </si>
  <si>
    <t>นายประสิทธิ์ ยอดงาม</t>
  </si>
  <si>
    <t>ศูนย์จัดการศัตรูพืชชุมชนอำเภอปรางค์กู่</t>
  </si>
  <si>
    <t>หมู่ที่ ตำบลตูม อำเภอปรางค์กู่ จังหวัดศรีสะเกษ</t>
  </si>
  <si>
    <t>นางสาวสุธารัตน์ ทองหล่อ</t>
  </si>
  <si>
    <t>ศพก.เครือข่ายต.ตูม</t>
  </si>
  <si>
    <t>หมู่ที่12 ตำบลตูม อำเภอปรางค์กู่ จังหวัดศรีสะเกษ</t>
  </si>
  <si>
    <t>นายเทวลิตร ทวีชาติ</t>
  </si>
  <si>
    <t>ศพก.เครือข่ายต.สมอ</t>
  </si>
  <si>
    <t>หมู่ที่9 ตำบลสมอ อำเภอปรางค์กู่ จังหวัดศรีสะเกษ</t>
  </si>
  <si>
    <t>นายสมัย จันทร์สมุทร</t>
  </si>
  <si>
    <t>ศพก.เครือข่ายต.โพธิ์ศรี</t>
  </si>
  <si>
    <t>หมู่ที่14 ตำบลโพธิ์ศรี อำเภอปรางค์กู่ จังหวัดศรีสะเกษ</t>
  </si>
  <si>
    <t>นายมานะ ศรีบริบูรณ์</t>
  </si>
  <si>
    <t>ศพก.เครือข่ายต.สำโรงปราสาท</t>
  </si>
  <si>
    <t>หมู่ที่17 ตำบลสำโรงปราสาท อำเภอปรางค์กู่ จังหวัดศรีสะเกษ</t>
  </si>
  <si>
    <t>นายวิชัย สิมมะโรง</t>
  </si>
  <si>
    <t>ศพก.เครือข่ายต.ดู่</t>
  </si>
  <si>
    <t>หมู่ที่2 ตำบลดู่ อำเภอปรางค์กู่ จังหวัดศรีสะเกษ</t>
  </si>
  <si>
    <t>นางแรม เขตนิมิตร</t>
  </si>
  <si>
    <t>ศพก.เครือข่ายต.สวาย</t>
  </si>
  <si>
    <t>หมู่ที่10 ตำบลสวาย อำเภอปรางค์กู่ จังหวัดศรีสะเกษ</t>
  </si>
  <si>
    <t>นายวันชัย แสงอุ่น</t>
  </si>
  <si>
    <t>ศพก.เครือข่ายต.พิมายเหนือ</t>
  </si>
  <si>
    <t>หมู่ที่10 ตำบลพิมายเหนือ อำเภอปรางค์กู่ จังหวัดศรีสะเกษ</t>
  </si>
  <si>
    <t>นายเลี่ยม สีสัน</t>
  </si>
  <si>
    <t>หมู่ที่8 ตำบลสิ อำเภอขุนหาญ จังหวัดศรีสะเกษ</t>
  </si>
  <si>
    <t>นายบุญเลิศ อ่อนสุวรรณ</t>
  </si>
  <si>
    <t>หมู่ที่11 ตำบลสิ อำเภอขุนหาญ จังหวัดศรีสะเกษ</t>
  </si>
  <si>
    <t>นายบุญล้อม วรรณทอง</t>
  </si>
  <si>
    <t>สวนลุงฟอง บ้านซำบันได</t>
  </si>
  <si>
    <t>หมู่ที่10 ตำบลบักดอง อำเภอขุนหาญ จังหวัดศรีสะเกษ</t>
  </si>
  <si>
    <t>นายณัฐพล วรรณสิทธิ์</t>
  </si>
  <si>
    <t>ซีเจออร์แกนิกฟาร์ม</t>
  </si>
  <si>
    <t>หมู่ที่7 ตำบลบักดอง อำเภอขุนหาญ จังหวัดศรีสะเกษ</t>
  </si>
  <si>
    <t>พันตรีฉัตรชัย สุคันธรัตน์</t>
  </si>
  <si>
    <t>ศุนย์จัดการศัตรูพืชตำบลพราน (ศจช.)</t>
  </si>
  <si>
    <t>หมู่ที่15 ตำบลพราน อำเภอขุนหาญ จังหวัดศรีสะเกษ</t>
  </si>
  <si>
    <t>นายบัญชา ปรางค์ศรี</t>
  </si>
  <si>
    <t>สวนลุงเวียง บ้านซำขี้เหล็ก</t>
  </si>
  <si>
    <t>หมู่ที่10 ตำบลพราน อำเภอขุนหาญ จังหวัดศรีสะเกษ</t>
  </si>
  <si>
    <t>นายเวียง สุภาพ</t>
  </si>
  <si>
    <t>สวนณัฐกานต์</t>
  </si>
  <si>
    <t>นางณัฐกานต์ ผาดาวงค์</t>
  </si>
  <si>
    <t>สวนพี่อุทัย</t>
  </si>
  <si>
    <t>หมู่ที่8 ตำบลพราน อำเภอขุนหาญ จังหวัดศรีสะเกษ</t>
  </si>
  <si>
    <t>นายอุทัย ขันคำ</t>
  </si>
  <si>
    <t>หมู่ที่7 ตำบลโพธิ์วงศ์ อำเภอขุนหาญ จังหวัดศรีสะเกษ</t>
  </si>
  <si>
    <t>นายสมพล วรรณทอง</t>
  </si>
  <si>
    <t>ศูนย์จัดการศัตรูพืชชุมชนตำบลไพร (ศจช.)</t>
  </si>
  <si>
    <t>หมู่ที่6 ตำบลไพร อำเภอขุนหาญ จังหวัดศรีสะเกษ</t>
  </si>
  <si>
    <t>นางพรวิไล สุริยะ</t>
  </si>
  <si>
    <t>ศูนย์ข้าวชุมชนตำบลกระหวัน</t>
  </si>
  <si>
    <t>หมู่ที่2 ตำบลกระหวัน อำเภอขุนหาญ จังหวัดศรีสะเกษ</t>
  </si>
  <si>
    <t>นางจันทราทิพย์ กงศรี</t>
  </si>
  <si>
    <t>ศูนย์เรียนรู้เศรษฐกิจพอเพียงชุมชนตำบลขุนหาญ</t>
  </si>
  <si>
    <t>หมู่ที่1 ตำบลขุนหาญ อำเภอขุนหาญ จังหวัดศรีสะเกษ</t>
  </si>
  <si>
    <t>นางจัันทร์ อินวันนา</t>
  </si>
  <si>
    <t>หมู่ที่8 ตำบลโนนสูง อำเภอขุนหาญ จังหวัดศรีสะเกษ</t>
  </si>
  <si>
    <t>นางคัทรียา ศรีภักดิ์</t>
  </si>
  <si>
    <t>เวียงเอกฟาร์ม</t>
  </si>
  <si>
    <t>หมู่ที่13 ตำบลกันทรอม อำเภอขุนหาญ จังหวัดศรีสะเกษ</t>
  </si>
  <si>
    <t>นายไพโรจน์ มีวงค์</t>
  </si>
  <si>
    <t>สวนเรียนรู้เศรษฐกิจพอเพียง</t>
  </si>
  <si>
    <t>หมู่ที่7 ตำบลภูฝ้าย อำเภอขุนหาญ จังหวัดศรีสะเกษ</t>
  </si>
  <si>
    <t>นายพุฒินันท์ ดาวจันทร์</t>
  </si>
  <si>
    <t>ศูนย์เรียนรู้เศรษฐกิจพอเพียงตำบลโพธิ์กระสังข์</t>
  </si>
  <si>
    <t>หมู่ที่9 ตำบลโพธิ์กระสังข์ อำเภอขุนหาญ จังหวัดศรีสะเกษ</t>
  </si>
  <si>
    <t>นายประดิษฐ์ จันทสน</t>
  </si>
  <si>
    <t>สวนนายสุวรรณ</t>
  </si>
  <si>
    <t>หมู่ที่12 ตำบลห้วยจันทร์ อำเภอขุนหาญ จังหวัดศรีสะเกษ</t>
  </si>
  <si>
    <t>นายสุวรรณ แก้วไพบูรณ์</t>
  </si>
  <si>
    <t>บ้านหนองบาก</t>
  </si>
  <si>
    <t>หมู่ที่13 ตำบลเมืองคง อำเภอราษีไศล จังหวัดศรีสะเกษ</t>
  </si>
  <si>
    <t>นายสุนันท์ หาดสะอาด</t>
  </si>
  <si>
    <t>บ้านแสง</t>
  </si>
  <si>
    <t>หมู่ที่6 ตำบลเมืองแคน อำเภอราษีไศล จังหวัดศรีสะเกษ</t>
  </si>
  <si>
    <t>นายทำนอง สิงห์คำ</t>
  </si>
  <si>
    <t>บ้านมะยาง</t>
  </si>
  <si>
    <t>หมู่ที่1 ตำบลหนองแค อำเภอราษีไศล จังหวัดศรีสะเกษ</t>
  </si>
  <si>
    <t>นายกิตติศักดิ์ สิงห์คำ</t>
  </si>
  <si>
    <t>บ้านเชือกกลาง</t>
  </si>
  <si>
    <t>หมู่ที่7 ตำบลจิกสังข์ทอง อำเภอราษีไศล จังหวัดศรีสะเกษ</t>
  </si>
  <si>
    <t>นายอุดร เยี่ยมไธสงค์</t>
  </si>
  <si>
    <t>บ้านด่าน</t>
  </si>
  <si>
    <t>หมู่ที่3 ตำบลด่าน อำเภอราษีไศล จังหวัดศรีสะเกษ</t>
  </si>
  <si>
    <t>นายประสิทธิ์ ไหมพรม</t>
  </si>
  <si>
    <t>บ้านห้วยใหม่</t>
  </si>
  <si>
    <t>หมู่ที่5 ตำบลหนองอึ่ง อำเภอราษีไศล จังหวัดศรีสะเกษ</t>
  </si>
  <si>
    <t>นายบุญส่ง มะยม</t>
  </si>
  <si>
    <t>บ้านหนองกก</t>
  </si>
  <si>
    <t>หมู่ที่17 ตำบลบัวหุ่ง อำเภอราษีไศล จังหวัดศรีสะเกษ</t>
  </si>
  <si>
    <t>นายภานุวัฒน์ อาจศรี</t>
  </si>
  <si>
    <t>บ้านไผ่</t>
  </si>
  <si>
    <t>หมู่ที่9 ตำบลไผ่ อำเภอราษีไศล จังหวัดศรีสะเกษ</t>
  </si>
  <si>
    <t>นายบวร สิมลา</t>
  </si>
  <si>
    <t>บ้านแก้ง</t>
  </si>
  <si>
    <t>หมู่ที่14 ตำบลส้มป่อย อำเภอราษีไศล จังหวัดศรีสะเกษ</t>
  </si>
  <si>
    <t>นายประภวิษณุ์ โพธิวัฒน์</t>
  </si>
  <si>
    <t>หัวดง</t>
  </si>
  <si>
    <t>หมู่ที่10 ตำบลหนองหมี อำเภอราษีไศล จังหวัดศรีสะเกษ</t>
  </si>
  <si>
    <t>นางสาวรำไพ จิตมั่น</t>
  </si>
  <si>
    <t>บ้านน้ำอ้อมน้อย</t>
  </si>
  <si>
    <t>หมู่ที่6 ตำบลหว้านคำ อำเภอราษีไศล จังหวัดศรีสะเกษ</t>
  </si>
  <si>
    <t>นายวีรชัย แก่นที</t>
  </si>
  <si>
    <t>บ้านสร้างแก้ว</t>
  </si>
  <si>
    <t>หมู่ที่7 ตำบลสร้างปี่ อำเภอราษีไศล จังหวัดศรีสะเกษ</t>
  </si>
  <si>
    <t>นายสุบรรณ กาหลง</t>
  </si>
  <si>
    <t>ศพก.เครือข่ายตำบลกำแพง</t>
  </si>
  <si>
    <t>หมู่ที่3 ตำบลกำแพง อำเภออุทุมพรพิสัย จังหวัดศรีสะเกษ</t>
  </si>
  <si>
    <t>นางสาวณิชาพัฒน์ นามสวัสดิ์</t>
  </si>
  <si>
    <t>ศพก.เครือข่ายตำบลอี่หล่ำ</t>
  </si>
  <si>
    <t>หมู่ที่1 ตำบลอี่หล่ำ อำเภออุทุมพรพิสัย จังหวัดศรีสะเกษ</t>
  </si>
  <si>
    <t>นายณรงค์ แก่นจันทร์</t>
  </si>
  <si>
    <t>ศพก.เครือข่ายบ้านหัวหนอง</t>
  </si>
  <si>
    <t>หมู่ที่ม.1 ตำบลก้านเหลือง อำเภออุทุมพรพิสัย จังหวัดศรีสะเกษ</t>
  </si>
  <si>
    <t>นายบุญเรียบ คุณนา</t>
  </si>
  <si>
    <t>ศพก.เครือข่ายตำบลก้านเหลือง</t>
  </si>
  <si>
    <t>หมู่ที่4 ตำบลก้านเหลือง อำเภออุทุมพรพิสัย จังหวัดศรีสะเกษ</t>
  </si>
  <si>
    <t>นายอนุศักดิ์ เชื่อมไธสง</t>
  </si>
  <si>
    <t>ศพก.เครือข่ายตำบลทุ่งไชย ม.5</t>
  </si>
  <si>
    <t>หมู่ที่5 ตำบลทุ่งไชย อำเภออุทุมพรพิสัย จังหวัดศรีสะเกษ</t>
  </si>
  <si>
    <t>นายทนงศักดิ์ ศรีบาง</t>
  </si>
  <si>
    <t>ศพก.เครือข่ายศูนย์เมล็ดพันธุ์ข้าวชุมชนบ้านกุง ต.ทุ่งไชย</t>
  </si>
  <si>
    <t>หมู่ที่6 ตำบลทุ่งไชย อำเภออุทุมพรพิสัย จังหวัดศรีสะเกษ</t>
  </si>
  <si>
    <t>นายชัยณรงค์ พอใจ</t>
  </si>
  <si>
    <t>ศพก.เครือข่ายศูนย์ผลิตพันธุ์ข้าวชุมชนตำบลสำโรง</t>
  </si>
  <si>
    <t>หมู่ที่ม.5 ตำบลสำโรง อำเภออุทุมพรพิสัย จังหวัดศรีสะเกษ</t>
  </si>
  <si>
    <t>นางบังอร อินทศรี</t>
  </si>
  <si>
    <t>ศพก.เครือข่ายตำบลสำโรง</t>
  </si>
  <si>
    <t>หมู่ที่13 ตำบลสำโรง อำเภออุทุมพรพิสัย จังหวัดศรีสะเกษ</t>
  </si>
  <si>
    <t>นายสมชัย ศุภเลิศ</t>
  </si>
  <si>
    <t>ศพก.เครือข่ายตำบลแขม</t>
  </si>
  <si>
    <t>หมู่ที่9 ตำบลแขม อำเภออุทุมพรพิสัย จังหวัดศรีสะเกษ</t>
  </si>
  <si>
    <t>นายประมวล สิมลี</t>
  </si>
  <si>
    <t>ศพก.เครือข่ายตำบลหนองไฮ</t>
  </si>
  <si>
    <t>หมู่ที่3 ตำบลหนองไฮ อำเภออุทุมพรพิสัย จังหวัดศรีสะเกษ</t>
  </si>
  <si>
    <t>นายมณีวรรณ สุริยุทธ</t>
  </si>
  <si>
    <t>ศพก.เครือข่ายตำบลขะยูง</t>
  </si>
  <si>
    <t>หมู่ที่1 ตำบลขะยูง อำเภออุทุมพรพิสัย จังหวัดศรีสะเกษ</t>
  </si>
  <si>
    <t>นายอดิศักดิ์ มะลิวัลย์</t>
  </si>
  <si>
    <t>ศพก.เครือข่ายเกษตรก้าวหน้า ตำบลตาเกษ</t>
  </si>
  <si>
    <t>หมู่ที่5 ตำบลตาเกษ อำเภออุทุมพรพิสัย จังหวัดศรีสะเกษ</t>
  </si>
  <si>
    <t>นางสมภาร ดาทอง</t>
  </si>
  <si>
    <t>ศพก.เครือข่ายตำบลหัวช้าง</t>
  </si>
  <si>
    <t>หมู่ที่4 ตำบลหัวช้าง อำเภออุทุมพรพิสัย จังหวัดศรีสะเกษ</t>
  </si>
  <si>
    <t>นายอดุลย์ จันทร์เสนา</t>
  </si>
  <si>
    <t>ศพก.เครือข่ายตำบลรังแร้ง</t>
  </si>
  <si>
    <t>หมู่ที่12 ตำบลรังแร้ง อำเภออุทุมพรพิสัย จังหวัดศรีสะเกษ</t>
  </si>
  <si>
    <t>นายถนอม คำเภา</t>
  </si>
  <si>
    <t>ศพก.เครือข่ายตำบลแต้</t>
  </si>
  <si>
    <t>หมู่ที่1 ตำบลแต้ อำเภออุทุมพรพิสัย จังหวัดศรีสะเกษ</t>
  </si>
  <si>
    <t>นายธวัช นิลโชติ</t>
  </si>
  <si>
    <t>ศพก.เครือข่ายตำบลแข้</t>
  </si>
  <si>
    <t>หมู่ที่6 ตำบลแข้ อำเภออุทุมพรพิสัย จังหวัดศรีสะเกษ</t>
  </si>
  <si>
    <t>นายธงชัย บุญชู</t>
  </si>
  <si>
    <t>ศพก.เครือข่ายเกษตรผสมผสาน</t>
  </si>
  <si>
    <t>หมู่ที่5 ตำบลโพธิ์ชัย อำเภออุทุมพรพิสัย จังหวัดศรีสะเกษ</t>
  </si>
  <si>
    <t>นายสุทธิโรจน์ สกุลนิธิวัฒน์</t>
  </si>
  <si>
    <t>ศพก.เครือข่ายตำบลปะอาว</t>
  </si>
  <si>
    <t>หมู่ที่7 ตำบลปะอาว อำเภออุทุมพรพิสัย จังหวัดศรีสะเกษ</t>
  </si>
  <si>
    <t>นายประภาส สุทธิไสย</t>
  </si>
  <si>
    <t>ศพก.เครือข่ายตำบลหนองห้าง</t>
  </si>
  <si>
    <t>หมู่ที่1 ตำบลหนองห้าง อำเภออุทุมพรพิสัย จังหวัดศรีสะเกษ</t>
  </si>
  <si>
    <t>นายบุญศรี แสงพยับ</t>
  </si>
  <si>
    <t>ศพก.เครือข่ายบ้านหนองสิม ตำบลสระกำแพงใหญ่</t>
  </si>
  <si>
    <t>หมู่ที่4 ตำบลสระกำแพงใหญ่ อำเภออุทุมพรพิสัย จังหวัดศรีสะเกษ</t>
  </si>
  <si>
    <t>นายนายชื่น ชูกำแพง</t>
  </si>
  <si>
    <t>ศพก.เครือข่ายบ้านหนองหัวหมู ต.สระกำแพงใหญ่</t>
  </si>
  <si>
    <t>หมู่ที่7 ตำบลสระกำแพงใหญ่ อำเภออุทุมพรพิสัย จังหวัดศรีสะเกษ</t>
  </si>
  <si>
    <t>นางสาวนวลจันทร์ จังอินทร์</t>
  </si>
  <si>
    <t>ศพก.เครือข่ายกลุ่มปลูกพริก ต.โคกหล่าม</t>
  </si>
  <si>
    <t>หมู่ที่ม.7 ตำบลโคกหล่าม อำเภออุทุมพรพิสัย จังหวัดศรีสะเกษ</t>
  </si>
  <si>
    <t>นายชำนาญ พลบุญ</t>
  </si>
  <si>
    <t>ศพก.เครือข่ายตำบลโคกหล่าม</t>
  </si>
  <si>
    <t>หมู่ที่6 ตำบลโคกหล่าม อำเภออุทุมพรพิสัย จังหวัดศรีสะเกษ</t>
  </si>
  <si>
    <t>นางบุญประคอง ก้านท้าว</t>
  </si>
  <si>
    <t>หมู่ที่8 ตำบลเป๊าะ อำเภอบึงบูรพ์ จังหวัดศรีสะเกษ</t>
  </si>
  <si>
    <t>นายสุวิทย์ หนองหงอก</t>
  </si>
  <si>
    <t>ศูนย์จัดการดินปุ๋ยชุมชน (สดปช.)</t>
  </si>
  <si>
    <t>หมู่ที่12 ตำบลเป๊าะ อำเภอบึงบูรพ์ จังหวัดศรีสะเกษ</t>
  </si>
  <si>
    <t>นายทองแถม ตาดไทยสงค์</t>
  </si>
  <si>
    <t>หมู่ที่6 ตำบลเป๊าะ อำเภอบึงบูรพ์ จังหวัดศรีสะเกษ</t>
  </si>
  <si>
    <t>นายประชัน บุตรศรี</t>
  </si>
  <si>
    <t>หมู่ที่7 ตำบลเป๊าะ อำเภอบึงบูรพ์ จังหวัดศรีสะเกษ</t>
  </si>
  <si>
    <t>นายสมหมาย กันทะพันธ์</t>
  </si>
  <si>
    <t>ผักไฮโดรโปนิก</t>
  </si>
  <si>
    <t>หมู่ที่13 ตำบลเป๊าะ อำเภอบึงบูรพ์ จังหวัดศรีสะเกษ</t>
  </si>
  <si>
    <t>นางสาวเพ็ญนภา พรหมบุตร</t>
  </si>
  <si>
    <t>นายณรงค์ ศรีภุมมา</t>
  </si>
  <si>
    <t>หมู่ที่4 ตำบลบึงบูรพ์ อำเภอบึงบูรพ์ จังหวัดศรีสะเกษ</t>
  </si>
  <si>
    <t>นายสะอาด ศิลารักษ์</t>
  </si>
  <si>
    <t>ทอผ้าไหมจิโรจน์</t>
  </si>
  <si>
    <t>หมู่ที่2 ตำบลบึงบูรพ์ อำเภอบึงบูรพ์ จังหวัดศรีสะเกษ</t>
  </si>
  <si>
    <t>นางสมคิด ศาลาน้อย</t>
  </si>
  <si>
    <t>แปรรูปข้าว</t>
  </si>
  <si>
    <t>หมู่ที่7 ตำบลบึงบูรพ์ อำเภอบึงบูรพ์ จังหวัดศรีสะเกษ</t>
  </si>
  <si>
    <t>นางกุ้ง พรหมคุณ</t>
  </si>
  <si>
    <t>บ้านสร้างเรือ ตำบลห้วยทับทัน</t>
  </si>
  <si>
    <t>หมู่ที่5 ตำบลห้วยทับทัน อำเภอห้วยทับทัน จังหวัดศรีสะเกษ</t>
  </si>
  <si>
    <t>นายอุทัย อัมพรัตน์</t>
  </si>
  <si>
    <t>บ้านเมืองหลวง ตำบลเมืองหลวง</t>
  </si>
  <si>
    <t>หมู่ที่3 ตำบลเมืองหลวง อำเภอห้วยทับทัน จังหวัดศรีสะเกษ</t>
  </si>
  <si>
    <t>นางวรรณา จันทร์หอม</t>
  </si>
  <si>
    <t>ศูนย์เรียนรู้การเพิ่มประสิทธิภาพการผลิตการเกษตร ตำบลกล้วยกว้าง</t>
  </si>
  <si>
    <t>หมู่ที่4 ตำบลกล้วยกว้าง อำเภอห้วยทับทัน จังหวัดศรีสะเกษ</t>
  </si>
  <si>
    <t>นางเบ็ญจกาญจน์ ศรีสังข์</t>
  </si>
  <si>
    <t>ศูนย์เรียนรู้การเพิ่มประสิทธิภาพการผลิตการเกษตร ตำบลผักไหม</t>
  </si>
  <si>
    <t>หมู่ที่1 ตำบลผักไหม อำเภอห้วยทับทัน จังหวัดศรีสะเกษ</t>
  </si>
  <si>
    <t>นายทองพันธ์ วิเศษชาติ</t>
  </si>
  <si>
    <t>บ้านนาทุ่ง ตำบลผักไหม</t>
  </si>
  <si>
    <t>หมู่ที่7 ตำบลผักไหม อำเภอห้วยทับทัน จังหวัดศรีสะเกษ</t>
  </si>
  <si>
    <t>นายไพฑูรย์ ฝางคำ</t>
  </si>
  <si>
    <t>บ้านหนองแคน</t>
  </si>
  <si>
    <t>หมู่ที่4 ตำบลจานแสนไชย อำเภอห้วยทับทัน จังหวัดศรีสะเกษ</t>
  </si>
  <si>
    <t>นายสุริยันต์ วงค์ภักดี</t>
  </si>
  <si>
    <t>บ้านโนนดั่ง</t>
  </si>
  <si>
    <t>หมู่ที่12 ตำบลปราสาท อำเภอห้วยทับทัน จังหวัดศรีสะเกษ</t>
  </si>
  <si>
    <t>นายแสง แก้วจันทร์</t>
  </si>
  <si>
    <t>วิสาหกิจชุมชนผลิตน้ำยาล้างจานสมุนไพรเหล่าเชือก</t>
  </si>
  <si>
    <t>หมู่ที่10 ตำบลโนนค้อ อำเภอโนนคูณ จังหวัดศรีสะเกษ</t>
  </si>
  <si>
    <t>นางอำพร ก่อสุข</t>
  </si>
  <si>
    <t>ศูนย์เรียนรู้การเพิ่มประสิทธิภาพการผลิตสินค้าเกษตร(ศพก.) ตำบลโนนค้อ</t>
  </si>
  <si>
    <t>หมู่ที่4 ตำบลโนนค้อ อำเภอโนนคูณ จังหวัดศรีสะเกษ</t>
  </si>
  <si>
    <t>นางสมหมาย คำศรี</t>
  </si>
  <si>
    <t>ศพก. เครือข่ายหมู่ที่ 7 ต.โนนค้อ</t>
  </si>
  <si>
    <t>หมู่ที่7 ตำบลโนนค้อ อำเภอโนนคูณ จังหวัดศรีสะเกษ</t>
  </si>
  <si>
    <t>นายสมัย ราชภักดี</t>
  </si>
  <si>
    <t>ศูนย์เรียนรู้เกษตรผสมผสานบ้านดอนแก้ว</t>
  </si>
  <si>
    <t>หมู่ที่19 ตำบลโนนค้อ อำเภอโนนคูณ จังหวัดศรีสะเกษ</t>
  </si>
  <si>
    <t>นายคำนึง คำแสนหมื่น</t>
  </si>
  <si>
    <t>หมู่ที่5 ตำบลโนนค้อ อำเภอโนนคูณ จังหวัดศรีสะเกษ</t>
  </si>
  <si>
    <t>นายประเสริฐ พิทักษ์</t>
  </si>
  <si>
    <t>ศพก. เครือข่ายหมู่ที่ 2 ต.บก</t>
  </si>
  <si>
    <t>หมู่ที่2 ตำบลบก อำเภอโนนคูณ จังหวัดศรีสะเกษ</t>
  </si>
  <si>
    <t>นางเขมรัช บุญชาลี</t>
  </si>
  <si>
    <t>ศูนย์เรียนรู้เกษตรผสมผสานบ้านหนองดินแดง</t>
  </si>
  <si>
    <t>หมู่ที่12 ตำบลบก อำเภอโนนคูณ จังหวัดศรีสะเกษ</t>
  </si>
  <si>
    <t>นายสงวน ปีมา</t>
  </si>
  <si>
    <t>เกษตรทฤษฎีใหม่บ้านหัวเหล่า</t>
  </si>
  <si>
    <t>หมู่ที่6 ตำบลบก อำเภอโนนคูณ จังหวัดศรีสะเกษ</t>
  </si>
  <si>
    <t>นายกฤษฎา ดาดี</t>
  </si>
  <si>
    <t>ศูนย์เรียนรู้เกษตรผสมผสานบ้านหนองปลาเข็ง</t>
  </si>
  <si>
    <t>หมู่ที่12 ตำบลโพธิ์ อำเภอโนนคูณ จังหวัดศรีสะเกษ</t>
  </si>
  <si>
    <t>นางจันทร์ฉาย บัวบาน</t>
  </si>
  <si>
    <t>ศูนย์จัดการศัตรูพืชชุมชนบ้านหนองหิน</t>
  </si>
  <si>
    <t>หมู่ที่15 ตำบลหนองกุง อำเภอโนนคูณ จังหวัดศรีสะเกษ</t>
  </si>
  <si>
    <t>นายกอง ทองเนตร</t>
  </si>
  <si>
    <t>ศูนย์จัดการดินปุ๋ยชุมชนบ้านหนองหิน</t>
  </si>
  <si>
    <t>นายเสาร์ แพงคำ</t>
  </si>
  <si>
    <t>แปลงใหญ่พริก</t>
  </si>
  <si>
    <t>แปลงใหญ่ข้าว</t>
  </si>
  <si>
    <t>หมู่ที่11 ตำบลหนองกุง อำเภอโนนคูณ จังหวัดศรีสะเกษ</t>
  </si>
  <si>
    <t>นางลำออง มูลสาร</t>
  </si>
  <si>
    <t>ศูนย์ข้าวชุมชนเหล่ากวาง</t>
  </si>
  <si>
    <t>หมู่ที่12 ตำบลเหล่ากวาง อำเภอโนนคูณ จังหวัดศรีสะเกษ</t>
  </si>
  <si>
    <t>นางมลิวรรณ แสงใส</t>
  </si>
  <si>
    <t>ศูนย์ข้าวชุมชนบ้านนาม่อง</t>
  </si>
  <si>
    <t>หมู่ที่2 ตำบลเหล่ากวาง อำเภอโนนคูณ จังหวัดศรีสะเกษ</t>
  </si>
  <si>
    <t>นายพันธ์ พรมล้วน</t>
  </si>
  <si>
    <t>ศูนย์เรียนรู้เกษตรผสมผสานบ้านเวาะ</t>
  </si>
  <si>
    <t>หมู่ที่7 ตำบลเหล่ากวาง อำเภอโนนคูณ จังหวัดศรีสะเกษ</t>
  </si>
  <si>
    <t>นางอุไรวรรณ มะลิงาม</t>
  </si>
  <si>
    <t>ศูนย์จัดการดินปุ๋ยชุมชนตำบลศรีแก้ว</t>
  </si>
  <si>
    <t>หมู่ที่10 ตำบลศรีแก้ว อำเภอศรีรัตนะ จังหวัดศรีสะเกษ</t>
  </si>
  <si>
    <t>นายจุมพล หอมชาติ</t>
  </si>
  <si>
    <t>กลุ่มแปลงใหญ่ทุเรียนอำเภอศรีรัตนะ</t>
  </si>
  <si>
    <t>หมู่ที่5 ตำบลศรีแก้ว อำเภอศรีรัตนะ จังหวัดศรีสะเกษ</t>
  </si>
  <si>
    <t>นายถนัด หาญศึก</t>
  </si>
  <si>
    <t>ศูนย์จัดการศัตรูพืชชุมชนตำบลพิงพวย</t>
  </si>
  <si>
    <t>หมู่ที่3 ตำบลพิงพวย อำเภอศรีรัตนะ จังหวัดศรีสะเกษ</t>
  </si>
  <si>
    <t>นายยงยุทธ มีตาบุญ</t>
  </si>
  <si>
    <t>ศูนย์เรียนรู้เกษตรผสมผสาน ตำบลพิงพวย</t>
  </si>
  <si>
    <t>หมู่ที่6 ตำบลพิงพวย อำเภอศรีรัตนะ จังหวัดศรีสะเกษ</t>
  </si>
  <si>
    <t>นายฐิตาภา กัลยาเนียม</t>
  </si>
  <si>
    <t>ศูนย์เรียนรู้หม่อนไหม ตำบลพิงพวย</t>
  </si>
  <si>
    <t>หมู่ที่8 ตำบลพิงพวย อำเภอศรีรัตนะ จังหวัดศรีสะเกษ</t>
  </si>
  <si>
    <t>นางจรรยพร ใจเย็น</t>
  </si>
  <si>
    <t>ศูนย์เรียนรู้บ้านตะกวน</t>
  </si>
  <si>
    <t>นายจิรเมธ ช่างทองมะดัน</t>
  </si>
  <si>
    <t>ศูนย์เรียนรู้เกษตรผสมผสานตำบลสระเยาว์</t>
  </si>
  <si>
    <t>หมู่ที่3 ตำบลสระเยาว์ อำเภอศรีรัตนะ จังหวัดศรีสะเกษ</t>
  </si>
  <si>
    <t>นายพิศาล โทศก</t>
  </si>
  <si>
    <t>กลุ่มเกษตรทฤษฎีใหม่ตำบลสระเยาว์</t>
  </si>
  <si>
    <t>หมู่ที่8 ตำบลสระเยาว์ อำเภอศรีรัตนะ จังหวัดศรีสะเกษ</t>
  </si>
  <si>
    <t>นายจอม ทองดี</t>
  </si>
  <si>
    <t>กลุ่มปุ๋ยอินทรีย์ตำบลตูม</t>
  </si>
  <si>
    <t>หมู่ที่8 ตำบลตูม อำเภอศรีรัตนะ จังหวัดศรีสะเกษ</t>
  </si>
  <si>
    <t>นายบุญยัง จันทรักษา</t>
  </si>
  <si>
    <t>แปลงใหญ่ตำบลเสื่องข้าว</t>
  </si>
  <si>
    <t>หมู่ที่10 ตำบลเสื่องข้าว อำเภอศรีรัตนะ จังหวัดศรีสะเกษ</t>
  </si>
  <si>
    <t>นายทองคำ เพ็งแจ่ม</t>
  </si>
  <si>
    <t>ศูนย์เรียนรู้พืชผัก ตำบลเสื่องข้าว</t>
  </si>
  <si>
    <t>หมู่ที่2 ตำบลเสื่องข้าว อำเภอศรีรัตนะ จังหวัดศรีสะเกษ</t>
  </si>
  <si>
    <t>นางสาวพุทธินันท์ ชัยสิทธิ์</t>
  </si>
  <si>
    <t>ศูนย์จัดการศัตรูพืชชุมชนศรีโนนงาม</t>
  </si>
  <si>
    <t>หมู่ที่5 ตำบลศรีโนนงาม อำเภอศรีรัตนะ จังหวัดศรีสะเกษ</t>
  </si>
  <si>
    <t>นางสมัย บัวจันทร์</t>
  </si>
  <si>
    <t>ศูนย์เรียนรู้เกษตรผสมผสานตำบลศรีโนนงาม</t>
  </si>
  <si>
    <t>หมู่ที่2 ตำบลศรีโนนงาม อำเภอศรีรัตนะ จังหวัดศรีสะเกษ</t>
  </si>
  <si>
    <t>นายทองพูน อินทร์ทองขาว</t>
  </si>
  <si>
    <t>ศูนย์เรียนรู้เกษตรผสมผสานตำบลสะพุง</t>
  </si>
  <si>
    <t>หมู่ที่3 ตำบลสะพุง อำเภอศรีรัตนะ จังหวัดศรีสะเกษ</t>
  </si>
  <si>
    <t>นางรัตนา สุนทรา</t>
  </si>
  <si>
    <t>ศูนย์เรียนรู้เศรษฐกิจพอเพียงบ้านทุ่งระวี</t>
  </si>
  <si>
    <t>หมู่ที่12 ตำบลสะพุง อำเภอศรีรัตนะ จังหวัดศรีสะเกษ</t>
  </si>
  <si>
    <t>นายศิริราช อ้อมชมภู</t>
  </si>
  <si>
    <t>ศูนย์เรียนรู้การเพิ่มประสิทธิภาพการผลิตสินค้าเกษตร(ศพก.) หมู่ 2 ตำบลน้ำเกลี้ยง</t>
  </si>
  <si>
    <t>หมู่ที่2 ตำบลน้ำเกลี้ยง อำเภอน้ำเกลี้ยง จังหวัดศรีสะเกษ</t>
  </si>
  <si>
    <t>นางสาวอุทัย ยศศิริ</t>
  </si>
  <si>
    <t>ศูนย์เรียนรู้การเพิ่มประสิทธิภาพการผลิตสินค้าเกษตร(ศพก.) ตำบลน้ำเกลี้ยง</t>
  </si>
  <si>
    <t>นายอัครเดช พงษ์บรรเทา</t>
  </si>
  <si>
    <t>ศูนย์เรียนรู้การเพิ่มประสิทธิภาพการผลิตสินค้าเกษตร(ศพก.) ตำบลละเอาะ</t>
  </si>
  <si>
    <t>หมู่ที่11 ตำบลละเอาะ อำเภอน้ำเกลี้ยง จังหวัดศรีสะเกษ</t>
  </si>
  <si>
    <t>นายกันหา สัมพะวงศ์</t>
  </si>
  <si>
    <t>ศูนย์เรียนรู้การเพิ่มประสิทธิภาพการผลิตสินค้าเกษตร(ศพก.) หมู่ 11 ตำบลละเอาะ</t>
  </si>
  <si>
    <t>นางพร วงษ์ป้อง</t>
  </si>
  <si>
    <t>ศูนย์เรียนรู้การเพิ่มประสิทธิภาพการผลิตสินค้าเกษตร(ศพก.) ตำบลตองปิด</t>
  </si>
  <si>
    <t>หมู่ที่1 ตำบลตองปิด อำเภอน้ำเกลี้ยง จังหวัดศรีสะเกษ</t>
  </si>
  <si>
    <t>นางชุติญา สหชาติชัย</t>
  </si>
  <si>
    <t>ศูนย์เรียนรู้การเพิ่มประสิทธิภาพการผลิตสินค้าเกษตร(ศพก.) หมู่ 13 ตำบลตองปิด</t>
  </si>
  <si>
    <t>หมู่ที่13 ตำบลตองปิด อำเภอน้ำเกลี้ยง จังหวัดศรีสะเกษ</t>
  </si>
  <si>
    <t>นางจินดา มณีประวัติ</t>
  </si>
  <si>
    <t>ศูนย์เรียนรู้การเพิ่มประสิทธิภาพการผลิตสินค้าเกษตร(ศพก.) ตำบลเขิน</t>
  </si>
  <si>
    <t>หมู่ที่7 ตำบลเขิน อำเภอน้ำเกลี้ยง จังหวัดศรีสะเกษ</t>
  </si>
  <si>
    <t>นายปรีขา ทองนาค</t>
  </si>
  <si>
    <t>ศูนย์เรียนรู้การเพิ่มประสิทธิภาพการผลิตสินค้าเกษตร(ศพก.) หมู่ 9 ตำบลเขิน</t>
  </si>
  <si>
    <t>หมู่ที่9 ตำบลเขิน อำเภอน้ำเกลี้ยง จังหวัดศรีสะเกษ</t>
  </si>
  <si>
    <t>นายสมบูรณ์ ทองเต็ม</t>
  </si>
  <si>
    <t>ศูนย์เรียนรู้การเพิ่มประสิทธิภาพการผลิตสินค้าเกษตร(ศพก.) ตำบลรุ่งระวี</t>
  </si>
  <si>
    <t>หมู่ที่2 ตำบลรุ่งระวี อำเภอน้ำเกลี้ยง จังหวัดศรีสะเกษ</t>
  </si>
  <si>
    <t>นายสมศรี ภูมิรักษ์</t>
  </si>
  <si>
    <t>ศูนย์เรียนรู้การเพิ่มประสิทธิภาพการผลิตสินค้าเกษตร(ศพก.) หมู่ 11 ตำบลรุ่งระวี</t>
  </si>
  <si>
    <t>หมู่ที่11 ตำบลรุ่งระวี อำเภอน้ำเกลี้ยง จังหวัดศรีสะเกษ</t>
  </si>
  <si>
    <t>นายบุญจันทร์ อุราเลิศ</t>
  </si>
  <si>
    <t>ศูนย์เรียนรู้การเพิ่มประสิทธิภาพการผลิตสินค้าเกษตร(ศพก.) หมู่ 4 ตำบลรุ่งระวี</t>
  </si>
  <si>
    <t>หมู่ที่4 ตำบลรุ่งระวี อำเภอน้ำเกลี้ยง จังหวัดศรีสะเกษ</t>
  </si>
  <si>
    <t>นายจันดี บุญเหลือง</t>
  </si>
  <si>
    <t>นายบุญหนา บัวศรี</t>
  </si>
  <si>
    <t>ศูนย์เรียนรู้การเพิ่มประสิทธิภาพการผลิตสินค้าเกษตร(ศพก.) หมู่ 9 ตำบลรุ่งระวี</t>
  </si>
  <si>
    <t>หมู่ที่9 ตำบลรุ่งระวี อำเภอน้ำเกลี้ยง จังหวัดศรีสะเกษ</t>
  </si>
  <si>
    <t>นายชาติชาย ศรีทัน</t>
  </si>
  <si>
    <t>ศูนย์เรียนรู้การเพิ่มประสิทธิภาพการผลิตสินค้าเกษตร(ศพก.) ตำบลคูบ</t>
  </si>
  <si>
    <t>หมู่ที่5 ตำบลคูบ อำเภอน้ำเกลี้ยง จังหวัดศรีสะเกษ</t>
  </si>
  <si>
    <t>นายสิทธิชัย เทพทองรุ่งศรี</t>
  </si>
  <si>
    <t>ศูนย์เรียนรู้ปรัชญาเศรษฐกิจพอเพียง</t>
  </si>
  <si>
    <t>หมู่ที่19 ตำบลบุสูง อำเภอวังหิน จังหวัดศรีสะเกษ</t>
  </si>
  <si>
    <t>นายบุญเพ็ง ดวนใหญ่</t>
  </si>
  <si>
    <t>ศูนย์การเรียนรู้ห้องเรียนศาสตร์พระราชาสู่การพัฒนาที่ยั่งยืน</t>
  </si>
  <si>
    <t>หมู่ที่10 ตำบลธาตุ อำเภอวังหิน จังหวัดศรีสะเกษ</t>
  </si>
  <si>
    <t>นายอำนาจ พรรณา</t>
  </si>
  <si>
    <t>ศูนย์เรียนรู้บุญมีฟาร์มตามรอยเท้าพ่อ</t>
  </si>
  <si>
    <t>หมู่ที่9 ตำบลดวนใหญ่ อำเภอวังหิน จังหวัดศรีสะเกษ</t>
  </si>
  <si>
    <t>นางศุภสุดา ใสกระจ่าง</t>
  </si>
  <si>
    <t>เศรษฐกิจพอเพียงตำบลบ่อแก้ว</t>
  </si>
  <si>
    <t>หมู่ที่2 ตำบลบ่อแก้ว อำเภอวังหิน จังหวัดศรีสะเกษ</t>
  </si>
  <si>
    <t>นางปนัดดา ศรีสวัสดิ์</t>
  </si>
  <si>
    <t>โคกสมบูรณ์ฟาร์ม</t>
  </si>
  <si>
    <t>หมู่ที่8 ตำบลบ่อแก้ว อำเภอวังหิน จังหวัดศรีสะเกษ</t>
  </si>
  <si>
    <t>นายสนอง นาจำปา</t>
  </si>
  <si>
    <t>อินก้อนทวี ฟาร์ม</t>
  </si>
  <si>
    <t>หมู่ที่12 ตำบลศรีสำราญ อำเภอวังหิน จังหวัดศรีสะเกษ</t>
  </si>
  <si>
    <t>นายสมทวี บัวเกตุ</t>
  </si>
  <si>
    <t>หมู่ที่9 ตำบลทุ่งสว่าง อำเภอวังหิน จังหวัดศรีสะเกษ</t>
  </si>
  <si>
    <t>นายอุดม หารบุรุษ</t>
  </si>
  <si>
    <t>ศูนย์เครือข่ายตำบลทุ่งสว่าง</t>
  </si>
  <si>
    <t>หมู่ที่2 ตำบลทุ่งสว่าง อำเภอวังหิน จังหวัดศรีสะเกษ</t>
  </si>
  <si>
    <t>นายปทุมพร มังษา</t>
  </si>
  <si>
    <t>สวนไผ่กิมชุม ชะอมนิตยา</t>
  </si>
  <si>
    <t>หมู่ที่1 ตำบลวังหิน อำเภอวังหิน จังหวัดศรีสะเกษ</t>
  </si>
  <si>
    <t>นายประเสริฐ สีสมาน</t>
  </si>
  <si>
    <t>หมู่ที่2 ตำบลโพนยาง อำเภอวังหิน จังหวัดศรีสะเกษ</t>
  </si>
  <si>
    <t>นายสมชัย สำเภา</t>
  </si>
  <si>
    <t>พืชสวนนาป่าคันนาทองคำ กสิกรรมไร้สาร</t>
  </si>
  <si>
    <t>หมู่ที่10 ตำบลโพนยาง อำเภอวังหิน จังหวัดศรีสะเกษ</t>
  </si>
  <si>
    <t>นายสุริยะ สำเภา</t>
  </si>
  <si>
    <t>สวนถ้ำทองเกษตรผสมผสานตามรอยพ่ออย่างพอเพียง</t>
  </si>
  <si>
    <t>นายชัชวาลย์ ถ้ำทอง</t>
  </si>
  <si>
    <t>ศูนย์เรียนรู้การเพิ่มประสิทธิภาพการผลิตสินค้าเกษตรเครือข่ายบ้านโคกทราย</t>
  </si>
  <si>
    <t>หมู่ที่13 ตำบลโคกตาล อำเภอภูสิงห์ จังหวัดศรีสะเกษ</t>
  </si>
  <si>
    <t>นางพนัชกร รัตพันธ์</t>
  </si>
  <si>
    <t>หมู่ที่10 ตำบลโคกตาล อำเภอภูสิงห์ จังหวัดศรีสะเกษ</t>
  </si>
  <si>
    <t>นางรัตติยา รัตนพันธ์</t>
  </si>
  <si>
    <t>ศูนย์เรียนรู้การเพิ่มประสิทธิภาพการผลิตสินค้าเกษตรเครือข่ายบ้านหนองเขียน</t>
  </si>
  <si>
    <t>หมู่ที่4 ตำบลห้วยตามอญ อำเภอภูสิงห์ จังหวัดศรีสะเกษ</t>
  </si>
  <si>
    <t>นายรอด โสภากุล</t>
  </si>
  <si>
    <t>หมู่ที่9 ตำบลห้วยตึ๊กชู อำเภอภูสิงห์ จังหวัดศรีสะเกษ</t>
  </si>
  <si>
    <t>นายเกษมศิลป์ เสนาจ</t>
  </si>
  <si>
    <t>ศูนย์เรียนรู้การเพิ่มประสิทธิภาพการผลิตสินค้าเกตรเครือข่ายบ้านโคกเจริญ</t>
  </si>
  <si>
    <t>หมู่ที่7 ตำบลห้วยตึ๊กชู อำเภอภูสิงห์ จังหวัดศรีสะเกษ</t>
  </si>
  <si>
    <t>นายกร ธรรมบุตร</t>
  </si>
  <si>
    <t>หมู่ที่14 ตำบลห้วยตึ๊กชู อำเภอภูสิงห์ จังหวัดศรีสะเกษ</t>
  </si>
  <si>
    <t>นายนที เกิดปั้น</t>
  </si>
  <si>
    <t>ศูนย์เรียนรู้การเพิ่มประสิทธิภาพการผลิตสินค้าเกษตรเครือข่ายบ้านธาตุทอง</t>
  </si>
  <si>
    <t>หมู่ที่8 ตำบลละลม อำเภอภูสิงห์ จังหวัดศรีสะเกษ</t>
  </si>
  <si>
    <t>นายสุพรรณ เสาวรส</t>
  </si>
  <si>
    <t>ศูนย์เรียนรู้การเพิ่มประสิทธิภาพการผลิตสินค้าเกษตรเครือข่ายบ้านพยอม</t>
  </si>
  <si>
    <t>หมู่ที่9 ตำบลตะเคียนราม อำเภอภูสิงห์ จังหวัดศรีสะเกษ</t>
  </si>
  <si>
    <t>นายคำสิงห์ ดวงมณี</t>
  </si>
  <si>
    <t>ศูนย์เรียนร้การเพิ่มประสิทธิภาพการผลิตสินค้าเกษตรเครือข่ายบ้านตะเคียนรามตะวันตก</t>
  </si>
  <si>
    <t>หมู่ที่2 ตำบลตะเคียนราม อำเภอภูสิงห์ จังหวัดศรีสะเกษ</t>
  </si>
  <si>
    <t>นางสาววราภรณ์ ลานตวน</t>
  </si>
  <si>
    <t>ศูนย์เรียนรู้การเพิ่มประสิทธิภาพการผลิตสินค้าเกษตรเครือข้ายบ้านขยอง</t>
  </si>
  <si>
    <t>หมู่ที่4 ตำบลตะเคียนราม อำเภอภูสิงห์ จังหวัดศรีสะเกษ</t>
  </si>
  <si>
    <t>นางสมภาร ตะเคียนราม</t>
  </si>
  <si>
    <t>ศูนย์เรียนรู้การเพิ่มประสิทธิภาพการผลิตสินค้าเกษตรเครือข่ายบ้านกลาง</t>
  </si>
  <si>
    <t>หมู่ที่5 ตำบลดงรัก อำเภอภูสิงห์ จังหวัดศรีสะเกษ</t>
  </si>
  <si>
    <t>นายเพชร กิ้นบุราณ</t>
  </si>
  <si>
    <t>ศูนย์เรียนรู้การเพิ่มประสิทธิภาพการผลิตสินค้าเกษตรเครือข่ายแซร์ไปร์</t>
  </si>
  <si>
    <t>หมู่ที่4 ตำบลไพรพัฒนา อำเภอภูสิงห์ จังหวัดศรีสะเกษ</t>
  </si>
  <si>
    <t>นายทวีศักดิ์ มะลิซ้อน</t>
  </si>
  <si>
    <t>ศูนย์เรียนรู้การเพิ่มประสิทธิภาพการผลิตสินค้าเกษตรเครือข่ายบ้านโคกแดง</t>
  </si>
  <si>
    <t>หมู่ที่2 ตำบลไพรพัฒนา อำเภอภูสิงห์ จังหวัดศรีสะเกษ</t>
  </si>
  <si>
    <t>นางยุพิน ทรายผา</t>
  </si>
  <si>
    <t>หมู่ที่16 ตำบลเมืองจันทร์ อำเภอเมืองจันทร์ จังหวัดศรีสะเกษ</t>
  </si>
  <si>
    <t>นางบุญยืน งามศิริ</t>
  </si>
  <si>
    <t>หมู่ที่21 ตำบลเมืองจันทร์ อำเภอเมืองจันทร์ จังหวัดศรีสะเกษ</t>
  </si>
  <si>
    <t>นางบุญจง ขันติวงษ์</t>
  </si>
  <si>
    <t>หมู่ที่15 ตำบลเมืองจันทร์ อำเภอเมืองจันทร์ จังหวัดศรีสะเกษ</t>
  </si>
  <si>
    <t>นายถนัด ขันติวงษ์</t>
  </si>
  <si>
    <t>ศูนย์เรียนรู้เศรษฐกิจพอเพียงบ้านสวัสดี</t>
  </si>
  <si>
    <t>นายสุภศร สำแดงภัย</t>
  </si>
  <si>
    <t>หมู่ที่9 ตำบลเมืองจันทร์ อำเภอเมืองจันทร์ จังหวัดศรีสะเกษ</t>
  </si>
  <si>
    <t>นายคมเพชร ชิตภักดิ์</t>
  </si>
  <si>
    <t>หมู่ที่14 ตำบลตาโกน อำเภอเมืองจันทร์ จังหวัดศรีสะเกษ</t>
  </si>
  <si>
    <t>นายสมบูรณ์ จักรทอง</t>
  </si>
  <si>
    <t>หมู่ที่1 ตำบลตาโกน อำเภอเมืองจันทร์ จังหวัดศรีสะเกษ</t>
  </si>
  <si>
    <t>นายมุม ไชยโย</t>
  </si>
  <si>
    <t>หมู่ที่8 ตำบลตาโกน อำเภอเมืองจันทร์ จังหวัดศรีสะเกษ</t>
  </si>
  <si>
    <t>นายทองวัน หนองหงอก</t>
  </si>
  <si>
    <t>หมู่ที่6 ตำบลตาโกน อำเภอเมืองจันทร์ จังหวัดศรีสะเกษ</t>
  </si>
  <si>
    <t>นายทองสุข ลุนลา</t>
  </si>
  <si>
    <t>หมู่ที่12 ตำบลหนองใหญ่ อำเภอเมืองจันทร์ จังหวัดศรีสะเกษ</t>
  </si>
  <si>
    <t>นายสำนาญ ศรชัย</t>
  </si>
  <si>
    <t>หมู่ที่10 ตำบลหนองใหญ่ อำเภอเมืองจันทร์ จังหวัดศรีสะเกษ</t>
  </si>
  <si>
    <t>นางรัตนา ประสานศรี</t>
  </si>
  <si>
    <t>ศูนย์จัดการศัตรูพืชชุมชนบ้านแกงเลี้ยว</t>
  </si>
  <si>
    <t>หมู่ที่6 ตำบลหนองใหญ่ อำเภอเมืองจันทร์ จังหวัดศรีสะเกษ</t>
  </si>
  <si>
    <t>นายศิริชัย มะโนรัตน์</t>
  </si>
  <si>
    <t>ศูนย์เรียนรู้การเพิ่มประสิทธิภาพสินค้าเกษตรทฤษฎีใหม่</t>
  </si>
  <si>
    <t>หมู่ที่7 ตำบลเสียว อำเภอเบญจลักษ์ จังหวัดศรีสะเกษ</t>
  </si>
  <si>
    <t>นายสุทัศน์ ชัยศรี</t>
  </si>
  <si>
    <t>ศูนย์เรียนรู้การเพิ่มประสิทธิภาพสินค้าเกษตรผสมผสาน</t>
  </si>
  <si>
    <t>หมู่ที่6 ตำบลเสียว อำเภอเบญจลักษ์ จังหวัดศรีสะเกษ</t>
  </si>
  <si>
    <t>นางสีทา ดำลี</t>
  </si>
  <si>
    <t>ศูนย์เรียนรู้การเพิ่มประสิทธิภาพสินค้าเกษตรศูนย์จัดการศัตรูพืชชุมชน</t>
  </si>
  <si>
    <t>หมู่ที่1 ตำบลหนองหว้า อำเภอเบญจลักษ์ จังหวัดศรีสะเกษ</t>
  </si>
  <si>
    <t>ศูนย์เรียนรู้การเพิ่มประสิทธิภาพสินค้าเกษตรการผลิตผัก</t>
  </si>
  <si>
    <t>หมู่ที่4 ตำบลหนองหว้า อำเภอเบญจลักษ์ จังหวัดศรีสะเกษ</t>
  </si>
  <si>
    <t>นายบุญมา ยิ้มพัฒน์</t>
  </si>
  <si>
    <t>ศูนย์เรียนรู้การเพิ่มประสิทธิภาพสินค้าเกษตรเศรษฐกิจพอเพียง</t>
  </si>
  <si>
    <t>หมู่ที่12 ตำบลหนองงูเหลือม อำเภอเบญจลักษ์ จังหวัดศรีสะเกษ</t>
  </si>
  <si>
    <t>นางทองดี พูลเพิ่ม</t>
  </si>
  <si>
    <t>ศูนย์เรียนรู้การเพิ่มประสิทธิภาพสินค้าเกษตรการผลิตพืชผัก</t>
  </si>
  <si>
    <t>นางทิพย์สุรี สายลุน</t>
  </si>
  <si>
    <t>หมู่ที่11 ตำบลหนองฮาง อำเภอเบญจลักษ์ จังหวัดศรีสะเกษ</t>
  </si>
  <si>
    <t>นายนายสมร สุขวงศ์</t>
  </si>
  <si>
    <t>หมู่ที่6 ตำบลหนองฮาง อำเภอเบญจลักษ์ จังหวัดศรีสะเกษ</t>
  </si>
  <si>
    <t>นายบุญเรือง อนันเทภา</t>
  </si>
  <si>
    <t>ศูนย์เรียนรู้การเพิ่มประสิทธิภาพสินค้าเกษตรศูนย์จัดการดินปุ๋ยชุมชน</t>
  </si>
  <si>
    <t>หมู่ที่10 ตำบลท่าคล้อ อำเภอเบญจลักษ์ จังหวัดศรีสะเกษ</t>
  </si>
  <si>
    <t>นายวิเชียร บุคำ</t>
  </si>
  <si>
    <t>หมู่ที่1 ตำบลท่าคล้อ อำเภอเบญจลักษ์ จังหวัดศรีสะเกษ</t>
  </si>
  <si>
    <t>นายสหชัย วงศ์ใหญ่</t>
  </si>
  <si>
    <t>การผลิตข้าวอินทรีย์</t>
  </si>
  <si>
    <t>หมู่ที่8 ตำบลพยุห์ อำเภอพยุห์ จังหวัดศรีสะเกษ</t>
  </si>
  <si>
    <t>นายนรินทร์ กันเติม</t>
  </si>
  <si>
    <t>หมู่ที่2 ตำบลพยุห์ อำเภอพยุห์ จังหวัดศรีสะเกษ</t>
  </si>
  <si>
    <t>นายวิสุทธิ ตามชัยภูมิ</t>
  </si>
  <si>
    <t>ไร่นาสวนผสมบ้านหนองเตย</t>
  </si>
  <si>
    <t>หมู่ที่2 ตำบลพรหมสวัสดิ์ อำเภอพยุห์ จังหวัดศรีสะเกษ</t>
  </si>
  <si>
    <t>นายวสุพล ยาศรี</t>
  </si>
  <si>
    <t>นายธนชัย พูลแก้ว</t>
  </si>
  <si>
    <t>หมู่ที่3 ตำบลพรหมสวัสดิ์ อำเภอพยุห์ จังหวัดศรีสะเกษ</t>
  </si>
  <si>
    <t>นายสมยศ ยาศรี</t>
  </si>
  <si>
    <t>เศรษฐกิจพอเพียงบ้านหนองกระจง</t>
  </si>
  <si>
    <t>หมู่ที่13 ตำบลพรหมสวัสดิ์ อำเภอพยุห์ จังหวัดศรีสะเกษ</t>
  </si>
  <si>
    <t>ศูนย์จัดการศัตรูพืชชุมชนตำบลพรหมสวัสดิ์</t>
  </si>
  <si>
    <t>หมู่ที่20 ตำบลพรหมสวัสดิ์ อำเภอพยุห์ จังหวัดศรีสะเกษ</t>
  </si>
  <si>
    <t>นายสัมฤทธิ์ โยธี</t>
  </si>
  <si>
    <t>หมู่ที่6 ตำบลตำแย อำเภอพยุห์ จังหวัดศรีสะเกษ</t>
  </si>
  <si>
    <t>นายอภินันท์ สุนันท์</t>
  </si>
  <si>
    <t>หมู่ที่12 ตำบลตำแย อำเภอพยุห์ จังหวัดศรีสะเกษ</t>
  </si>
  <si>
    <t>นางเนียน พิมพ์เสน</t>
  </si>
  <si>
    <t>ศูนย์เครือข่ายด้านการผลิตมะนาวคุณภาพ</t>
  </si>
  <si>
    <t>หมู่ที่2 ตำบลโนนเพ็ก อำเภอพยุห์ จังหวัดศรีสะเกษ</t>
  </si>
  <si>
    <t>นายสุทิน พงษ์นิรันดร์</t>
  </si>
  <si>
    <t>ศูนย์ผลิตเมล็ดพันธุ์ถั่วลิสง</t>
  </si>
  <si>
    <t>นายเยี่ยม ดำดิน</t>
  </si>
  <si>
    <t>หมู่ที่11 ตำบลโนนเพ็ก อำเภอพยุห์ จังหวัดศรีสะเกษ</t>
  </si>
  <si>
    <t>นายบุญสอน อนงค์</t>
  </si>
  <si>
    <t>หมู่ที่5 ตำบลหนองค้า อำเภอพยุห์ จังหวัดศรีสะเกษ</t>
  </si>
  <si>
    <t>นายอินทรีย์ คำโพธิ์</t>
  </si>
  <si>
    <t>ศูนย์จัดการดินปุ๋ยชุมชนตำบลหนองค้า</t>
  </si>
  <si>
    <t>หมู่ที่4 ตำบลหนองค้า อำเภอพยุห์ จังหวัดศรีสะเกษ</t>
  </si>
  <si>
    <t>นายสมชิต แซ่อึ้ง</t>
  </si>
  <si>
    <t>ศูนย์เรียนรู้การเพิ่มประสิทธิภาพการผลิตสินค้าเกษตร (ศพก.) หมู่ 6 ตำบลเสียว</t>
  </si>
  <si>
    <t>หมู่ที่6 ตำบลโดด อำเภอโพธิ์ศรีสุวรรณ จังหวัดศรีสะเกษ</t>
  </si>
  <si>
    <t>นางวิรยา มะโนรัตน์</t>
  </si>
  <si>
    <t>ศูนย์เรียนรู้การทำเกษตรแบบไร่นาสวนผสม</t>
  </si>
  <si>
    <t>หมู่ที่14 ตำบลโดด อำเภอโพธิ์ศรีสุวรรณ จังหวัดศรีสะเกษ</t>
  </si>
  <si>
    <t>นายทองหล่อ บัวพันธ์</t>
  </si>
  <si>
    <t>ศูนย์เรียนรู้วนเกษตร</t>
  </si>
  <si>
    <t>หมู่ที่13 ตำบลโดด อำเภอโพธิ์ศรีสุวรรณ จังหวัดศรีสะเกษ</t>
  </si>
  <si>
    <t>ร้อยตำรวจตรีสมส่วน เสาะการ</t>
  </si>
  <si>
    <t>ศูนย์เรียนรู้การจัดการดินปุ๋ยชุมชน(ศดปช.)</t>
  </si>
  <si>
    <t>หมู่ที่8 ตำบลเสียว อำเภอโพธิ์ศรีสุวรรณ จังหวัดศรีสะเกษ</t>
  </si>
  <si>
    <t>นายเหลี่ยม ไพพันธ์</t>
  </si>
  <si>
    <t>ศูนย์เรียนรู้เรื่องการเลี้ยงโค</t>
  </si>
  <si>
    <t>หมู่ที่7 ตำบลเสียว อำเภอโพธิ์ศรีสุวรรณ จังหวัดศรีสะเกษ</t>
  </si>
  <si>
    <t>นายประวิทย์ สุนทรเรืองฤทธิ์</t>
  </si>
  <si>
    <t>วิสาหกิจข้าวอินทรีย์บ้านหนองผือ</t>
  </si>
  <si>
    <t>นางสาวอรุณี สีสัน</t>
  </si>
  <si>
    <t>ศูนย์เกษตรกรรุ่นใหม่</t>
  </si>
  <si>
    <t>หมู่ที่16 ตำบลเสียว อำเภอโพธิ์ศรีสุวรรณ จังหวัดศรีสะเกษ</t>
  </si>
  <si>
    <t>นายอัศวิน แสงฟุ้ง</t>
  </si>
  <si>
    <t>ศูนย์เรียนรู้เรื่องการปลูกมะนาว</t>
  </si>
  <si>
    <t>หมู่ที่10 ตำบลหนองม้า อำเภอโพธิ์ศรีสุวรรณ จังหวัดศรีสะเกษ</t>
  </si>
  <si>
    <t>นายไมตรี ไทยสงค์</t>
  </si>
  <si>
    <t>ศูนย์เรียนรู้เรื่องการปลูกอ้อย</t>
  </si>
  <si>
    <t>หมู่ที่2 ตำบลผือใหญ่ อำเภอโพธิ์ศรีสุวรรณ จังหวัดศรีสะเกษ</t>
  </si>
  <si>
    <t>นายอมฤต พิมพ์จันทร์</t>
  </si>
  <si>
    <t>ศูนย์เรียนรู้เรื่องการเลี้ยงปลาในนาข้าว</t>
  </si>
  <si>
    <t>หมู่ที่3 ตำบลผือใหญ่ อำเภอโพธิ์ศรีสุวรรณ จังหวัดศรีสะเกษ</t>
  </si>
  <si>
    <t>นายเปลี่ยน ศรศรี</t>
  </si>
  <si>
    <t>หมู่ที่5 ตำบลอีเซ อำเภอโพธิ์ศรีสุวรรณ จังหวัดศรีสะเกษ</t>
  </si>
  <si>
    <t>นายก่าน เศรษศรี</t>
  </si>
  <si>
    <t>หมู่ที่3 ตำบลอีเซ อำเภอโพธิ์ศรีสุวรรณ จังหวัดศรีสะเกษ</t>
  </si>
  <si>
    <t>นายสมพร ขันติวงศ์</t>
  </si>
  <si>
    <t>หมู่ที่8 ตำบลกุง อำเภอศิลาลาด จังหวัดศรีสะเกษ</t>
  </si>
  <si>
    <t>นายสัญญาอาทิตย์ ผาสุข</t>
  </si>
  <si>
    <t>หมู่ที่12 ตำบลกุง อำเภอศิลาลาด จังหวัดศรีสะเกษ</t>
  </si>
  <si>
    <t>นายเลือดไทย อุดมแก้ว</t>
  </si>
  <si>
    <t>ศูนย์เมล็ดพันธุ์ข้าวชุมชนบ้านมะหลี่ ศจช.หมู่ที่ 12 ตำบลกุง</t>
  </si>
  <si>
    <t>นายสมนึก พลพงษ์</t>
  </si>
  <si>
    <t>วิสาหกิจชุมชนกลุ่มผู้ผลิตข้าวหอมมะลิคุณภาพ ตำบลกุง</t>
  </si>
  <si>
    <t>หมู่ที่4 ตำบลกุง อำเภอศิลาลาด จังหวัดศรีสะเกษ</t>
  </si>
  <si>
    <t>นางสาวสุภาวดี นันทอง</t>
  </si>
  <si>
    <t>กลุ่มผู้ทำนาหยอดบ้านกุง</t>
  </si>
  <si>
    <t>หมู่ที่13 ตำบลกุง อำเภอศิลาลาด จังหวัดศรีสะเกษ</t>
  </si>
  <si>
    <t>นางพรพรรณ พรมทา</t>
  </si>
  <si>
    <t>ศูนย์ข้าวชุมชนบ้านโพธิ์ หมูที่ 2 ต.คลีกลิ้ง</t>
  </si>
  <si>
    <t>หมู่ที่2 ตำบลคลีกลิ้ง อำเภอศิลาลาด จังหวัดศรีสะเกษ</t>
  </si>
  <si>
    <t>นายสุพล บุญชม</t>
  </si>
  <si>
    <t>ศูนย์จัดการศัตรูพืชชุมชนบ้านโพธิ์ หมู่ที่ 2 ตำบลคลีกลิ้ง</t>
  </si>
  <si>
    <t>นายเลิศชาย จันทองแท้</t>
  </si>
  <si>
    <t>วิสาหกิจชุมชนกลุ่มผลิตข้าวหอมมะลิคุณภาพดี ม.6 คลีกลิ้ง</t>
  </si>
  <si>
    <t>หมู่ที่6 ตำบลคลีกลิ้ง อำเภอศิลาลาด จังหวัดศรีสะเกษ</t>
  </si>
  <si>
    <t>นายชาลีน ควรชม</t>
  </si>
  <si>
    <t>หมู่ที่4 ตำบลคลีกลิ้ง อำเภอศิลาลาด จังหวัดศรีสะเกษ</t>
  </si>
  <si>
    <t>นายลา สนิท</t>
  </si>
  <si>
    <t>นายจำปี ศรีคำ</t>
  </si>
  <si>
    <t>หมู่ที่8 ตำบลคลีกลิ้ง อำเภอศิลาลาด จังหวัดศรีสะเกษ</t>
  </si>
  <si>
    <t>นางสาวภวันตี ศิริรัตน์</t>
  </si>
  <si>
    <t>นายปรัชญานันท์ โพธิ์ทองวาณิชกุล</t>
  </si>
  <si>
    <t>กลุ่มโรงสีข้าว ฟาร์มชุมชนหนองบัวดง</t>
  </si>
  <si>
    <t>หมู่ที่6 ตำบลหนองบัวดง อำเภอศิลาลาด จังหวัดศรีสะเกษ</t>
  </si>
  <si>
    <t>นายบุญธรรม แสงศร</t>
  </si>
  <si>
    <t>ศูนย์จัดการศัตรูพืชชุมชนบ้านโนนสมบูรณ์ หมู่ที่ 2 ตำบลหนองบัวดง</t>
  </si>
  <si>
    <t>หมู่ที่2 ตำบลหนองบัวดง อำเภอศิลาลาด จังหวัดศรีสะเกษ</t>
  </si>
  <si>
    <t>นายประวัฒิ เกษสร</t>
  </si>
  <si>
    <t>นางอ่อนสา ศรีภูมาตย์</t>
  </si>
  <si>
    <t>ศูนย์เรียนรู้เศรษฐกิจพอเพียง หมู่ 8 ต.โจดม่วง</t>
  </si>
  <si>
    <t>หมู่ที่8 ตำบลโจดม่วง อำเภอศิลาลาด จังหวัดศรีสะเกษ</t>
  </si>
  <si>
    <t>นางจงจิตร ถวนนอก</t>
  </si>
  <si>
    <t>ศูนย์เรียนรู้เศรษฐกิจพอเพียง หมู่ 10 ต.โจดม่วง</t>
  </si>
  <si>
    <t>หมู่ที่10 ตำบลโจดม่วง อำเภอศิลาลาด จังหวัดศรีสะเกษ</t>
  </si>
  <si>
    <t>นายสุนันท์ ทองสุทธิ์</t>
  </si>
  <si>
    <t>ศพก.เครือข่ายบ้านหนองจิก</t>
  </si>
  <si>
    <t>หมู่ที่14 ตำบลหัวเรือ อำเภอเมืองอุบลราชธานี จังหวัดอุบลราชธานี</t>
  </si>
  <si>
    <t>นายนายประสิทธิ์ ผิวทอง</t>
  </si>
  <si>
    <t>เครือข่าย ศพก.ตำบลหัวเรือ</t>
  </si>
  <si>
    <t>หมู่ที่16 ตำบลหัวเรือ อำเภอเมืองอุบลราชธานี จังหวัดอุบลราชธานี</t>
  </si>
  <si>
    <t>นายสังคม รังทอง</t>
  </si>
  <si>
    <t>เครือข่าย ศพก. ต.หัวเรือ</t>
  </si>
  <si>
    <t>นายบุญเหล็ง สายแวว</t>
  </si>
  <si>
    <t>เครือข่าย ศพก.ตำบลหนองขอน</t>
  </si>
  <si>
    <t>หมู่ที่12 ตำบลหนองขอน อำเภอเมืองอุบลราชธานี จังหวัดอุบลราชธานี</t>
  </si>
  <si>
    <t>นางพวงแก้ว พิมพกุล</t>
  </si>
  <si>
    <t>นางกุลชะรี สะเสนา</t>
  </si>
  <si>
    <t>เครือข่าย ศพก.ตำบลขามใหญ่</t>
  </si>
  <si>
    <t>หมู่ที่14 ตำบลขามใหญ่ อำเภอเมืองอุบลราชธานี จังหวัดอุบลราชธานี</t>
  </si>
  <si>
    <t>พันโทดุสิต สืบพรหม</t>
  </si>
  <si>
    <t>เครือข่ายศพก.ตำบลแจระแม</t>
  </si>
  <si>
    <t>หมู่ที่4 ตำบลแจระแม อำเภอเมืองอุบลราชธานี จังหวัดอุบลราชธานี</t>
  </si>
  <si>
    <t>นายสุรพงษ์ ขุนโม้</t>
  </si>
  <si>
    <t>การผลิตกล้วยหอมทองและทุเรียน</t>
  </si>
  <si>
    <t>หมู่ที่5 ตำบลหนองบ่อ อำเภอเมืองอุบลราชธานี จังหวัดอุบลราชธานี</t>
  </si>
  <si>
    <t>นางภัทรานิษฐ์ จิตอารี</t>
  </si>
  <si>
    <t>เครือข่าย ศพก.ตำบลหนองบ่อ</t>
  </si>
  <si>
    <t>หมู่ที่8 ตำบลหนองบ่อ อำเภอเมืองอุบลราชธานี จังหวัดอุบลราชธานี</t>
  </si>
  <si>
    <t>นายชื่น ศรไชย</t>
  </si>
  <si>
    <t>เครือข่าย ศพก.ตำบลไร่น้อย</t>
  </si>
  <si>
    <t>หมู่ที่8 ตำบลไร่น้อย อำเภอเมืองอุบลราชธานี จังหวัดอุบลราชธานี</t>
  </si>
  <si>
    <t>นายวัชราภรณ์ ธิบูรณ์บุญ</t>
  </si>
  <si>
    <t>เครือข่าย ศพก.ตำบลกระโสบ</t>
  </si>
  <si>
    <t>หมู่ที่11 ตำบลกระโสบ อำเภอเมืองอุบลราชธานี จังหวัดอุบลราชธานี</t>
  </si>
  <si>
    <t>นางสมบูรณ์ นันตะวงษ์</t>
  </si>
  <si>
    <t>เครือข่ายศพก.ตำบลกุดลาด</t>
  </si>
  <si>
    <t>นางภาวนา ดอนใหญ่</t>
  </si>
  <si>
    <t>เครือข่าย ศพก. ต.กุดลาด</t>
  </si>
  <si>
    <t>หมู่ที่๑ ตำบลกุดลาด อำเภอเมืองอุบลราชธานี จังหวัดอุบลราชธานี</t>
  </si>
  <si>
    <t>นายวีระชัย ประชุมรักษ์</t>
  </si>
  <si>
    <t>เครือข่าย ศพก.ตำบลขี้เหล็ก</t>
  </si>
  <si>
    <t>หมู่ที่2 ตำบลขี้เหล็ก อำเภอเมืองอุบลราชธานี จังหวัดอุบลราชธานี</t>
  </si>
  <si>
    <t>นายประสาน โพธิ์ดอกไม้</t>
  </si>
  <si>
    <t>เครือข่าย ศพก.ตำบลปะอาว</t>
  </si>
  <si>
    <t>หมู่ที่2 ตำบลปะอาว อำเภอเมืองอุบลราชธานี จังหวัดอุบลราชธานี</t>
  </si>
  <si>
    <t>นายถวัลย์ กิ่งแก้ว</t>
  </si>
  <si>
    <t>สวนเศรษฐกิจพอเพียงนางประยงค์ เกตุวัตร</t>
  </si>
  <si>
    <t>หมู่ที่10 ตำบลนาคำ อำเภอศรีเมืองใหม่ จังหวัดอุบลราชธานี</t>
  </si>
  <si>
    <t>นางประยงค์ เกตุวัตร</t>
  </si>
  <si>
    <t>นายสุดร กิ่งสกุล</t>
  </si>
  <si>
    <t>ศูนย์เศรษฐกิจพอเพียงบ้านบก</t>
  </si>
  <si>
    <t>หมู่ที่3 ตำบลเอือดใหญ่ อำเภอศรีเมืองใหม่ จังหวัดอุบลราชธานี</t>
  </si>
  <si>
    <t>นางสาววิราวรรณ ปาสาจันทร์</t>
  </si>
  <si>
    <t>สวนเศรษฐกิจพอเพียงนายสุริยา พูลทอง</t>
  </si>
  <si>
    <t>หมู่ที่8 ตำบลเอือดใหญ่ อำเภอศรีเมืองใหม่ จังหวัดอุบลราชธานี</t>
  </si>
  <si>
    <t>นายสุริยา พูลทอง</t>
  </si>
  <si>
    <t>หมู่ที่6 ตำบลลาดควาย อำเภอศรีเมืองใหม่ จังหวัดอุบลราชธานี</t>
  </si>
  <si>
    <t>นางสาวทองดี ตันเลิศ</t>
  </si>
  <si>
    <t>สวนเศรษฐกิจพอเพียง นายสมศักดิ์ ภูคำ</t>
  </si>
  <si>
    <t>หมู่ที่1 ตำบลลาดควาย อำเภอศรีเมืองใหม่ จังหวัดอุบลราชธานี</t>
  </si>
  <si>
    <t>นายสมศักดิ์ ภูคำ</t>
  </si>
  <si>
    <t>สวนเศรษฐกิจพอเพียงนายนิคม โลหะกุล</t>
  </si>
  <si>
    <t>หมู่ที่5 ตำบลลาดควาย อำเภอศรีเมืองใหม่ จังหวัดอุบลราชธานี</t>
  </si>
  <si>
    <t>นายนิคม โลหะกุล</t>
  </si>
  <si>
    <t>สวนเศรษฐกิจพอเพียง นายบัณฑิต บัวผัน</t>
  </si>
  <si>
    <t>หมู่ที่1 ตำบลสงยาง อำเภอศรีเมืองใหม่ จังหวัดอุบลราชธานี</t>
  </si>
  <si>
    <t>นายบัณฑิต บัวผัน</t>
  </si>
  <si>
    <t>หมู่ที่5 ตำบลหนามแท่ง อำเภอศรีเมืองใหม่ จังหวัดอุบลราชธานี</t>
  </si>
  <si>
    <t>นายสมาน อุ่นสุด</t>
  </si>
  <si>
    <t>หมู่ที่3 ตำบลดอนใหญ่ อำเภอศรีเมืองใหม่ จังหวัดอุบลราชธานี</t>
  </si>
  <si>
    <t>นางจันที แสนทวีสุข</t>
  </si>
  <si>
    <t>ศูนย์เครือข่ายด้านประมง นายอุดร โคตะ</t>
  </si>
  <si>
    <t>หมู่ที่2 ตำบลดอนใหญ่ อำเภอศรีเมืองใหม่ จังหวัดอุบลราชธานี</t>
  </si>
  <si>
    <t>นายอุดร โคตะ</t>
  </si>
  <si>
    <t>ศูนย์ข้าวชุมชนตำบลดอนใหญ่</t>
  </si>
  <si>
    <t>นายไสว คืนดี</t>
  </si>
  <si>
    <t>กลุ่มแปรรูปถั่วลิสงบ้านบูรพา</t>
  </si>
  <si>
    <t>นายวรชิต สะเอิ้ง</t>
  </si>
  <si>
    <t>ศูนย์ข้าวชุมชนตำบลโขงเจียม</t>
  </si>
  <si>
    <t>หมู่ที่9 ตำบลโขงเจียม อำเภอโขงเจียม จังหวัดอุบลราชธานี</t>
  </si>
  <si>
    <t>นายทวีชัย นาจาน</t>
  </si>
  <si>
    <t>ศูนย์จัดการศัตรูพืชชุมชนตำบลห้วยยาง</t>
  </si>
  <si>
    <t>หมู่ที่2 ตำบลห้วยยาง อำเภอโขงเจียม จังหวัดอุบลราชธานี</t>
  </si>
  <si>
    <t>นายจันทา จันทร์สวัสดิ์</t>
  </si>
  <si>
    <t>หมู่ที่1 ตำบลนาโพธิ์กลาง อำเภอโขงเจียม จังหวัดอุบลราชธานี</t>
  </si>
  <si>
    <t>นายคนอง ศรีมากรณ์</t>
  </si>
  <si>
    <t>ศูนย์ข้าวชุมชนตำบลนาโพธิ์กลาง</t>
  </si>
  <si>
    <t>หมู่ที่2 ตำบลนาโพธิ์กลาง อำเภอโขงเจียม จังหวัดอุบลราชธานี</t>
  </si>
  <si>
    <t>นายสวัสดิ์ โคตรพรม</t>
  </si>
  <si>
    <t>กลุ่มเกษตรอินทรีย์</t>
  </si>
  <si>
    <t>หมู่ที่1 ตำบลหนองแสงใหญ่ อำเภอโขงเจียม จังหวัดอุบลราชธานี</t>
  </si>
  <si>
    <t>นายอัครพล สุนทราวงศ์</t>
  </si>
  <si>
    <t>กลุ่มปลูกมะนาว</t>
  </si>
  <si>
    <t>หมู่ที่6 ตำบลหนองแสงใหญ่ อำเภอโขงเจียม จังหวัดอุบลราชธานี</t>
  </si>
  <si>
    <t>นายแดง บุญสม</t>
  </si>
  <si>
    <t>กลุ่มไร่นาสวนผสม</t>
  </si>
  <si>
    <t>หมู่ที่5 ตำบลหนองแสงใหญ่ อำเภอโขงเจียม จังหวัดอุบลราชธานี</t>
  </si>
  <si>
    <t>นายสีบู ภิมา</t>
  </si>
  <si>
    <t>ศูนย์จัดการศัตรูพืชชุมชนตำบลหนองแสงใหญ่</t>
  </si>
  <si>
    <t>หมู่ที่9 ตำบลหนองแสงใหญ่ อำเภอโขงเจียม จังหวัดอุบลราชธานี</t>
  </si>
  <si>
    <t>นายสิน มั่นการ</t>
  </si>
  <si>
    <t>ศูนย์ข้าวชุมชนตำบลหนองแสงใหญ่</t>
  </si>
  <si>
    <t>นายอรัญ ภิมา</t>
  </si>
  <si>
    <t>กลุ่มผลิตมันสำปะหลัง</t>
  </si>
  <si>
    <t>หมู่ที่8 ตำบลหนองแสงใหญ่ อำเภอโขงเจียม จังหวัดอุบลราชธานี</t>
  </si>
  <si>
    <t>นายพุทธา วารสินธิ์</t>
  </si>
  <si>
    <t>กลุ่มผลิตไม้ผล</t>
  </si>
  <si>
    <t>หมู่ที่4 ตำบลห้วยไผ่ อำเภอโขงเจียม จังหวัดอุบลราชธานี</t>
  </si>
  <si>
    <t>นายสมชัย ขยันการ</t>
  </si>
  <si>
    <t>ศูนย์ข้าวชุมชนตำบลห้วยไผ่</t>
  </si>
  <si>
    <t>หมู่ที่1 ตำบลห้วยไผ่ อำเภอโขงเจียม จังหวัดอุบลราชธานี</t>
  </si>
  <si>
    <t>นายสัมฤทธิ์ เหล็กกล้า</t>
  </si>
  <si>
    <t>ศพก.เครือข่ายเขื่องใน</t>
  </si>
  <si>
    <t>หมู่ที่11 ตำบลเขื่องใน อำเภอเขื่องใน จังหวัดอุบลราชธานี</t>
  </si>
  <si>
    <t>นายเด่นชัย ครองยุติ</t>
  </si>
  <si>
    <t>ศพก.เครือข่ายสร้างถ่อ</t>
  </si>
  <si>
    <t>หมู่ที่17 ตำบลสร้างถ่อ อำเภอเขื่องใน จังหวัดอุบลราชธานี</t>
  </si>
  <si>
    <t>นายถ่อน สายแสง</t>
  </si>
  <si>
    <t>หมู่ที่11 ตำบลสร้างถ่อ อำเภอเขื่องใน จังหวัดอุบลราชธานี</t>
  </si>
  <si>
    <t>นางสมศรี เอี่ยมสุข</t>
  </si>
  <si>
    <t>ศพก.เครือข่ายค้อทอง</t>
  </si>
  <si>
    <t>หมู่ที่9 ตำบลค้อทอง อำเภอเขื่องใน จังหวัดอุบลราชธานี</t>
  </si>
  <si>
    <t>นายนิยม ทองเขียว</t>
  </si>
  <si>
    <t>ศพก.เครือข่ายก่อเอ้</t>
  </si>
  <si>
    <t>หมู่ที่6 ตำบลก่อเอ้ อำเภอเขื่องใน จังหวัดอุบลราชธานี</t>
  </si>
  <si>
    <t>นายปรีชา สารบูรณ์</t>
  </si>
  <si>
    <t>ศพก.เครือข่ายหัวดอน</t>
  </si>
  <si>
    <t>หมู่ที่8 ตำบลหัวดอน อำเภอเขื่องใน จังหวัดอุบลราชธานี</t>
  </si>
  <si>
    <t>นายไสว มงคลแก้ว</t>
  </si>
  <si>
    <t>ศพก.เครือข่ายนาคำใหญ่</t>
  </si>
  <si>
    <t>หมู่ที่1 ตำบลนาคำใหญ่ อำเภอเขื่องใน จังหวัดอุบลราชธานี</t>
  </si>
  <si>
    <t>นายณฐกร สายวงค์</t>
  </si>
  <si>
    <t>ศพก.เครือข่ายกลางใหญ่</t>
  </si>
  <si>
    <t>หมู่ที่5 ตำบลกลางใหญ่ อำเภอเขื่องใน จังหวัดอุบลราชธานี</t>
  </si>
  <si>
    <t>นายศักดิ์สยาม หลักคำ</t>
  </si>
  <si>
    <t>ศพก.เครือข่ายยางขี้นก</t>
  </si>
  <si>
    <t>หมู่ที่9 ตำบลยางขี้นก อำเภอเขื่องใน จังหวัดอุบลราชธานี</t>
  </si>
  <si>
    <t>นายประสิทธิ์ การินทร์</t>
  </si>
  <si>
    <t>ศพก.เครือข่ายศรีสุข</t>
  </si>
  <si>
    <t>หมู่ที่8 ตำบลศรีสุข อำเภอเขื่องใน จังหวัดอุบลราชธานี</t>
  </si>
  <si>
    <t>นายอรุณ พิมพ์พันธ์</t>
  </si>
  <si>
    <t>ศพก.เครือข่ายสหธาตุ</t>
  </si>
  <si>
    <t>หมู่ที่3 ตำบลสหธาตุ อำเภอเขื่องใน จังหวัดอุบลราชธานี</t>
  </si>
  <si>
    <t>นายอ่อนศรี มาศดีเดช</t>
  </si>
  <si>
    <t>ศพก.เครือข่ายหนองเหล่า</t>
  </si>
  <si>
    <t>หมู่ที่6 ตำบลหนองเหล่า อำเภอเขื่องใน จังหวัดอุบลราชธานี</t>
  </si>
  <si>
    <t>นายพีระพงษ์ สร้อยมาศ</t>
  </si>
  <si>
    <t>ศูนย์เรียนรู้เกษตรพอเพียงบ้านโนนเตาถ่าน</t>
  </si>
  <si>
    <t>หมู่ที่15 ตำบลเขมราฐ อำเภอเขมราฐ จังหวัดอุบลราชธานี</t>
  </si>
  <si>
    <t>นางสาวประครอง อินตา</t>
  </si>
  <si>
    <t>หมู่ที่10 ตำบลขามป้อม อำเภอเขมราฐ จังหวัดอุบลราชธานี</t>
  </si>
  <si>
    <t>นายสถาพร ทองทา</t>
  </si>
  <si>
    <t>ศูนย์เรียนรู้เกษตรผสมผสานตำบลเจียด</t>
  </si>
  <si>
    <t>หมู่ที่8 ตำบลเจียด อำเภอเขมราฐ จังหวัดอุบลราชธานี</t>
  </si>
  <si>
    <t>นางสีทา ขันสิงห์</t>
  </si>
  <si>
    <t>ศพก.หนองผือ</t>
  </si>
  <si>
    <t>หมู่ที่12 ตำบลหนองผือ อำเภอเขมราฐ จังหวัดอุบลราชธานี</t>
  </si>
  <si>
    <t>นายไกร สุระมุล</t>
  </si>
  <si>
    <t>ศพก.นาแวง</t>
  </si>
  <si>
    <t>นายนครชัย สุภาษร</t>
  </si>
  <si>
    <t>ศูนย์เรียนรู้เศรษฐกิจพอเพียงบ้านลาดหญ้าคา</t>
  </si>
  <si>
    <t>หมู่ที่10 ตำบลนาแวง อำเภอเขมราฐ จังหวัดอุบลราชธานี</t>
  </si>
  <si>
    <t>นางสาวนุจรินทร์ ป้านภูมิ</t>
  </si>
  <si>
    <t>ศูนย์เรียนรู้เศรษฐกิจพอเพียงบ้านนาหนองทุ่ง</t>
  </si>
  <si>
    <t>หมู่ที่6 ตำบลแก้งเหนือ อำเภอเขมราฐ จังหวัดอุบลราชธานี</t>
  </si>
  <si>
    <t>นายธรรมคุณ วารินทร์</t>
  </si>
  <si>
    <t>ศพก.หนองนกทา</t>
  </si>
  <si>
    <t>หมู่ที่2 ตำบลหนองนกทา อำเภอเขมราฐ จังหวัดอุบลราชธานี</t>
  </si>
  <si>
    <t>นางนิ่มนวล จันทะปัญญา</t>
  </si>
  <si>
    <t>ศูนย์เรียนรู้เกษตรผสมผสานบ้านคำสง่า</t>
  </si>
  <si>
    <t>หมู่ที่11 ตำบลหนองนกทา อำเภอเขมราฐ จังหวัดอุบลราชธานี</t>
  </si>
  <si>
    <t>นายอุทิตย์ ทาระขจัด</t>
  </si>
  <si>
    <t>ศูนย์เรียนรู้เกษตรอินทรีย์บ้านเภาชมภู</t>
  </si>
  <si>
    <t>หมู่ที่12 ตำบลหนองนกทา อำเภอเขมราฐ จังหวัดอุบลราชธานี</t>
  </si>
  <si>
    <t>นางลำเพย วงค์ภา</t>
  </si>
  <si>
    <t>ศพก.หนองสิม</t>
  </si>
  <si>
    <t>หมู่ที่4 ตำบลหนองสิม อำเภอเขมราฐ จังหวัดอุบลราชธานี</t>
  </si>
  <si>
    <t>นายสมสิทธ์ มุทาพร</t>
  </si>
  <si>
    <t>ศูนย์เรียนรู้เศรษฐกิจพอเพียงบ้านหัวนา</t>
  </si>
  <si>
    <t>หมู่ที่8 ตำบลหัวนา อำเภอเขมราฐ จังหวัดอุบลราชธานี</t>
  </si>
  <si>
    <t>นายสำราญ ปลายเนตร</t>
  </si>
  <si>
    <t>ศูนย์เรียนรู้เกษตรบ้านดอนเสาโฮงพัฒนา</t>
  </si>
  <si>
    <t>หมู่ที่30 ตำบลเมืองเดช อำเภอเดชอุดม จังหวัดอุบลราชธานี</t>
  </si>
  <si>
    <t>นายสุวรรณ คำมั่น</t>
  </si>
  <si>
    <t>ศูนย์เรียนรู้ตามแนวเศรษฐกิจพอเพียง</t>
  </si>
  <si>
    <t>หมู่ที่9 ตำบลเมืองเดช อำเภอเดชอุดม จังหวัดอุบลราชธานี</t>
  </si>
  <si>
    <t>นางประคอง เนียมท้วม</t>
  </si>
  <si>
    <t>หมู่ที่9 ตำบลกุดประทาย อำเภอเดชอุดม จังหวัดอุบลราชธานี</t>
  </si>
  <si>
    <t>นางอรนิตย์ สุภากรณ์</t>
  </si>
  <si>
    <t>ศูนย์เรียนรู้ด้านพืชผักบ้านโนนแก้ง</t>
  </si>
  <si>
    <t>หมู่ที่5 ตำบลตบหู อำเภอเดชอุดม จังหวัดอุบลราชธานี</t>
  </si>
  <si>
    <t>นายนิธิพันธ์ ถมนาม</t>
  </si>
  <si>
    <t>หมู่ที่10 ตำบลตบหู อำเภอเดชอุดม จังหวัดอุบลราชธานี</t>
  </si>
  <si>
    <t>นายสุวิทย์ เนืองนันท์</t>
  </si>
  <si>
    <t>หมู่ที่18 ตำบลกลาง อำเภอเดชอุดม จังหวัดอุบลราชธานี</t>
  </si>
  <si>
    <t>นางสาวมนตรีญา ไกลสิทธิ์</t>
  </si>
  <si>
    <t>ศูนย์เรียนรู้การเพาะเห็ดบา้นโนนสวรรค์</t>
  </si>
  <si>
    <t>หมู่ที่5 ตำบลกลาง อำเภอเดชอุดม จังหวัดอุบลราชธานี</t>
  </si>
  <si>
    <t>นายคำพอง พรมวัน</t>
  </si>
  <si>
    <t>หมู่ที่10 ตำบลท่าโพธิ์ศรี อำเภอเดชอุดม จังหวัดอุบลราชธานี</t>
  </si>
  <si>
    <t>นายสุทิม มูลนาม</t>
  </si>
  <si>
    <t>นาแปลงใหญ่</t>
  </si>
  <si>
    <t>หมู่ที่3 ตำบลบัวงาม อำเภอเดชอุดม จังหวัดอุบลราชธานี</t>
  </si>
  <si>
    <t>นายวาสนา อภัยโคตร</t>
  </si>
  <si>
    <t>หมู่ที่10 ตำบลคำครั่ง อำเภอเดชอุดม จังหวัดอุบลราชธานี</t>
  </si>
  <si>
    <t>นายสุรเชษฐ์ แก้วคำแสน</t>
  </si>
  <si>
    <t>ศูนย์เรียนรู้การปลูกข้าวโพดหลังนา</t>
  </si>
  <si>
    <t>หมู่ที่8 ตำบลนากระแซง อำเภอเดชอุดม จังหวัดอุบลราชธานี</t>
  </si>
  <si>
    <t>นางอรนุท สายสุพรรณ</t>
  </si>
  <si>
    <t>หมู่ที่5 ตำบลโนนสมบูรณ์ อำเภอเดชอุดม จังหวัดอุบลราชธานี</t>
  </si>
  <si>
    <t>นายบุญศรี นันตะวัน</t>
  </si>
  <si>
    <t>แปลงเกษตรผสมผสานนายวิชาญ ศิริพันธ์</t>
  </si>
  <si>
    <t>หมู่ที่2 ตำบลนาจะหลวย อำเภอนาจะหลวย จังหวัดอุบลราชธานี</t>
  </si>
  <si>
    <t>นายวิชาญ ศิริพันธ์</t>
  </si>
  <si>
    <t>แปลงเศรษฐกิจพอเพียงนายคำเพ็ชร ศิริโม้</t>
  </si>
  <si>
    <t>นายคำเพ็ชร ศิริโม้</t>
  </si>
  <si>
    <t>บ้านสวนอุ่นรัก( Young Smart Farmer)</t>
  </si>
  <si>
    <t>หมู่ที่17 ตำบลนาจะหลวย อำเภอนาจะหลวย จังหวัดอุบลราชธานี</t>
  </si>
  <si>
    <t>นางสาว`เพ็ญพักตร์ ชมชิด</t>
  </si>
  <si>
    <t>แปลงไร่นาสวนผสมนายพา สายสมบัติ</t>
  </si>
  <si>
    <t>นายพา สายสมบัติ</t>
  </si>
  <si>
    <t>ศูนย์จัดการศัตรูพืชชุมชนตำบลโนนสมบูรณ์</t>
  </si>
  <si>
    <t>หมู่ที่5 ตำบลโนนสมบูรณ์ อำเภอนาจะหลวย จังหวัดอุบลราชธานี</t>
  </si>
  <si>
    <t>นายสุบรรณ์ กุลทอง</t>
  </si>
  <si>
    <t>ศูนย์เรียนรู้เกษตรพลังงานแสงอาทิตย์บ้านธารไร่น้อย</t>
  </si>
  <si>
    <t>หมู่ที่9 ตำบลพรสวรรค์ อำเภอนาจะหลวย จังหวัดอุบลราชธานี</t>
  </si>
  <si>
    <t>นายประยูร วงค์ใหญ่</t>
  </si>
  <si>
    <t>ศูนย์จัดการดินปุ๋ยชุมชนตำบลพรสวรรค์</t>
  </si>
  <si>
    <t>หมู่ที่1 ตำบลพรสวรรค์ อำเภอนาจะหลวย จังหวัดอุบลราชธานี</t>
  </si>
  <si>
    <t>นายสมาน โตนันท์</t>
  </si>
  <si>
    <t>ไร่นาสวนผสมนายมีชัย สมัย</t>
  </si>
  <si>
    <t>นายมีชัย สมัย</t>
  </si>
  <si>
    <t>แปลงเกษตรผสมผสานนายวันนา มัฐผา</t>
  </si>
  <si>
    <t>หมู่ที่3 ตำบลบ้านตูม อำเภอนาจะหลวย จังหวัดอุบลราชธานี</t>
  </si>
  <si>
    <t>นายวันนา มัฐผา</t>
  </si>
  <si>
    <t>ไร่นาสวนผสม นายสำรอง จันริสา</t>
  </si>
  <si>
    <t>นายสำรอง จันริสา</t>
  </si>
  <si>
    <t>วิสาหกิจชุมชนคนเฮ็ดเกษตรอินทรีย์อำเภอนาจะหลวย</t>
  </si>
  <si>
    <t>หมู่ที่11 ตำบลบ้านตูม อำเภอนาจะหลวย จังหวัดอุบลราชธานี</t>
  </si>
  <si>
    <t>นางนารี ทองห่อ</t>
  </si>
  <si>
    <t>แปลงไร่นาสวนผสมนางสาวสุจิตรา กันหะบุตร</t>
  </si>
  <si>
    <t>หมู่ที่7 ตำบลโสกแสง อำเภอนาจะหลวย จังหวัดอุบลราชธานี</t>
  </si>
  <si>
    <t>นางสาวสุจิตรา กันหะบุตร</t>
  </si>
  <si>
    <t>หมู่ที่2 ตำบลโสกแสง อำเภอนาจะหลวย จังหวัดอุบลราชธานี</t>
  </si>
  <si>
    <t>นายฉัตรพล มงคลกาล</t>
  </si>
  <si>
    <t>ศูนย์ข้าวชุมชนตำบลโสกแสง</t>
  </si>
  <si>
    <t>หมู่ที่9 ตำบลโสกแสง อำเภอนาจะหลวย จังหวัดอุบลราชธานี</t>
  </si>
  <si>
    <t>นายทอง จันเทวา</t>
  </si>
  <si>
    <t>แปลงเกษตรผสมผสานนายใจ จันทะสี</t>
  </si>
  <si>
    <t>หมู่ที่10 ตำบลโนนสวรรค์ อำเภอนาจะหลวย จังหวัดอุบลราชธานี</t>
  </si>
  <si>
    <t>นายใจ จันทะสี</t>
  </si>
  <si>
    <t>ศูนย์ข้าวชุมชนตำบลโนนสวรรค์</t>
  </si>
  <si>
    <t>นายจันทร นามโล</t>
  </si>
  <si>
    <t>หมู่ที่12 ตำบลโซง อำเภอน้ำยืน จังหวัดอุบลราชธานี</t>
  </si>
  <si>
    <t>นางสาวศุภาวัน วงค์คำ</t>
  </si>
  <si>
    <t>หมู่ที่4 ตำบลยาง อำเภอน้ำยืน จังหวัดอุบลราชธานี</t>
  </si>
  <si>
    <t>หมู่ที่16 ตำบลโดมประดิษฐ์ อำเภอน้ำยืน จังหวัดอุบลราชธานี</t>
  </si>
  <si>
    <t>นายเยี่ยม พิเดช</t>
  </si>
  <si>
    <t>หมู่ที่8 ตำบลบุเปือย อำเภอน้ำยืน จังหวัดอุบลราชธานี</t>
  </si>
  <si>
    <t>นายใจ อุมิสา</t>
  </si>
  <si>
    <t>หมู่ที่1 ตำบลบุเปือย อำเภอน้ำยืน จังหวัดอุบลราชธานี</t>
  </si>
  <si>
    <t>นายเรืองศักดิ์ พรมกอง</t>
  </si>
  <si>
    <t>หมู่ที่7 ตำบลบุเปือย อำเภอน้ำยืน จังหวัดอุบลราชธานี</t>
  </si>
  <si>
    <t>หมู่ที่ ตำบลสีวิเชียร อำเภอน้ำยืน จังหวัดอุบลราชธานี</t>
  </si>
  <si>
    <t>หมู่ที่5 ตำบลสีวิเชียร อำเภอน้ำยืน จังหวัดอุบลราชธานี</t>
  </si>
  <si>
    <t>หมู่ที่12 ตำบลสีวิเชียร อำเภอน้ำยืน จังหวัดอุบลราชธานี</t>
  </si>
  <si>
    <t>นายนายประยุทธ ศิลาล้อม</t>
  </si>
  <si>
    <t>นายถนอม โพพิลา</t>
  </si>
  <si>
    <t>หมู่ที่10 ตำบลเก่าขาม อำเภอน้ำยืน จังหวัดอุบลราชธานี</t>
  </si>
  <si>
    <t>นายประสิทธิ์ สิงห์สง่า</t>
  </si>
  <si>
    <t>ศพก.บ้านสันติสุข ตำบลโพนงาม อำเภอบุณฑริก</t>
  </si>
  <si>
    <t>หมู่ที่10 ตำบลโพนงาม อำเภอบุณฑริก จังหวัดอุบลราชธานี</t>
  </si>
  <si>
    <t>นายเภา ร่วมใจ</t>
  </si>
  <si>
    <t>ศพก.ศูนย์เรียนรู้เศรษฐกิจพอเพียง</t>
  </si>
  <si>
    <t>หมู่ที่5 ตำบลห้วยข่า อำเภอบุณฑริก จังหวัดอุบลราชธานี</t>
  </si>
  <si>
    <t>นายเหลา ศิริโท</t>
  </si>
  <si>
    <t>หมู่ที่8 ตำบลห้วยข่า อำเภอบุณฑริก จังหวัดอุบลราชธานี</t>
  </si>
  <si>
    <t>นายไชยา หาญสมุทร</t>
  </si>
  <si>
    <t>ศพก.บ้านหนองกบ หมู่ 7 ตำบลคอแลน อำเภอบุณฑริก</t>
  </si>
  <si>
    <t>หมู่ที่7 ตำบลคอแลน อำเภอบุณฑริก จังหวัดอุบลราชธานี</t>
  </si>
  <si>
    <t>นายบัวบาน สุพรม</t>
  </si>
  <si>
    <t>ศพก.สร้อยคำศรีฟาร์ม</t>
  </si>
  <si>
    <t>หมู่ที่3 ตำบลคอแลน อำเภอบุณฑริก จังหวัดอุบลราชธานี</t>
  </si>
  <si>
    <t>นายไพศาล สร้อยคำ</t>
  </si>
  <si>
    <t>ศพก.ศูนย์เรียนรู้เศรษฐกิจพอเพียงหมู่ 3 ตำบลนาโพธิ์</t>
  </si>
  <si>
    <t>หมู่ที่3 ตำบลนาโพธิ์ อำเภอบุณฑริก จังหวัดอุบลราชธานี</t>
  </si>
  <si>
    <t>นางอุลัยวรรณ์ จันทะเกษ</t>
  </si>
  <si>
    <t>ศพก.ศูนย์เรียนรู้เศรษฐกิจพอเพียงหมู่ 10 ตำบลนาโพธิ์</t>
  </si>
  <si>
    <t>หมู่ที่10 ตำบลนาโพธิ์ อำเภอบุณฑริก จังหวัดอุบลราชธานี</t>
  </si>
  <si>
    <t>นางชฎา ทองหล่อ</t>
  </si>
  <si>
    <t>ศพก.รุ่งฤดีฟาร์ม</t>
  </si>
  <si>
    <t>หมู่ที่9 ตำบลหนองสะโน อำเภอบุณฑริก จังหวัดอุบลราชธานี</t>
  </si>
  <si>
    <t>นางรุ่งฤดี โล่ห์คำ</t>
  </si>
  <si>
    <t>ศพก.บ้านหนองสะโน อำเภอบุณฑริก</t>
  </si>
  <si>
    <t>หมู่ที่6 ตำบลหนองสะโน อำเภอบุณฑริก จังหวัดอุบลราชธานี</t>
  </si>
  <si>
    <t>นางวันดี อุวิทัต</t>
  </si>
  <si>
    <t>ศพก.บ้านนาโดม ตำบลหนองสะโน อำเภอบุณฑริก</t>
  </si>
  <si>
    <t>หมู่ที่8 ตำบลหนองสะโน อำเภอบุณฑริก จังหวัดอุบลราชธานี</t>
  </si>
  <si>
    <t>นายโพธิ์ทา สายเนตร</t>
  </si>
  <si>
    <t>หมู่ที่9 ตำบลโนนค้อ อำเภอบุณฑริก จังหวัดอุบลราชธานี</t>
  </si>
  <si>
    <t>นายคำปอง พลหาร</t>
  </si>
  <si>
    <t>ศพก.สวนผักประยง</t>
  </si>
  <si>
    <t>หมู่ที่12 ตำบลบัวงาม อำเภอบุณฑริก จังหวัดอุบลราชธานี</t>
  </si>
  <si>
    <t>นางประยง ธรรมบึงการ</t>
  </si>
  <si>
    <t>ศพก.วิริยะฟาร์ม</t>
  </si>
  <si>
    <t>หมู่ที่10 ตำบลบัวงาม อำเภอบุณฑริก จังหวัดอุบลราชธานี</t>
  </si>
  <si>
    <t>นางปรียา วิริยะวานิช</t>
  </si>
  <si>
    <t>ศพก.ไชยเศษฟาร์ม</t>
  </si>
  <si>
    <t>หมู่ที่3 ตำบลบ้านแมด อำเภอบุณฑริก จังหวัดอุบลราชธานี</t>
  </si>
  <si>
    <t>นางจันทร ไชยเศษ</t>
  </si>
  <si>
    <t>ศพก.คำพันธ์ฟาร์ม</t>
  </si>
  <si>
    <t>นางคำพันธ์ กรุณา</t>
  </si>
  <si>
    <t>ศพก.เครือข่ายตำบลขุหลุ</t>
  </si>
  <si>
    <t>หมู่ที่2 ตำบลขุหลุ อำเภอตระการพืชผล จังหวัดอุบลราชธานี</t>
  </si>
  <si>
    <t>นายเจริญ สร้อยสนธิ์</t>
  </si>
  <si>
    <t>หมู่ที่7 ตำบลขุหลุ อำเภอตระการพืชผล จังหวัดอุบลราชธานี</t>
  </si>
  <si>
    <t>นายบุญมี อ่อนลา</t>
  </si>
  <si>
    <t>ศพก.เครือข่ายต.กุดศกร</t>
  </si>
  <si>
    <t>หมู่ที่3 ตำบลกุศกร อำเภอตระการพืชผล จังหวัดอุบลราชธานี</t>
  </si>
  <si>
    <t>นายกำพล มีลาด</t>
  </si>
  <si>
    <t>ศพก.เครือข่ายตำบลขามเปี้ย</t>
  </si>
  <si>
    <t>หมู่ที่10 ตำบลขามเปี้ย อำเภอตระการพืชผล จังหวัดอุบลราชธานี</t>
  </si>
  <si>
    <t>นายธนู ทัฬหกิจ</t>
  </si>
  <si>
    <t>ศพก.เครือข่ายผู้ใหญ่วิรัตน์</t>
  </si>
  <si>
    <t>หมู่ที่11 ตำบลขามเปี้ย อำเภอตระการพืชผล จังหวัดอุบลราชธานี</t>
  </si>
  <si>
    <t>นายวิรัตน์ ดวงเดือน</t>
  </si>
  <si>
    <t>ศพก.เครือข่ายต.คอนสาย</t>
  </si>
  <si>
    <t>หมู่ที่2 ตำบลคอนสาย อำเภอตระการพืชผล จังหวัดอุบลราชธานี</t>
  </si>
  <si>
    <t>นายประสงค์ นามบุตร</t>
  </si>
  <si>
    <t>ศพก.เครือข่ายตำบลนาสะไม</t>
  </si>
  <si>
    <t>หมู่ที่4 ตำบลนาสะไม อำเภอตระการพืชผล จังหวัดอุบลราชธานี</t>
  </si>
  <si>
    <t>นางสุดใจ วิเศษชาญเวทย์</t>
  </si>
  <si>
    <t>ศพก.เครือข่ายตำบลโนนกุง</t>
  </si>
  <si>
    <t>หมู่ที่3 ตำบลโนนกุง อำเภอตระการพืชผล จังหวัดอุบลราชธานี</t>
  </si>
  <si>
    <t>นางนาริญ จิตติวัฒนกุล</t>
  </si>
  <si>
    <t>ศพก.เครือข่ายตำบลตระการ</t>
  </si>
  <si>
    <t>หมู่ที่1 ตำบลตระการ อำเภอตระการพืชผล จังหวัดอุบลราชธานี</t>
  </si>
  <si>
    <t>นางบัวรินทร์ กลิ่นนิยม</t>
  </si>
  <si>
    <t>ศพก.เครือข่ายตำบลกุดยาลวน</t>
  </si>
  <si>
    <t>หมู่ที่3 ตำบลกุดยาลวน อำเภอตระการพืชผล จังหวัดอุบลราชธานี</t>
  </si>
  <si>
    <t>นางอำนวย อยู่สบาย</t>
  </si>
  <si>
    <t>วสช.ศูนย์ส่งเสริมและผลิตเมล็ดพันธุ์ข้าวชุมชนตำบลข้าวปุ้น</t>
  </si>
  <si>
    <t>หมู่ที่1 ตำบลข้าวปุ้น อำเภอกุดข้าวปุ้น จังหวัดอุบลราชธานี</t>
  </si>
  <si>
    <t>นายประนอม บุญเกิด</t>
  </si>
  <si>
    <t>วสช.ศูนย์ส่งเสริมผลิตพันธุ์ข้าว ม.4ตำบลข้าวปุ้น</t>
  </si>
  <si>
    <t>หมู่ที่4 ตำบลข้าวปุ้น อำเภอกุดข้าวปุ้น จังหวัดอุบลราชธานี</t>
  </si>
  <si>
    <t>นายไพบูลย์ ศัทธา</t>
  </si>
  <si>
    <t>ธนาคารปุ๋ยอินทรีย์อำเภอกุดข้าวปุ้น</t>
  </si>
  <si>
    <t>วสช.ทำปุ๋ยชีวภาพข้าวปุ้น</t>
  </si>
  <si>
    <t>วสช.ข้าวอินทรีย์บ้านโคกกลาง</t>
  </si>
  <si>
    <t>หมู่ที่12 ตำบลข้าวปุ้น อำเภอกุดข้าวปุ้น จังหวัดอุบลราชธานี</t>
  </si>
  <si>
    <t>นายนายเสงี่ยม เรืองแสน</t>
  </si>
  <si>
    <t>ศูนย์เศรษฐกิจพอเพียงชุมชนตำบลข้าวปุ้น</t>
  </si>
  <si>
    <t>หมู่ที่9 ตำบลข้าวปุ้น อำเภอกุดข้าวปุ้น จังหวัดอุบลราชธานี</t>
  </si>
  <si>
    <t>นายเวช เมฆโต</t>
  </si>
  <si>
    <t>หมู่ที่18 ตำบลโนนสวาง อำเภอกุดข้าวปุ้น จังหวัดอุบลราชธานี</t>
  </si>
  <si>
    <t>นายวิเชียร พามา</t>
  </si>
  <si>
    <t>หมู่ที่8 ตำบลโนนสวาง อำเภอกุดข้าวปุ้น จังหวัดอุบลราชธานี</t>
  </si>
  <si>
    <t>นายฤทธิ์ณรงษ์ เรืองแสน</t>
  </si>
  <si>
    <t>วสช.ศูนย์ส่งเสริมผลิตพันธุ์ข้าวบ้านหนองยาง</t>
  </si>
  <si>
    <t>หมู่ที่2 ตำบลโนนสวาง อำเภอกุดข้าวปุ้น จังหวัดอุบลราชธานี</t>
  </si>
  <si>
    <t>นายถาวร กันทะมา</t>
  </si>
  <si>
    <t>ศูนย์จัดการดินปุ๋ยชุมชนตำบลแก่งเค็ง</t>
  </si>
  <si>
    <t>หมู่ที่1 ตำบลแก่งเค็ง อำเภอกุดข้าวปุ้น จังหวัดอุบลราชธานี</t>
  </si>
  <si>
    <t>นายประยงค์ นาคีรักษ์</t>
  </si>
  <si>
    <t>ศูนย์จัดการศัตรูพืชชุมชนตำบลแก่งเค็ง</t>
  </si>
  <si>
    <t>หมู่ที่7 ตำบลแก่งเค็ง อำเภอกุดข้าวปุ้น จังหวัดอุบลราชธานี</t>
  </si>
  <si>
    <t>นายสมาน พูลสุข</t>
  </si>
  <si>
    <t>หมู่ที่4 ตำบลแก่งเค็ง อำเภอกุดข้าวปุ้น จังหวัดอุบลราชธานี</t>
  </si>
  <si>
    <t>นางสาวปวริศา ดวงบุตร</t>
  </si>
  <si>
    <t>วสช.กลุ่มเกษตรอินทรีย์บ้านตุน้อย ม.11</t>
  </si>
  <si>
    <t>หมู่ที่11 ตำบลกาบิน อำเภอกุดข้าวปุ้น จังหวัดอุบลราชธานี</t>
  </si>
  <si>
    <t>นายสีนวล วิชาชาติ</t>
  </si>
  <si>
    <t>ศูนย์เรียนรู้ด้านพืชไร่ (อ้อย)</t>
  </si>
  <si>
    <t>หมู่ที่10 ตำบลหนองทันน้ำ อำเภอกุดข้าวปุ้น จังหวัดอุบลราชธานี</t>
  </si>
  <si>
    <t>นายสนิท วงค์พรมมา</t>
  </si>
  <si>
    <t>ศูนย์จัดการดินปุ๋ยชุมชนตำบลเหล่าบก</t>
  </si>
  <si>
    <t>หมู่ที่7 ตำบลเหล่าบก อำเภอม่วงสามสิบ จังหวัดอุบลราชธานี</t>
  </si>
  <si>
    <t>นายสุระศักดิ์ กะนะหาวงศ์</t>
  </si>
  <si>
    <t>ศูนย์เรียนรู้เกษตรทฤษฎีใหม่บ้านสวนดำรงใจ</t>
  </si>
  <si>
    <t>หมู่ที่8 ตำบลเหล่าบก อำเภอม่วงสามสิบ จังหวัดอุบลราชธานี</t>
  </si>
  <si>
    <t>นายดำรงศักดิ์ จารุสิน</t>
  </si>
  <si>
    <t>ศูนย์เรียนรู้เกษตรทฤษฎีใหม่บ้านดุมใหญ่</t>
  </si>
  <si>
    <t>หมู่ที่6 ตำบลดุมใหญ่ อำเภอม่วงสามสิบ จังหวัดอุบลราชธานี</t>
  </si>
  <si>
    <t>นายประกอบ สีฐา</t>
  </si>
  <si>
    <t>สวนจันทร์หอม</t>
  </si>
  <si>
    <t>หมู่ที่2 ตำบลหนองช้างใหญ่ อำเภอม่วงสามสิบ จังหวัดอุบลราชธานี</t>
  </si>
  <si>
    <t>นายสุรสีห์ จันทร์หอม</t>
  </si>
  <si>
    <t>กลุ่มแปลงใหญ่ข้าวบ้านสร้างมิ่ง</t>
  </si>
  <si>
    <t>หมู่ที่7 ตำบลหนองเมือง อำเภอม่วงสามสิบ จังหวัดอุบลราชธานี</t>
  </si>
  <si>
    <t>นายสุรสิทธิ์ สมสินธิ์</t>
  </si>
  <si>
    <t>วิสาหกิจชุมชนผลิตข้าวกล้องปลอดสารบ้านสร้างมิ่ง</t>
  </si>
  <si>
    <t>นางกนกวรรณ แก้วสุข</t>
  </si>
  <si>
    <t>สวนปั้นดาวคืนดิน</t>
  </si>
  <si>
    <t>หมู่ที่9 ตำบลเตย อำเภอม่วงสามสิบ จังหวัดอุบลราชธานี</t>
  </si>
  <si>
    <t>นายถวิล วงศ์สามารถ</t>
  </si>
  <si>
    <t>สวนกิ่งแก้ว</t>
  </si>
  <si>
    <t>หมู่ที่ 5 ตำบลเตย อำเภอม่วงสามสิบ จังหวัดอุบลราชธานี</t>
  </si>
  <si>
    <t>นายธราดล ชลธี</t>
  </si>
  <si>
    <t>พืชผักอินทรีย์ ในโรงเรือน</t>
  </si>
  <si>
    <t>หมู่ที่9 ตำบลยางสักกระโพหลุ่ม อำเภอม่วงสามสิบ จังหวัดอุบลราชธานี</t>
  </si>
  <si>
    <t>นายศุภชัย เครือวงศ์</t>
  </si>
  <si>
    <t>ศูนย์เรียนรู้เศรษฐกิจพอเพียงชุมชนหนองไข่นก</t>
  </si>
  <si>
    <t>หมู่ที่8 ตำบลหนองไข่นก อำเภอม่วงสามสิบ จังหวัดอุบลราชธานี</t>
  </si>
  <si>
    <t>นายสมพร สัจธรรม</t>
  </si>
  <si>
    <t>หมู่ที่3 ตำบลหนองเหล่า อำเภอม่วงสามสิบ จังหวัดอุบลราชธานี</t>
  </si>
  <si>
    <t>นายไชยา คุณธรรม</t>
  </si>
  <si>
    <t>ศจช.หนองเหล่า</t>
  </si>
  <si>
    <t>หมู่ที่7 ตำบลหนองเหล่า อำเภอม่วงสามสิบ จังหวัดอุบลราชธานี</t>
  </si>
  <si>
    <t>นางหนูเจียม กอมะณี</t>
  </si>
  <si>
    <t>หมู่ที่2 ตำบลหนองฮาง อำเภอม่วงสามสิบ จังหวัดอุบลราชธานี</t>
  </si>
  <si>
    <t>กลุ่มวิสาหกิจชุมชน แม่บ้านสมบูรณ์พัฒนา</t>
  </si>
  <si>
    <t>หมู่ที่ 8 ตำบลโพนแพง อำเภอม่วงสามสิบ จังหวัดอุบลราชธานี</t>
  </si>
  <si>
    <t>นางรุ่งตะวัน ศรีโชค</t>
  </si>
  <si>
    <t>หมู่ที่1 ตำบลโพนแพง อำเภอม่วงสามสิบ จังหวัดอุบลราชธานี</t>
  </si>
  <si>
    <t>นายสมคิด มานะดี</t>
  </si>
  <si>
    <t>หมู่ที่7 ตำบลธาตุ อำเภอวารินชำราบ จังหวัดอุบลราชธานี</t>
  </si>
  <si>
    <t>นายสันติ เสียงเยฺ็น</t>
  </si>
  <si>
    <t>หมู่ที่1 ตำบลท่าลาด อำเภอวารินชำราบ จังหวัดอุบลราชธานี</t>
  </si>
  <si>
    <t>นายบุญรมย์ จำปาสา</t>
  </si>
  <si>
    <t>หมู่ที่8 ตำบลโนนโหนน อำเภอวารินชำราบ จังหวัดอุบลราชธานี</t>
  </si>
  <si>
    <t>นายกัมพล สีดาโคตร</t>
  </si>
  <si>
    <t>หมู่ที่2 ตำบลโนนโหนน อำเภอวารินชำราบ จังหวัดอุบลราชธานี</t>
  </si>
  <si>
    <t>นายมงคล มลทินอาจ</t>
  </si>
  <si>
    <t>หมู่ที่11 ตำบลคูเมือง อำเภอวารินชำราบ จังหวัดอุบลราชธานี</t>
  </si>
  <si>
    <t>นางกัลยรัตน์ มุงคุลพรม</t>
  </si>
  <si>
    <t>วิสาหกิจชุมชนข้าวกล้องร่องมาลี</t>
  </si>
  <si>
    <t>หมู่ที่8 ตำบลสระสมิง อำเภอวารินชำราบ จังหวัดอุบลราชธานี</t>
  </si>
  <si>
    <t>นางสมกิจ วรรณประภา</t>
  </si>
  <si>
    <t>มันสำปะหลังอินทรีย์</t>
  </si>
  <si>
    <t>หมู่ที่2 ตำบลบุ่งหวาย อำเภอวารินชำราบ จังหวัดอุบลราชธานี</t>
  </si>
  <si>
    <t>นายกฤษณะ ผลพล</t>
  </si>
  <si>
    <t>วิสาหกิจชุมชนเกษตรพัฒนาเหนือ</t>
  </si>
  <si>
    <t>หมู่ที่8 ตำบลคำขวาง อำเภอวารินชำราบ จังหวัดอุบลราชธานี</t>
  </si>
  <si>
    <t>นางสายสนอง พวงจำปา</t>
  </si>
  <si>
    <t>ศูนย์เรียนรู้เกษตรผสมผสานบ้านร่องก่อ</t>
  </si>
  <si>
    <t>หมู่ที่9 ตำบลโพธิ์ใหญ่ อำเภอวารินชำราบ จังหวัดอุบลราชธานี</t>
  </si>
  <si>
    <t>นายวินัยศักดิ์ ศรีภักดี</t>
  </si>
  <si>
    <t>หมู่ที่7 ตำบลหนองกินเพล อำเภอวารินชำราบ จังหวัดอุบลราชธานี</t>
  </si>
  <si>
    <t>นายสุพิศ หมายดี</t>
  </si>
  <si>
    <t>หมู่ที่4 ตำบลโนนผึ้ง อำเภอวารินชำราบ จังหวัดอุบลราชธานี</t>
  </si>
  <si>
    <t>นายสุพิศ บุญกาญจน์</t>
  </si>
  <si>
    <t>วิสาหกิจชุมชนกลุ่มผู้ผลิตดอกเบญจมาศบ้านตาติด</t>
  </si>
  <si>
    <t>หมู่ที่3 ตำบลโนนผึ้ง อำเภอวารินชำราบ จังหวัดอุบลราชธานี</t>
  </si>
  <si>
    <t>นางเกษร นามอุทา</t>
  </si>
  <si>
    <t>ศูนย์เรียนรู้เกษตรอินทรีย์เมืองศรีไค</t>
  </si>
  <si>
    <t>หมู่ที่4 ตำบลเมืองศรีไค อำเภอวารินชำราบ จังหวัดอุบลราชธานี</t>
  </si>
  <si>
    <t>นายสามัคคี นิคมรักษ์</t>
  </si>
  <si>
    <t>หมู่ที่6 ตำบลบุ่งไหม อำเภอวารินชำราบ จังหวัดอุบลราชธานี</t>
  </si>
  <si>
    <t>นายสกลกิจ วงศ์พรมมา</t>
  </si>
  <si>
    <t>หมู่ที่14 ตำบลกุดชมภู อำเภอพิบูลมังสาหาร จังหวัดอุบลราชธานี</t>
  </si>
  <si>
    <t>นางวาสนา สมเสาร์</t>
  </si>
  <si>
    <t>หมู่ที่8 ตำบลดอนจิก อำเภอพิบูลมังสาหาร จังหวัดอุบลราชธานี</t>
  </si>
  <si>
    <t>นายศักดิ์ศรี บุญงาม</t>
  </si>
  <si>
    <t>นางอุบลวรรณ บุญงาม</t>
  </si>
  <si>
    <t>หมู่ที่9 ตำบลดอนจิก อำเภอพิบูลมังสาหาร จังหวัดอุบลราชธานี</t>
  </si>
  <si>
    <t>นายเส็ง ธรรมวิจิตร</t>
  </si>
  <si>
    <t>หมู่ที่7 ตำบลนาโพธิ์ อำเภอพิบูลมังสาหาร จังหวัดอุบลราชธานี</t>
  </si>
  <si>
    <t>นางสาววิไล แท่นทอง</t>
  </si>
  <si>
    <t>หมู่ที่2 ตำบลโพธิ์ไทร อำเภอพิบูลมังสาหาร จังหวัดอุบลราชธานี</t>
  </si>
  <si>
    <t>นายประกอบ สมพร</t>
  </si>
  <si>
    <t>นายทองสุข บุญล้อม</t>
  </si>
  <si>
    <t>หมู่ที่11 ตำบลโพธิ์ไทร อำเภอพิบูลมังสาหาร จังหวัดอุบลราชธานี</t>
  </si>
  <si>
    <t>นางเสริม สายพันธ์</t>
  </si>
  <si>
    <t>หมู่ที่2 ตำบลโพธิ์ศรี อำเภอพิบูลมังสาหาร จังหวัดอุบลราชธานี</t>
  </si>
  <si>
    <t>นางบุญหยาด สุพิศ</t>
  </si>
  <si>
    <t>ผักอินทรีย์</t>
  </si>
  <si>
    <t>หมู่ที่5 ตำบลระเว อำเภอพิบูลมังสาหาร จังหวัดอุบลราชธานี</t>
  </si>
  <si>
    <t>นางอุดม ชอบเสียง</t>
  </si>
  <si>
    <t>หมู่ที่12 ตำบลไร่ใต้ อำเภอพิบูลมังสาหาร จังหวัดอุบลราชธานี</t>
  </si>
  <si>
    <t>นางมาลาพร บัวใหญ่</t>
  </si>
  <si>
    <t>นางอรวรรณ เส้นเกษ</t>
  </si>
  <si>
    <t>หมู่ที่2 ตำบลโนนกาหลง อำเภอพิบูลมังสาหาร จังหวัดอุบลราชธานี</t>
  </si>
  <si>
    <t>นางอ่อนสา พุฒวงค์</t>
  </si>
  <si>
    <t>นายศักดิ์ศรี ช่วยลักษณ์</t>
  </si>
  <si>
    <t>หมู่ที่8 ตำบลบ้านแขม อำเภอพิบูลมังสาหาร จังหวัดอุบลราชธานี</t>
  </si>
  <si>
    <t>นายอุดมฤาฌา ชุมนวล</t>
  </si>
  <si>
    <t>หมู่ที่14 ตำบลตาลสุม อำเภอตาลสุม จังหวัดอุบลราชธานี</t>
  </si>
  <si>
    <t>นางศรีแพร ไชยมี</t>
  </si>
  <si>
    <t>หมู่ที่9 ตำบลตาลสุม อำเภอตาลสุม จังหวัดอุบลราชธานี</t>
  </si>
  <si>
    <t>นายสมบัติ พร้อมสุข</t>
  </si>
  <si>
    <t>ศูนย์จัดการศัตรูพืชชุมชนตำบลนาคาย</t>
  </si>
  <si>
    <t>หมู่ที่2 ตำบลตาลสุม อำเภอตาลสุม จังหวัดอุบลราชธานี</t>
  </si>
  <si>
    <t>นางสมปอง พึ่งกุล</t>
  </si>
  <si>
    <t>ศูนย์เรียนรู้เศรษฐกิจพอเพียงบ้านดอนรังกา</t>
  </si>
  <si>
    <t>นายกิมฮก แซ่เตีย</t>
  </si>
  <si>
    <t>การปลูกบัวกินฝัก</t>
  </si>
  <si>
    <t>หมู่ที่5 ตำบลตาลสุม อำเภอตาลสุม จังหวัดอุบลราชธานี</t>
  </si>
  <si>
    <t>นายมงคล สินเทาว์</t>
  </si>
  <si>
    <t>หมู่ที่15 ตำบลตาลสุม อำเภอตาลสุม จังหวัดอุบลราชธานี</t>
  </si>
  <si>
    <t>นายพุ่ม วงศ์เย็น</t>
  </si>
  <si>
    <t>การเพาะเห็ดฟางอินทรีย์</t>
  </si>
  <si>
    <t>หมู่ที่7 ตำบลตาลสุม อำเภอตาลสุม จังหวัดอุบลราชธานี</t>
  </si>
  <si>
    <t>นางสาวสร้อยทิพย์ วงค์สอน</t>
  </si>
  <si>
    <t>ศูนย์เรียนรู้การทำการเกษตรแลลผสมผสาน(บ้านนามน)</t>
  </si>
  <si>
    <t>นายชัยวัฒน์ หงษ์ทอง</t>
  </si>
  <si>
    <t>ศูนย์เรียนรู้เศรษฐกิจพอเพียง(เครือข่าย)บ้านนามน</t>
  </si>
  <si>
    <t>หมู่ที่3 ตำบลตาลสุม อำเภอตาลสุม จังหวัดอุบลราชธานี</t>
  </si>
  <si>
    <t>นายแสวง ผลาเลิศ</t>
  </si>
  <si>
    <t>หมู่ที่2 ตำบลจิกเทิง อำเภอตาลสุม จังหวัดอุบลราชธานี</t>
  </si>
  <si>
    <t>นางนิภาพร นรมาตย์</t>
  </si>
  <si>
    <t>ศูนย์จัดการดินปุ๋ยชุมชนบ้า่นดอนโด่ ตำบลจิกเทิง</t>
  </si>
  <si>
    <t>หมู่ที่5 ตำบลจิกเทิง อำเภอตาลสุม จังหวัดอุบลราชธานี</t>
  </si>
  <si>
    <t>นายวิสัน สินชุม</t>
  </si>
  <si>
    <t>หมู่ที่4 ตำบลจิกเทิง อำเภอตาลสุม จังหวัดอุบลราชธานี</t>
  </si>
  <si>
    <t>นายรักพงษ์ คงดี</t>
  </si>
  <si>
    <t>หมู่ที่1 ตำบลหนองกุง อำเภอตาลสุม จังหวัดอุบลราชธานี</t>
  </si>
  <si>
    <t>นายบุญมี ลาโพธื์</t>
  </si>
  <si>
    <t>นายสมคิด ซึ่งพรม</t>
  </si>
  <si>
    <t>หมู่ที่1 ตำบลนาคาย อำเภอตาลสุม จังหวัดอุบลราชธานี</t>
  </si>
  <si>
    <t>นายสุเกียรติ ทรงยินดี</t>
  </si>
  <si>
    <t>หมู่ที่2 ตำบลนาคาย อำเภอตาลสุม จังหวัดอุบลราชธานี</t>
  </si>
  <si>
    <t>เกษตรผสมผสาน/มันสำปะหลังอินทรีย์</t>
  </si>
  <si>
    <t>นางหนูนา หลวงไชย์</t>
  </si>
  <si>
    <t>ศูนย์จัดการศัตรูพืชชุมชนตำบลโพธิ์ไทร</t>
  </si>
  <si>
    <t>หมู่ที่2 ตำบลโพธิ์ไทร อำเภอโพธิ์ไทร จังหวัดอุบลราชธานี</t>
  </si>
  <si>
    <t>นายธวัช แสงแดง</t>
  </si>
  <si>
    <t>กลุ่มเกษตรกรเลี้ยงสัตว์บ้านเกาะแกด (นายสุนทร ทองแสน)</t>
  </si>
  <si>
    <t>หมู่ที่8 ตำบลโพธิ์ไทร อำเภอโพธิ์ไทร จังหวัดอุบลราชธานี</t>
  </si>
  <si>
    <t>นายสุนทร ทองแสน</t>
  </si>
  <si>
    <t>ศูนย์เรียนรู้เกษตรผสมผสาน (นายผดุง สมศรี)</t>
  </si>
  <si>
    <t>นายผดุง สมศรี</t>
  </si>
  <si>
    <t>ศูนย์ส่งเสริมผลิตเมล็ดพันธุ์ข้าวชุมชน ตำบลโพธิ์ไทร</t>
  </si>
  <si>
    <t>ศูนย์จัดการศัตรูพืชชุมชนตำบลม่วงใหญ่</t>
  </si>
  <si>
    <t>หมู่ที่10 ตำบลม่วงใหญ่ อำเภอโพธิ์ไทร จังหวัดอุบลราชธานี</t>
  </si>
  <si>
    <t>นายวิเชียร โคตรมงคล</t>
  </si>
  <si>
    <t>วิสาหกิจชุมชนแปรรูปข้าวหอมมะลิบ้านสร้างสะแบง</t>
  </si>
  <si>
    <t>นางเทียนชัย คนเที่ยง</t>
  </si>
  <si>
    <t>ศูนย์เรียนรู้การเลี้ยงกบ (นายโสภณ ตรินันท์)สำโรง</t>
  </si>
  <si>
    <t>หมู่ที่2 ตำบลม่วงใหญ่ อำเภอโพธิ์ไทร จังหวัดอุบลราชธานี</t>
  </si>
  <si>
    <t>นายโสภณ ตรินันท์</t>
  </si>
  <si>
    <t>ศุนย์เรียนรู้การปลูกผัก</t>
  </si>
  <si>
    <t>หมู่ที่5 ตำบลม่วงใหญ่ อำเภอโพธิ์ไทร จังหวัดอุบลราชธานี</t>
  </si>
  <si>
    <t>นายวารี นันทรักษ์</t>
  </si>
  <si>
    <t>ศูนย์ส่งเสริมผลิตเมล็ดพันธุ์ข้าวชุมชน ตำบลม่วงใหญ่</t>
  </si>
  <si>
    <t>วิสาหกิจชุมชนเกษตรกรทำนาบ้านนาหิน</t>
  </si>
  <si>
    <t>นายประสิทธิ์ บุญประจักษ์</t>
  </si>
  <si>
    <t>ศูนย์จัดการดินปุ๋ยชุมชนอำเภอโพธิ์ไทร</t>
  </si>
  <si>
    <t>ศูนย์เรียนรู้เศรษฐกิจพอเพียงตำบลสำโรง (นายศิลป์ชัย พลเมือง)</t>
  </si>
  <si>
    <t>หมู่ที่10 ตำบลสำโรง อำเภอโพธิ์ไทร จังหวัดอุบลราชธานี</t>
  </si>
  <si>
    <t>นายศิลป์ชัย พลเมือง</t>
  </si>
  <si>
    <t>ศูนย์เรียนรู้ด้านเกษตรทฤษฎีใหม่/เกษตรผสมผสาน</t>
  </si>
  <si>
    <t>หมู่ที่1 ตำบลสำโรง อำเภอโพธิ์ไทร จังหวัดอุบลราชธานี</t>
  </si>
  <si>
    <t>นายวิทยา สีดาแก้ว</t>
  </si>
  <si>
    <t>ศูนย์ส่งเสริมผลิตเมล็ดพันธุ์ข้าวชุมชน ตำบลสำโรง</t>
  </si>
  <si>
    <t>หมู่ที่3 ตำบลสำโรง อำเภอโพธิ์ไทร จังหวัดอุบลราชธานี</t>
  </si>
  <si>
    <t>นายเตียง ภูงอก</t>
  </si>
  <si>
    <t>ศูนย์เรียนรู้แบบผสมผสานตำบลสองคอน</t>
  </si>
  <si>
    <t>หมู่ที่4 ตำบลสองคอน อำเภอโพธิ์ไทร จังหวัดอุบลราชธานี</t>
  </si>
  <si>
    <t>นายสุนทร จันทร์จูม</t>
  </si>
  <si>
    <t>กลุ่มผลิตข้าวอินทรีย์ตำบลสองคอน</t>
  </si>
  <si>
    <t>หมู่ที่1 ตำบลสองคอน อำเภอโพธิ์ไทร จังหวัดอุบลราชธานี</t>
  </si>
  <si>
    <t>นายเรืองประทิน เขียวสด</t>
  </si>
  <si>
    <t>ศูนย์ส่งเสริมผลิตเมล็ดพันธุ์ข้าวชุมชน ตำบลสารภี</t>
  </si>
  <si>
    <t>หมู่ที่5 ตำบลสารภี อำเภอโพธิ์ไทร จังหวัดอุบลราชธานี</t>
  </si>
  <si>
    <t>นายอำนวย คำผุย</t>
  </si>
  <si>
    <t>ศูนย์เรียนรู้การประกอบอาชีพเสริมในสวนยางพารา(นายวีระ ทองราช)</t>
  </si>
  <si>
    <t>หมู่ที่9 ตำบลเหล่างาม อำเภอโพธิ์ไทร จังหวัดอุบลราชธานี</t>
  </si>
  <si>
    <t>นายวีระ ทองราช</t>
  </si>
  <si>
    <t>ศพก.ตำบลสำโรง อำเภอสำโรง จังหวัดอุบลราชธานี</t>
  </si>
  <si>
    <t>หมู่ที่12 ตำบลสำโรง อำเภอสำโรง จังหวัดอุบลราชธานี</t>
  </si>
  <si>
    <t>นายประชัน คุ้มหินลาด</t>
  </si>
  <si>
    <t>ศจช.</t>
  </si>
  <si>
    <t>ศดปช.</t>
  </si>
  <si>
    <t>หมู่ที่11 ตำบลโคกก่อง อำเภอสำโรง จังหวัดอุบลราชธานี</t>
  </si>
  <si>
    <t>นายไพรัตน์ สายเสน</t>
  </si>
  <si>
    <t>ศพก.ตำบลโคกก่อง อำเภอสำโรง จังหวัดอุบลราชธานี</t>
  </si>
  <si>
    <t>หมู่ที่16 ตำบลโคกก่อง อำเภอสำโรง จังหวัดอุบลราชธานี</t>
  </si>
  <si>
    <t>นายชมพู ทาศิริ</t>
  </si>
  <si>
    <t>ศพก.ตำบลหนองไฮ อำเภอสำโรง จังหวัดอุบลราชธานี</t>
  </si>
  <si>
    <t>หมู่ที่1 ตำบลหนองไฮ อำเภอสำโรง จังหวัดอุบลราชธานี</t>
  </si>
  <si>
    <t>นายอุดร บรรมณี</t>
  </si>
  <si>
    <t>ศพก.ตำบลค้อน้อย อำเภอสำโรง จังหวัดอุบลราชธานี</t>
  </si>
  <si>
    <t>หมู่ที่16 ตำบลค้อน้อย อำเภอสำโรง จังหวัดอุบลราชธานี</t>
  </si>
  <si>
    <t>นายคำหล้า สนธยา</t>
  </si>
  <si>
    <t>ศพก.ตำบลโนนกาเล็น อำเภอสำโรง จังหวัดอุบลราชธานี</t>
  </si>
  <si>
    <t>หมู่ที่2 ตำบลโนนกาเล็น อำเภอสำโรง จังหวัดอุบลราชธานี</t>
  </si>
  <si>
    <t>นายชัยเนตร คำแสนราช</t>
  </si>
  <si>
    <t>ศพก.ตำบลโคกสว่าง อำเภอสำโรง จังหวัดอุบลราชธานี</t>
  </si>
  <si>
    <t>หมู่ที่6 ตำบลโคกสว่าง อำเภอสำโรง จังหวัดอุบลราชธานี</t>
  </si>
  <si>
    <t>ศพก.ตำบลโนนกลาง อำเภอสำโรง จังหวัดอุบลราชธานี</t>
  </si>
  <si>
    <t>หมู่ที่4 ตำบลโนนกลาง อำเภอสำโรง จังหวัดอุบลราชธานี</t>
  </si>
  <si>
    <t>นายแสง วาระตระกูล</t>
  </si>
  <si>
    <t>ศพก.ตำบลบอน อำเภอสำโรง จังหวัดอุบลราชธานี</t>
  </si>
  <si>
    <t>หมู่ที่1 ตำบลบอน อำเภอสำโรง จังหวัดอุบลราชธานี</t>
  </si>
  <si>
    <t>นายสัญญา บุรัสการ</t>
  </si>
  <si>
    <t>ศพก.ตำบลขามป้อม อำเภอสำโรง จังหวัดอุบลราชธานี</t>
  </si>
  <si>
    <t>หมู่ที่3 ตำบลขามป้อม อำเภอสำโรง จังหวัดอุบลราชธานี</t>
  </si>
  <si>
    <t>นายราตรี ทาระศรี</t>
  </si>
  <si>
    <t>ศูนย์เรียนรู้ตามแนวเศรษฐกิจพอเพียง เกษตรผสมผสาน</t>
  </si>
  <si>
    <t>หมู่ที่14 ตำบลดอนมดแดง อำเภอดอนมดแดง จังหวัดอุบลราชธานี</t>
  </si>
  <si>
    <t>นายสำรอง ศรีคง</t>
  </si>
  <si>
    <t>ศูนย์เครือข่ายเกษตรกรต้นแบบด้านการปลูกบัว</t>
  </si>
  <si>
    <t>นายประเสริฐ แสนทวีสุข</t>
  </si>
  <si>
    <t>ศูนย์ส่งเสริมและผลิตเมล็ดพันธุ์ข้าวชุมชนตำบลดอนมดแดง</t>
  </si>
  <si>
    <t>หมู่ที่11 ตำบลดอนมดแดง อำเภอดอนมดแดง จังหวัดอุบลราชธานี</t>
  </si>
  <si>
    <t>นายภัทรนนท์ ศิริพันธ์</t>
  </si>
  <si>
    <t>ศูนย์ศพก.เครือข่ายเกษตรกรต้นแบบYSF ปี61</t>
  </si>
  <si>
    <t>หมู่ที่1 ตำบลเหล่าแดง อำเภอดอนมดแดง จังหวัดอุบลราชธานี</t>
  </si>
  <si>
    <t>นายมงคล สุวรรณพงศ์</t>
  </si>
  <si>
    <t>ศูนย์เครือข่ายวิสาหกิจชุมชนโคขุนสมุนไพร อำเภอดอนมดแดง</t>
  </si>
  <si>
    <t>หมู่ที่10 ตำบลเหล่าแดง อำเภอดอนมดแดง จังหวัดอุบลราชธานี</t>
  </si>
  <si>
    <t>นายวรวุฒิ ทุ่นทอง</t>
  </si>
  <si>
    <t>ศูนย์ส่งเสริมและผลิตเมล็ดพันธุ์ข้าวชุมชนตำบลเหล่าแดง</t>
  </si>
  <si>
    <t>หมู่ที่3 ตำบลเหล่าแดง อำเภอดอนมดแดง จังหวัดอุบลราชธานี</t>
  </si>
  <si>
    <t>นายจันดี คุณมี</t>
  </si>
  <si>
    <t>ศูนย์เรียนรู้เกษตรผสมผสานป้านวาปี</t>
  </si>
  <si>
    <t>นางพรรณรัตน์ พันธ์ขาว</t>
  </si>
  <si>
    <t>วิสาหกิจชุมชนผลิตเครื่องดื่มสมุนไพรท่าลาดเหนือ</t>
  </si>
  <si>
    <t>หมู่ที่11 ตำบลเหล่าแดง อำเภอดอนมดแดง จังหวัดอุบลราชธานี</t>
  </si>
  <si>
    <t>นายติ๋ม สาระไทย</t>
  </si>
  <si>
    <t>ศูนย์เรียนรู้การเพิ่มประสิทธิภาพการผลิตสินค้าเกษตรตำบลเหล่าแดง</t>
  </si>
  <si>
    <t>หมู่ที่13 ตำบลเหล่าแดง อำเภอดอนมดแดง จังหวัดอุบลราชธานี</t>
  </si>
  <si>
    <t>นายทองดี จันทร์ภิรักษ์</t>
  </si>
  <si>
    <t>ศูนย์ส่งเสริมและผลิตเมล็ดพันธุ์ข้าวชุมชนตำบลท่าเมือง</t>
  </si>
  <si>
    <t>หมู่ที่1 ตำบลท่าเมือง อำเภอดอนมดแดง จังหวัดอุบลราชธานี</t>
  </si>
  <si>
    <t>นายประเสริฐ ศิริมูล</t>
  </si>
  <si>
    <t>ศูนย์จัดการศัตรูพืชชุมชน (ศจช.) /(ศูนย์เครือข่าย)</t>
  </si>
  <si>
    <t>นายนายสมจิตร เผ่าภูรี</t>
  </si>
  <si>
    <t>ศูนย์เรียนรู้การปลูกผักอินทรีย์</t>
  </si>
  <si>
    <t>หมู่ที่6 ตำบลท่าเมือง อำเภอดอนมดแดง จังหวัดอุบลราชธานี</t>
  </si>
  <si>
    <t>นางสำเนียง เดชคำภู</t>
  </si>
  <si>
    <t>วิสาหกิจชุมชนผลิตข้าวกล้องงอก</t>
  </si>
  <si>
    <t>นายบรรหาร สาระไทย</t>
  </si>
  <si>
    <t>ศูนย์จัดการดินปุ๋ยชุมชน (ศดปช.) / (ศูนย์หลัก)</t>
  </si>
  <si>
    <t>หมู่ที่5 ตำบลคำไฮใหญ่ อำเภอดอนมดแดง จังหวัดอุบลราชธานี</t>
  </si>
  <si>
    <t>นายฉลวย กุมพันธ์</t>
  </si>
  <si>
    <t>ศูนย์ส่งเสริมและผลิตเมล็ดพันธุ์ข้าวชุมชนตำบลคำไฮใหญ่</t>
  </si>
  <si>
    <t>ศูนย์จัดการศัตรูพืชชุมชน (ศจช.) /(ศูนย์หลัก)</t>
  </si>
  <si>
    <t>นายประยูร มณีวัลย์</t>
  </si>
  <si>
    <t>ศูนย์เรียนรู้เกษตรผสมผสาน ตำบลคำไฮใหญ่อำเภอดอนมดแดง</t>
  </si>
  <si>
    <t>หมู่ที่10 ตำบลคำไฮใหญ่ อำเภอดอนมดแดง จังหวัดอุบลราชธานี</t>
  </si>
  <si>
    <t>นายสุคิด หาญชนะ</t>
  </si>
  <si>
    <t>ศูนย์เรียนรู้เศรษฐกิจพอเพียงและเกษตรผสมผสานบ้านคันไร่ใต้</t>
  </si>
  <si>
    <t>หมู่ที่9 ตำบลคันไร่ อำเภอสิรินธร จังหวัดอุบลราชธานี</t>
  </si>
  <si>
    <t>นางสาวสาลิณี ผลสินธ์</t>
  </si>
  <si>
    <t>ศูนย์เรียนรู้เศรษฐกิจพอเพียงตำบลคันไร่</t>
  </si>
  <si>
    <t>หมู่ที่5 ตำบลคันไร่ อำเภอสิรินธร จังหวัดอุบลราชธานี</t>
  </si>
  <si>
    <t>นางอรุณรัตน์ จำปาเทพ</t>
  </si>
  <si>
    <t>ศูนย์ข้าวชุมชนกลุ่มผลิตข้าวกล้องงอก</t>
  </si>
  <si>
    <t>หมู่ที่15 ตำบลคันไร่ อำเภอสิรินธร จังหวัดอุบลราชธานี</t>
  </si>
  <si>
    <t>นายคำภา คูณภาค</t>
  </si>
  <si>
    <t>ศูนย์ข้าวชุมชนกลุ่มผู้ผลิตข้าวหอมมะลิอินทรีย์ ในเขตพื้นที่เหมาะสม บ.คันไร่เหนือ</t>
  </si>
  <si>
    <t>หมู่ที่11 ตำบลคันไร่ อำเภอสิรินธร จังหวัดอุบลราชธานี</t>
  </si>
  <si>
    <t>นางพรสวรรค์ ดวงสินธุ์</t>
  </si>
  <si>
    <t>นายบัวพา วงษุณา</t>
  </si>
  <si>
    <t>หมู่ที่7 ตำบลคันไร่ อำเภอสิรินธร จังหวัดอุบลราชธานี</t>
  </si>
  <si>
    <t>นายบรรยง สืบบุญ</t>
  </si>
  <si>
    <t>ศูนย์เรียนรู้เศรษฐกิจพอเพียงตำบลช่องเม็ก</t>
  </si>
  <si>
    <t>หมู่ที่1 ตำบลช่องเม็ก อำเภอสิรินธร จังหวัดอุบลราชธานี</t>
  </si>
  <si>
    <t>นายไพรัตน์ โทณะกุล</t>
  </si>
  <si>
    <t>ศูนย์เรียนรู้เศรษฐกิจพอเพียงตำบลโนนก่อ</t>
  </si>
  <si>
    <t>หมู่ที่12 ตำบลโนนก่อ อำเภอสิรินธร จังหวัดอุบลราชธานี</t>
  </si>
  <si>
    <t>นางโสภา สาแก้ว</t>
  </si>
  <si>
    <t>ศูนย์เรียนรู้เศรษฐกิจพอเพียงตำบลฝางคำ</t>
  </si>
  <si>
    <t>หมู่ที่1 ตำบลฝางคำ อำเภอสิรินธร จังหวัดอุบลราชธานี</t>
  </si>
  <si>
    <t>นายวรพงษ์ แสนวงค์</t>
  </si>
  <si>
    <t>ศูนย์เรียนรู้9ตามศาสตร์พระราชา</t>
  </si>
  <si>
    <t>หมู่ที่4 ตำบลฝางคำ อำเภอสิรินธร จังหวัดอุบลราชธานี</t>
  </si>
  <si>
    <t>นายบุญธรรม วรปัญญานุกูล</t>
  </si>
  <si>
    <t>ศูนย์เรียนรู้เศรษฐกิจพอเพียงตำบลคำเขื่อนแก้ว</t>
  </si>
  <si>
    <t>หมู่ที่7 ตำบลคำเขื่อนแก้ว อำเภอสิรินธร จังหวัดอุบลราชธานี</t>
  </si>
  <si>
    <t>นางละออ วงค์กลม</t>
  </si>
  <si>
    <t>ศูนย์จัดการดินปุ๋ยชุมชน (ศดปช.) / (ศูนย์เครือข่าย)</t>
  </si>
  <si>
    <t>หมู่ที่16 ตำบลคำเขื่อนแก้ว อำเภอสิรินธร จังหวัดอุบลราชธานี</t>
  </si>
  <si>
    <t>นายบรรชา สุดดี</t>
  </si>
  <si>
    <t>ศูนย์บริการและถ่ายทอดเทคโนโลยีด้านการเกษตรประจำตำบล (ศบกต.) คำเขื่อนแก้ว</t>
  </si>
  <si>
    <t>หมู่ที่1 ตำบลคำเขื่อนแก้ว อำเภอสิรินธร จังหวัดอุบลราชธานี</t>
  </si>
  <si>
    <t>นางสาวกนกวรรณ ญาวงค์</t>
  </si>
  <si>
    <t>ศูนย์จัดการศัตรูพืชชุมชน (ศจช.) /(เครือข่าย)</t>
  </si>
  <si>
    <t>ศูนย์เรียนรู้การเพิ่มประสิทธิภาพการขยายพันธุ์ไก่</t>
  </si>
  <si>
    <t>หมู่ที่9 ตำบลหนองอ้ม อำเภอทุ่งศรีอุดม จังหวัดอุบลราชธานี</t>
  </si>
  <si>
    <t>นายสุนธร นบนอบ</t>
  </si>
  <si>
    <t>ศูนย์เรียนรู้เพิ่มประสิทธิภาพด้านประมง</t>
  </si>
  <si>
    <t>หมู่ที่10 ตำบลหนองอ้ม อำเภอทุ่งศรีอุดม จังหวัดอุบลราชธานี</t>
  </si>
  <si>
    <t>นายนางดอกรัก สิทธิผล</t>
  </si>
  <si>
    <t>ศูนย์เรียนรู้เพิ่มประสิทธิภาพด้านการปลูกข้าว</t>
  </si>
  <si>
    <t>หมู่ที่1 ตำบลนาเกษม อำเภอทุ่งศรีอุดม จังหวัดอุบลราชธานี</t>
  </si>
  <si>
    <t>นางสาวธนิดา กัญญาสาย</t>
  </si>
  <si>
    <t>ศุนย์เกษตรผสมผสาน</t>
  </si>
  <si>
    <t>หมู่ที่2 ตำบลนาเกษม อำเภอทุ่งศรีอุดม จังหวัดอุบลราชธานี</t>
  </si>
  <si>
    <t>นางตุ้ม บุญมาทน</t>
  </si>
  <si>
    <t>ศูนย์เพิ่มประสิทธิ์ภาพมันสำปะหลัง</t>
  </si>
  <si>
    <t>หมู่ที่5 ตำบลกุดเรือ อำเภอทุ่งศรีอุดม จังหวัดอุบลราชธานี</t>
  </si>
  <si>
    <t>นายนายเสาร์ ไชยบรรณ์</t>
  </si>
  <si>
    <t>ศูนย์อนุรักษ์พันธุ์กระบือ</t>
  </si>
  <si>
    <t>หมู่ที่4 ตำบลกุดเรือ อำเภอทุ่งศรีอุดม จังหวัดอุบลราชธานี</t>
  </si>
  <si>
    <t>นายตึ๋ง ยอดรักษ์</t>
  </si>
  <si>
    <t>ศูนย์เกษตรผสมผสาน</t>
  </si>
  <si>
    <t>หมู่ที่7 ตำบลโคกชำแระ อำเภอทุ่งศรีอุดม จังหวัดอุบลราชธานี</t>
  </si>
  <si>
    <t>นายสายทอง จันดำ</t>
  </si>
  <si>
    <t>หมู่ที่3 ตำบลโคกชำแระ อำเภอทุ่งศรีอุดม จังหวัดอุบลราชธานี</t>
  </si>
  <si>
    <t>นายบุญศรี ภาประจง</t>
  </si>
  <si>
    <t>หมู่ที่6 ตำบลนาห่อม อำเภอทุ่งศรีอุดม จังหวัดอุบลราชธานี</t>
  </si>
  <si>
    <t>นายนายวิทยา ปัสสาสิงห์</t>
  </si>
  <si>
    <t>หมู่ที่8 ตำบลนาห่อม อำเภอทุ่งศรีอุดม จังหวัดอุบลราชธานี</t>
  </si>
  <si>
    <t>นางนงนุช ตระกูลศรี</t>
  </si>
  <si>
    <t>วิสาหกิจชุมชนกลุ่มอนุรักษ์พันธ์ข้าวพื้นเมือง</t>
  </si>
  <si>
    <t>หมู่ที่3 ตำบลนาเยีย อำเภอนาเยีย จังหวัดอุบลราชธานี</t>
  </si>
  <si>
    <t>นายนิยม เจริญ</t>
  </si>
  <si>
    <t>ที่ทำการแปลงใหญ่นาเยีย</t>
  </si>
  <si>
    <t>หมู่ที่1 ตำบลนาเยีย อำเภอนาเยีย จังหวัดอุบลราชธานี</t>
  </si>
  <si>
    <t>นายจันทร์เพ็ญ เชื้อสะอาด</t>
  </si>
  <si>
    <t>นายเหล็ก ปัดสี</t>
  </si>
  <si>
    <t>หมู่ที่8 ตำบลนาเยีย อำเภอนาเยีย จังหวัดอุบลราชธานี</t>
  </si>
  <si>
    <t>นางสายชล หัสโน</t>
  </si>
  <si>
    <t>หมู่ที่7 ตำบลนาเยีย อำเภอนาเยีย จังหวัดอุบลราชธานี</t>
  </si>
  <si>
    <t>นายบุญเลิศ พามี</t>
  </si>
  <si>
    <t>หมู่ที่9 ตำบลนาเยีย อำเภอนาเยีย จังหวัดอุบลราชธานี</t>
  </si>
  <si>
    <t>นายวิชิต ขยันการ</t>
  </si>
  <si>
    <t>หมู่ที่12 ตำบลนาเยีย อำเภอนาเยีย จังหวัดอุบลราชธานี</t>
  </si>
  <si>
    <t>หมู่ที่4 ตำบลนาดี อำเภอนาเยีย จังหวัดอุบลราชธานี</t>
  </si>
  <si>
    <t>นายประเสริฐ ดีปาละ</t>
  </si>
  <si>
    <t>ศูนย์ส่งเสริมและผลิตเมล็ดข้าวชุมชน</t>
  </si>
  <si>
    <t>หมู่ที่1 ตำบลนาเรือง อำเภอนาเยีย จังหวัดอุบลราชธานี</t>
  </si>
  <si>
    <t>นายบุญ พามาดี</t>
  </si>
  <si>
    <t>นายประกาศิต อำพันธ์</t>
  </si>
  <si>
    <t>หมู่ที่7 ตำบลนาเรือง อำเภอนาเยีย จังหวัดอุบลราชธานี</t>
  </si>
  <si>
    <t>นายสมชาย เต่าทอง</t>
  </si>
  <si>
    <t>หมู่ที่4 ตำบลนาเรือง อำเภอนาเยีย จังหวัดอุบลราชธานี</t>
  </si>
  <si>
    <t>ศูนย์เรียนรู้การเพิ่มประสิทธิภาพตำบลนาตาล</t>
  </si>
  <si>
    <t>หมู่ที่6 ตำบลนาตาล อำเภอนาตาล จังหวัดอุบลราชธานี</t>
  </si>
  <si>
    <t>นางเพ็ญศรี ขันจันทา</t>
  </si>
  <si>
    <t>ศูนย์เรียนรู้การเพิ่มประสิทธิภาพตำบลพะลาน</t>
  </si>
  <si>
    <t>หมู่ที่13 ตำบลพะลาน อำเภอนาตาล จังหวัดอุบลราชธานี</t>
  </si>
  <si>
    <t>นายชนะภูมิ แสงชัย</t>
  </si>
  <si>
    <t>ศุนย์เรียนรู้การจัดการดิน</t>
  </si>
  <si>
    <t>หมู่ที่4 ตำบลพะลาน อำเภอนาตาล จังหวัดอุบลราชธานี</t>
  </si>
  <si>
    <t>นายสัมฤทธิ์ พิมพ์พา</t>
  </si>
  <si>
    <t>หมู่ที่11 ตำบลพะลาน อำเภอนาตาล จังหวัดอุบลราชธานี</t>
  </si>
  <si>
    <t>นางผ่องศรี ทองโสภา</t>
  </si>
  <si>
    <t>ศูนย์เรียนรู้ด้านบัญชีครัวเรือนอำเภอนาตาล</t>
  </si>
  <si>
    <t>นายนิราช อุทุม</t>
  </si>
  <si>
    <t>ศูนย์เรียนรู้การเพิ่มประสิทธิภาพสินค้าเกษตรตำบลกองโพน</t>
  </si>
  <si>
    <t>หมู่ที่13 ตำบลกองโพน อำเภอนาตาล จังหวัดอุบลราชธานี</t>
  </si>
  <si>
    <t>นายบุรี รวมทรัพย์</t>
  </si>
  <si>
    <t>หมู่ที่6 ตำบลกองโพน อำเภอนาตาล จังหวัดอุบลราชธานี</t>
  </si>
  <si>
    <t>นายวันขัย สายสีดา</t>
  </si>
  <si>
    <t>ศูนยืเรียนรู้การเพิ่มประสิทธิภาพสินค้าเกษตรตำบลพังเคน</t>
  </si>
  <si>
    <t>หมู่ที่4 ตำบลพังเคน อำเภอนาตาล จังหวัดอุบลราชธานี</t>
  </si>
  <si>
    <t>นายบุญมี สาระทิศ</t>
  </si>
  <si>
    <t>ศูนย์ข้าวชุมชนตำบลเหล่าเสือโก้ก</t>
  </si>
  <si>
    <t>หมู่ที่11 ตำบลเหล่าเสือโก้ก อำเภอเหล่าเสือโก้ก จังหวัดอุบลราชธานี</t>
  </si>
  <si>
    <t>นายสุมิตร ปลื้มจิตร</t>
  </si>
  <si>
    <t>ศูนย์จัดการดินปุ๋ยชุมชนตำบลเหล่าเสือโก้ก</t>
  </si>
  <si>
    <t>นายบุญจันทร์ พูลทวี</t>
  </si>
  <si>
    <t>นายบูรณเกีรยติ เหง้าเกษ</t>
  </si>
  <si>
    <t>หมู่ที่5 ตำบลเหล่าเสือโก้ก อำเภอเหล่าเสือโก้ก จังหวัดอุบลราชธานี</t>
  </si>
  <si>
    <t>นายบูรณเกียรติ เหง้าเกษ</t>
  </si>
  <si>
    <t>นายประจิตร์ สีหนาท</t>
  </si>
  <si>
    <t>นายพงษ์พัฒน์ พิมพาไลย</t>
  </si>
  <si>
    <t>หมู่ที่6 ตำบลโพนเมือง อำเภอเหล่าเสือโก้ก จังหวัดอุบลราชธานี</t>
  </si>
  <si>
    <t>นายบัวกัน หงษ์คำ</t>
  </si>
  <si>
    <t>หมู่ที่5 ตำบลแพงใหญ่ อำเภอเหล่าเสือโก้ก จังหวัดอุบลราชธานี</t>
  </si>
  <si>
    <t>นายกรณ์ สีลากุล</t>
  </si>
  <si>
    <t>หมู่ที่6 ตำบลแพงใหญ่ อำเภอเหล่าเสือโก้ก จังหวัดอุบลราชธานี</t>
  </si>
  <si>
    <t>นายบุญโทม เหล็กดี</t>
  </si>
  <si>
    <t>หมู่ที่7 ตำบลแพงใหญ่ อำเภอเหล่าเสือโก้ก จังหวัดอุบลราชธานี</t>
  </si>
  <si>
    <t>นายธนธานต์ ขำตา</t>
  </si>
  <si>
    <t>หมู่ที่4 ตำบลหนองบก อำเภอเหล่าเสือโก้ก จังหวัดอุบลราชธานี</t>
  </si>
  <si>
    <t>นายวันชัย ศาสตร์บูรณศิลป์</t>
  </si>
  <si>
    <t>หมู่ที่11 ตำบลหนองบก อำเภอเหล่าเสือโก้ก จังหวัดอุบลราชธานี</t>
  </si>
  <si>
    <t>นายวีระพงษ์ ก้านแก้ว</t>
  </si>
  <si>
    <t>นายวัชรพงษ์ สุตัญตั้งใจ</t>
  </si>
  <si>
    <t>หมู่ที่5 ตำบลหนองบก อำเภอเหล่าเสือโก้ก จังหวัดอุบลราชธานี</t>
  </si>
  <si>
    <t>ศูนย์เรียนรู้เกษตรทฤษฎีใหม่บ้านห้วยขาม</t>
  </si>
  <si>
    <t>หมู่ที่9 ตำบลแก่งโดม อำเภอสว่างวีระวงศ์ จังหวัดอุบลราชธานี</t>
  </si>
  <si>
    <t>นายมวล นาคีรักษ์</t>
  </si>
  <si>
    <t>ศูนย์ ศพก.เครือข่ายบ้านคำหมากอ่อน</t>
  </si>
  <si>
    <t>หมู่ที่5 ตำบลแก่งโดม อำเภอสว่างวีระวงศ์ จังหวัดอุบลราชธานี</t>
  </si>
  <si>
    <t>นางสาวจุรีรัตน์ บุญวัน</t>
  </si>
  <si>
    <t>ศูนย์ ศพก.เครือข่ายบ้านฮ่องอ้อ</t>
  </si>
  <si>
    <t>หมู่ที่20 ตำบลท่าช้าง อำเภอสว่างวีระวงศ์ จังหวัดอุบลราชธานี</t>
  </si>
  <si>
    <t>นายพงศธรรศ ภาระพงศ์กอบสิน</t>
  </si>
  <si>
    <t>ศูนย์ ศพก.เครือข่ายบ้านใหม่สารภี</t>
  </si>
  <si>
    <t>หมู่ที่3 ตำบลท่าช้าง อำเภอสว่างวีระวงศ์ จังหวัดอุบลราชธานี</t>
  </si>
  <si>
    <t>นายแปง หมื่นรัตน์</t>
  </si>
  <si>
    <t>ศูนย์เรียนรู้เกษตรทฤษฎีใหม่บ้านดอนพอก</t>
  </si>
  <si>
    <t>หมู่ที่2 ตำบลบุ่งมะแลง อำเภอสว่างวีระวงศ์ จังหวัดอุบลราชธานี</t>
  </si>
  <si>
    <t>นายสงวน จบศรี</t>
  </si>
  <si>
    <t>ศูนย์ ศพก.เครือข่ายบ้านโนนกุหลาบ</t>
  </si>
  <si>
    <t>หมู่ที่7 ตำบลบุ่งมะแลง อำเภอสว่างวีระวงศ์ จังหวัดอุบลราชธานี</t>
  </si>
  <si>
    <t>นายบุญฤทธิ์ จันกันธรรม</t>
  </si>
  <si>
    <t>ศูนย์ ศพก.เครือข่ายบ้านหนองเลิงนา</t>
  </si>
  <si>
    <t>หมู่ที่11 ตำบลบุ่งมะแลง อำเภอสว่างวีระวงศ์ จังหวัดอุบลราชธานี</t>
  </si>
  <si>
    <t>นางพรชัย วงศ์ลา</t>
  </si>
  <si>
    <t>ศูนย์เรียนรู้เกษตรผสมผสานบ้านสำโรง</t>
  </si>
  <si>
    <t>หมู่ที่5 ตำบลสว่าง อำเภอสว่างวีระวงศ์ จังหวัดอุบลราชธานี</t>
  </si>
  <si>
    <t>นายเอนก ยั่วยวน</t>
  </si>
  <si>
    <t>ศูนย์ ศพก.เครือข่ายบ้านหนองแวง</t>
  </si>
  <si>
    <t>หมู่ที่7 ตำบลสว่าง อำเภอสว่างวีระวงศ์ จังหวัดอุบลราชธานี</t>
  </si>
  <si>
    <t>นางสาวเขมคณิศ แสงพันธุ์ตา</t>
  </si>
  <si>
    <t>ศูนย์ ศพก.เครือข่ายบ้านคำข่า</t>
  </si>
  <si>
    <t>หมู่ที่1 ตำบลสว่าง อำเภอสว่างวีระวงศ์ จังหวัดอุบลราชธานี</t>
  </si>
  <si>
    <t>นายวิทยา สีเสม</t>
  </si>
  <si>
    <t>วิสาหกิจชุมชนไก่มือปีน</t>
  </si>
  <si>
    <t>หมู่ที่2 ตำบลตาเกา อำเภอน้ำขุ่น จังหวัดอุบลราชธานี</t>
  </si>
  <si>
    <t>นายนพคุณ พวงสุวรรณ</t>
  </si>
  <si>
    <t>ศูนย์เครือข่าย ศพก.ด้านไม้ผล</t>
  </si>
  <si>
    <t>หมู่ที่6 ตำบลตาเกา อำเภอน้ำขุ่น จังหวัดอุบลราชธานี</t>
  </si>
  <si>
    <t>นายพุฒทา พาพะหม</t>
  </si>
  <si>
    <t>ศูนย์จัดการดินปุ๋ยชุมชนตำบลตาเกา</t>
  </si>
  <si>
    <t>นายสุพัฒน์ ปัตถา</t>
  </si>
  <si>
    <t>ศูนย์จัดการศัตรูพืชชุมชนตำบลตาเกา</t>
  </si>
  <si>
    <t>นายล้วน โงนเงิน</t>
  </si>
  <si>
    <t>วิสาหกิจชุมชนผู้เลี้ยงกระบือแปลงใหญ่ตำบลไพบูลย์</t>
  </si>
  <si>
    <t>หมู่ที่10 ตำบลไพบูลย์ อำเภอน้ำขุ่น จังหวัดอุบลราชธานี</t>
  </si>
  <si>
    <t>นายสุนันท์ นิยม</t>
  </si>
  <si>
    <t>วิสาหกิจชุมชนผู้เลี้ยงโคเนื้อแปลงใหญ่ตำบลตาเกา</t>
  </si>
  <si>
    <t>นายธีรยุทธ คำประภา</t>
  </si>
  <si>
    <t>ศูนย์เครือข่าย ศพก.ด้านเกษตรผสมผสาน</t>
  </si>
  <si>
    <t>หมู่ที่10 ตำบลขี้เหล็ก อำเภอน้ำขุ่น จังหวัดอุบลราชธานี</t>
  </si>
  <si>
    <t>นายสมปอง โศรกหาย</t>
  </si>
  <si>
    <t>ศูนย์จัดการศัตรูพืชชุมชนตำบลตาขี้เหล็ก</t>
  </si>
  <si>
    <t>หมู่ที่7 ตำบลขี้เหล็ก อำเภอน้ำขุ่น จังหวัดอุบลราชธานี</t>
  </si>
  <si>
    <t>นายบัวลอย บุญสุข</t>
  </si>
  <si>
    <t>ศูนย์เครือข่าย ศพก.ด้านประมง</t>
  </si>
  <si>
    <t>หมู่ที่3 ตำบลโคกสะอาด อำเภอน้ำขุ่น จังหวัดอุบลราชธานี</t>
  </si>
  <si>
    <t>นายวิจิตร แสนสิงห์</t>
  </si>
  <si>
    <t>ศูนย์เครือข่าย ศพก.ด้านเศรษฐกิจพอเพียง</t>
  </si>
  <si>
    <t>หมู่ที่12 ตำบลโคกสะอาด อำเภอน้ำขุ่น จังหวัดอุบลราชธานี</t>
  </si>
  <si>
    <t>นายละคุณ ร่วมธรรม</t>
  </si>
  <si>
    <t>หมู่ที่1 ตำบลโคกสะอาด อำเภอน้ำขุ่น จังหวัดอุบลราชธานี</t>
  </si>
  <si>
    <t>ร้อยตำรวจตรีบุญจันทร์ ใจสูบ</t>
  </si>
  <si>
    <t>ด้านปศุสัตว์ตำบลตาดทอง</t>
  </si>
  <si>
    <t>หมู่ที่2 ตำบลตาดทอง อำเภอเมืองยโสธร จังหวัดยโสธร</t>
  </si>
  <si>
    <t>นายรวม สิงห์สถิต</t>
  </si>
  <si>
    <t>ด้านเกษตรผสมผสานตำบลสำราญ</t>
  </si>
  <si>
    <t>หมู่ที่7 ตำบลสำราญ อำเภอเมืองยโสธร จังหวัดยโสธร</t>
  </si>
  <si>
    <t>นายคำมี จำปารัตน์</t>
  </si>
  <si>
    <t>ศพก. ค้อเหนือ</t>
  </si>
  <si>
    <t>หมู่ที่14 ตำบลค้อเหนือ อำเภอเมืองยโสธร จังหวัดยโสธร</t>
  </si>
  <si>
    <t>นายจรัญ กาญจนสาธิต</t>
  </si>
  <si>
    <t>วิสาหกิจชุมชนศูนย์ส่งเสริมและผลิตเมล็ดพันธุ์ข้าวชุมชนนาแปลงใหญ่ ต.ดู่ทุ่ง</t>
  </si>
  <si>
    <t>หมู่ที่10 ตำบลดู่ทุ่ง อำเภอเมืองยโสธร จังหวัดยโสธร</t>
  </si>
  <si>
    <t>นายลา โสมาบุตร</t>
  </si>
  <si>
    <t>ด้านเกษตรผสมผสานตำบลขั้นไดใหญ่</t>
  </si>
  <si>
    <t>หมู่ที่3 ตำบลขั้นไดใหญ่ อำเภอเมืองยโสธร จังหวัดยโสธร</t>
  </si>
  <si>
    <t>นายจาตุรนต์ มะปรางค์</t>
  </si>
  <si>
    <t>ศพก. ทุ่งแต้</t>
  </si>
  <si>
    <t>หมู่ที่8 ตำบลทุ่งแต้ อำเภอเมืองยโสธร จังหวัดยโสธร</t>
  </si>
  <si>
    <t>นายกำจร โพธิ์ศิริ</t>
  </si>
  <si>
    <t>ศจช.ทุ่งแต้</t>
  </si>
  <si>
    <t>นายประเทือง จันทร์เรือง</t>
  </si>
  <si>
    <t>ด้านประมงตำบลทุ่งแต้</t>
  </si>
  <si>
    <t>หมู่ที่7 ตำบลทุ่งแต้ อำเภอเมืองยโสธร จังหวัดยโสธร</t>
  </si>
  <si>
    <t>นายคำเส็ง องอาจ</t>
  </si>
  <si>
    <t>ด้านเกษตรผสมผสานนาสะไมย์</t>
  </si>
  <si>
    <t>หมู่ที่4 ตำบลนาสะไมย์ อำเภอเมืองยโสธร จังหวัดยโสธร</t>
  </si>
  <si>
    <t>นายประดิษฐ์ วงษ์สุขะ</t>
  </si>
  <si>
    <t>ด้านประมงตำบลหนองหิน</t>
  </si>
  <si>
    <t>หมู่ที่5 ตำบลหนองหิน อำเภอเมืองยโสธร จังหวัดยโสธร</t>
  </si>
  <si>
    <t>นายธรรทนกฤษ ปิ่นคำ</t>
  </si>
  <si>
    <t>ศดปช.ขุมเงิน</t>
  </si>
  <si>
    <t>หมู่ที่3 ตำบลขุมเงิน อำเภอเมืองยโสธร จังหวัดยโสธร</t>
  </si>
  <si>
    <t>นายสมชาย จันทร์เนตรศรี</t>
  </si>
  <si>
    <t>ด้านประมงตำบลทุ่งนางโอก</t>
  </si>
  <si>
    <t>หมู่ที่1 ตำบลทุ่งนางโอก อำเภอเมืองยโสธร จังหวัดยโสธร</t>
  </si>
  <si>
    <t>นายยุทธศิลป์ จอมสวรรค์</t>
  </si>
  <si>
    <t>นาแปลงใหญ่ปี2560</t>
  </si>
  <si>
    <t>หมู่ที่2 ตำบลหนองเรือ อำเภอเมืองยโสธร จังหวัดยโสธร</t>
  </si>
  <si>
    <t>นายสมาน เสนาพรม</t>
  </si>
  <si>
    <t>หมู่ที่2 ตำบลหนองเป็ด อำเภอเมืองยโสธร จังหวัดยโสธร</t>
  </si>
  <si>
    <t>นางสาวปรชรส บุญทศ</t>
  </si>
  <si>
    <t>หมู่ที่9 ตำบลทรายมูล อำเภอทรายมูล จังหวัดยโสธร</t>
  </si>
  <si>
    <t>นายอภินันท์ หาญมานพ</t>
  </si>
  <si>
    <t>หมู่ที่14 ตำบลทรายมูล อำเภอทรายมูล จังหวัดยโสธร</t>
  </si>
  <si>
    <t>นางเพ็ญศรี มูลสาร</t>
  </si>
  <si>
    <t>หมู่ที่5 ตำบลดู่ลาด อำเภอทรายมูล จังหวัดยโสธร</t>
  </si>
  <si>
    <t>นายวีระ ชายทวีป</t>
  </si>
  <si>
    <t>ศูนย์ข้าวชุมชนบ้านเสาเล้า</t>
  </si>
  <si>
    <t>หมู่ที่6 ตำบลดู่ลาด อำเภอทรายมูล จังหวัดยโสธร</t>
  </si>
  <si>
    <t>นางรุ่งทิพย์ ปัญญา</t>
  </si>
  <si>
    <t>กลุ่มเกษตรแปลงใหญ่สีสุก</t>
  </si>
  <si>
    <t>นางบุณรดา เย็นไธสง</t>
  </si>
  <si>
    <t>กลุ่มเพาะพันธุ์ปลา</t>
  </si>
  <si>
    <t>นายดนัย กล้าหาญ</t>
  </si>
  <si>
    <t>หมู่ที่1 ตำบลดู่ลาด อำเภอทรายมูล จังหวัดยโสธร</t>
  </si>
  <si>
    <t>นายประจักษ์ ทองบ่อ</t>
  </si>
  <si>
    <t>ศูนย์เรียนรู้เศรษฐกิจพอเพียง/ไร่นาสวนผสม</t>
  </si>
  <si>
    <t>นายวัฒนา งามดำ</t>
  </si>
  <si>
    <t>ศูนย์เศรษฐกิจพอเพียง/ไร่นาสวนผสม</t>
  </si>
  <si>
    <t>หมู่ที่11 ตำบลดู่ลาด อำเภอทรายมูล จังหวัดยโสธร</t>
  </si>
  <si>
    <t>นายประวิทย์ พยุงวงษ์</t>
  </si>
  <si>
    <t>ศูนย์จัดการดินปุ๋ยชุมชน ตำบลดู่ลาด</t>
  </si>
  <si>
    <t>กลุมเพาะพันธุ์ปลา</t>
  </si>
  <si>
    <t>หมู่ที่3 ตำบลดงมะไฟ อำเภอทรายมูล จังหวัดยโสธร</t>
  </si>
  <si>
    <t>นายบรรลูน ผลจันทร์</t>
  </si>
  <si>
    <t>หมู่ที่6 ตำบลดงมะไฟ อำเภอทรายมูล จังหวัดยโสธร</t>
  </si>
  <si>
    <t>นายคำพอง ศรีเนตร</t>
  </si>
  <si>
    <t>หมู่ที่9 ตำบลดงมะไฟ อำเภอทรายมูล จังหวัดยโสธร</t>
  </si>
  <si>
    <t>นางลัดดา พันธ์ศรี</t>
  </si>
  <si>
    <t>หมู่ที่1 ตำบลนาเวียง อำเภอทรายมูล จังหวัดยโสธร</t>
  </si>
  <si>
    <t>นายบุญจันทร์ ทองเฟื่อง</t>
  </si>
  <si>
    <t>ศูนย์ข้าวชุมชนบ้านนาเวียง</t>
  </si>
  <si>
    <t>หมู่ที่7 ตำบลนาเวียง อำเภอทรายมูล จังหวัดยโสธร</t>
  </si>
  <si>
    <t>นายสมชัย ศรีสุข</t>
  </si>
  <si>
    <t>ศูนย์ข้าวชุมชนบ้านนาเรียง</t>
  </si>
  <si>
    <t>หมู่ที่8 ตำบลไผ่ อำเภอทรายมูล จังหวัดยโสธร</t>
  </si>
  <si>
    <t>นายบุญกอง ตราชู</t>
  </si>
  <si>
    <t>วิสาหกิจชุมชนข้าวคุณธรรม</t>
  </si>
  <si>
    <t>หมู่ที่4 ตำบลไผ่ อำเภอทรายมูล จังหวัดยโสธร</t>
  </si>
  <si>
    <t>นายสุริยา แก้วสาร</t>
  </si>
  <si>
    <t>ศูนย์เรียนรู้ฟาร์มโคขุน หมู่ 8</t>
  </si>
  <si>
    <t>หมู่ที่8 ตำบลกุดชุม อำเภอกุดชุม จังหวัดยโสธร</t>
  </si>
  <si>
    <t>นายขวัญชัย ป้องสีดา</t>
  </si>
  <si>
    <t>ศูนย์ข้าวชุมชนบ้านคำกลาง</t>
  </si>
  <si>
    <t>หมู่ที่13 ตำบลกุดชุม อำเภอกุดชุม จังหวัดยโสธร</t>
  </si>
  <si>
    <t>นายสมเดช ไตรยสุทธ์</t>
  </si>
  <si>
    <t>ฟาร์มชุมชนสวนตาผอง</t>
  </si>
  <si>
    <t>หมู่ที่9 ตำบลโนนเปือย อำเภอกุดชุม จังหวัดยโสธร</t>
  </si>
  <si>
    <t>นายคำผอง สุวรรณเพชร</t>
  </si>
  <si>
    <t>ศูนย์จัดการดินปุ๋ยชุมชนบ้านหัวงัว</t>
  </si>
  <si>
    <t>หมู่ที่14 ตำบลกำแมด อำเภอกุดชุม จังหวัดยโสธร</t>
  </si>
  <si>
    <t>นายบุญเพ็ง ผลดา</t>
  </si>
  <si>
    <t>เกษตรทฤษฏีใหม่</t>
  </si>
  <si>
    <t>หมู่ที่17 ตำบลกำแมด อำเภอกุดชุม จังหวัดยโสธร</t>
  </si>
  <si>
    <t>นายเริ่ม ชูรัตน์</t>
  </si>
  <si>
    <t>กลุ่มเกษตรกรทำนานาโส่</t>
  </si>
  <si>
    <t>หมู่ที่2 ตำบลนาโส่ อำเภอกุดชุม จังหวัดยโสธร</t>
  </si>
  <si>
    <t>นายมั่น สามสี</t>
  </si>
  <si>
    <t>แตงโมอินทรีย์</t>
  </si>
  <si>
    <t>หมู่ที่13 ตำบลห้วยแก้ง อำเภอกุดชุม จังหวัดยโสธร</t>
  </si>
  <si>
    <t>นายบุญทัน คำทอง</t>
  </si>
  <si>
    <t>หมู่ที่5 ตำบลคำน้ำสร้าง อำเภอกุดชุม จังหวัดยโสธร</t>
  </si>
  <si>
    <t>นายสุริยา หงษ์ลอยวงษ์</t>
  </si>
  <si>
    <t>หมู่ที่1 ตำบลหนองแหน อำเภอกุดชุม จังหวัดยโสธร</t>
  </si>
  <si>
    <t>นายบุญเพ็ง ชื่นชม</t>
  </si>
  <si>
    <t>ฟาร์มโคขุน</t>
  </si>
  <si>
    <t>หมู่ที่7 ตำบลหนองแหน อำเภอกุดชุม จังหวัดยโสธร</t>
  </si>
  <si>
    <t>นางบุญญาภรณ์ วงษ์พิทักษ์</t>
  </si>
  <si>
    <t>กลุ่มเกษตรอินทรีย์ตำบลลุมพุก</t>
  </si>
  <si>
    <t>หมู่ที่15 ตำบลลุมพุก อำเภอคำเขื่อนแก้ว จังหวัดยโสธร</t>
  </si>
  <si>
    <t>นายนเรศ นรศรี</t>
  </si>
  <si>
    <t>กลุ่มเกษตรอินทรีย์ตำบลย่อ</t>
  </si>
  <si>
    <t>หมู่ที่9 ตำบลย่อ อำเภอคำเขื่อนแก้ว จังหวัดยโสธร</t>
  </si>
  <si>
    <t>นายพงษ์ศักดิ์ ป้อมสุวรรณ</t>
  </si>
  <si>
    <t>กลุ่มเกษตรอินทรีย์ตำบลสงเปือย</t>
  </si>
  <si>
    <t>หมู่ที่9 ตำบลสงเปือย อำเภอคำเขื่อนแก้ว จังหวัดยโสธร</t>
  </si>
  <si>
    <t>นายคำพันธ์ พรรษา</t>
  </si>
  <si>
    <t>หมู่ที่5 ตำบลโพนทัน อำเภอคำเขื่อนแก้ว จังหวัดยโสธร</t>
  </si>
  <si>
    <t>นางฤทธิชัยยา ทุ่มโมง</t>
  </si>
  <si>
    <t>กลุ่มเกษตรทฤษฎีใหม่ตำบลทุ่งมน</t>
  </si>
  <si>
    <t>นายธนพงษ์ เขาทอง</t>
  </si>
  <si>
    <t>กลุ่มเกษตรอินทรีย์ดงแคนใหญ่</t>
  </si>
  <si>
    <t>หมู่ที่1 ตำบลดงแคนใหญ่ อำเภอคำเขื่อนแก้ว จังหวัดยโสธร</t>
  </si>
  <si>
    <t>นายจตุรงค์ จันมา</t>
  </si>
  <si>
    <t>กลุ่มเกษตรทฤษฎีใหม่หมู่ 1 ตำบลกู่จาน</t>
  </si>
  <si>
    <t>หมู่ที่1 ตำบลกู่จาน อำเภอคำเขื่อนแก้ว จังหวัดยโสธร</t>
  </si>
  <si>
    <t>นายสัญญา พอกพูล</t>
  </si>
  <si>
    <t>กลุ่มเกษตรทฤษฎีใหม่หมู่ 9 ตำบลกู่จาน</t>
  </si>
  <si>
    <t>หมู่ที่9 ตำบลกู่จาน อำเภอคำเขื่อนแก้ว จังหวัดยโสธร</t>
  </si>
  <si>
    <t>นายสำพาตร์ สองเมือง</t>
  </si>
  <si>
    <t>วิสาหกิจชุมชนกลุ่มแม่บ้านเกษตรกรนาเวียง</t>
  </si>
  <si>
    <t>หมู่ที่6,11 ตำบลกู่จาน อำเภอคำเขื่อนแก้ว จังหวัดยโสธร</t>
  </si>
  <si>
    <t>นางฉวี มงคลนำ</t>
  </si>
  <si>
    <t>หมู่ที่1 ตำบลนาแก อำเภอคำเขื่อนแก้ว จังหวัดยโสธร</t>
  </si>
  <si>
    <t>นายนิกร บุญกว้าง</t>
  </si>
  <si>
    <t>วิสาหกิจชุมชนกลุ่มทาบกิ่งมะม่วงบ้านปลาอีด ม.2</t>
  </si>
  <si>
    <t>หมู่ที่2 ตำบลนาแก อำเภอคำเขื่อนแก้ว จังหวัดยโสธร</t>
  </si>
  <si>
    <t>นายสุกัณ ประการแก้ว</t>
  </si>
  <si>
    <t>ศูนย์จัดการศัตรูพืชชุมชนเครือข่ายบ้านนาแก</t>
  </si>
  <si>
    <t>นายสมหมาย บุตรน้ำเพชร</t>
  </si>
  <si>
    <t>หมู่ที่3 ตำบลกุดกุง อำเภอคำเขื่อนแก้ว จังหวัดยโสธร</t>
  </si>
  <si>
    <t>นายชัยฤกษ์ ไชยฮะนิจ</t>
  </si>
  <si>
    <t>กลุ่มเศรษฐกิจพอเพียงชุมชน</t>
  </si>
  <si>
    <t>หมู่ที่2 ตำบลเหล่าไฮ อำเภอคำเขื่อนแก้ว จังหวัดยโสธร</t>
  </si>
  <si>
    <t>นางสาวกาญจนา โพธิบัติ</t>
  </si>
  <si>
    <t>หมู่ที่1,2 ตำบลแคนน้อย อำเภอคำเขื่อนแก้ว จังหวัดยโสธร</t>
  </si>
  <si>
    <t>นายวิจิตร ไชยช่วย</t>
  </si>
  <si>
    <t>วิสาหกิจชุมชนกลุ่มแปรรูปข้าว</t>
  </si>
  <si>
    <t>หมู่ที่3 ตำบลแคนน้อย อำเภอคำเขื่อนแก้ว จังหวัดยโสธร</t>
  </si>
  <si>
    <t>นางกัณหา กิจเกียรติ์</t>
  </si>
  <si>
    <t>ศูนย์เรียนรู้เศรษฐกิจพอเพียงโพธิ์ไทร หมู่ 8</t>
  </si>
  <si>
    <t>หมู่ที่8 ตำบลโพธิ์ไทร อำเภอป่าติ้ว จังหวัดยโสธร</t>
  </si>
  <si>
    <t>นายทวี โกสุม</t>
  </si>
  <si>
    <t>ศูนย์เรียนรู้เกษตรทฤษฎีใหม่โพธิ์ไทร หมู่ 5</t>
  </si>
  <si>
    <t>หมู่ที่5 ตำบลโพธิ์ไทร อำเภอป่าติ้ว จังหวัดยโสธร</t>
  </si>
  <si>
    <t>นายสุเทพ ผดุงสรรพ</t>
  </si>
  <si>
    <t>หมู่ที่12 ตำบลกระจาย อำเภอป่าติ้ว จังหวัดยโสธร</t>
  </si>
  <si>
    <t>นายสุสัคค์ ธงศรี</t>
  </si>
  <si>
    <t>หมู่ที่3 ตำบลกระจาย อำเภอป่าติ้ว จังหวัดยโสธร</t>
  </si>
  <si>
    <t>นายสมัคร บุญทศ</t>
  </si>
  <si>
    <t>ศูนย์เรียนรู้การผลิตมันสำปะหลังน้ำหยด</t>
  </si>
  <si>
    <t>หมู่ที่4 ตำบลกระจาย อำเภอป่าติ้ว จังหวัดยโสธร</t>
  </si>
  <si>
    <t>นางเตรียมใจ ผ่านเมือง</t>
  </si>
  <si>
    <t>ศูนย์เรียนรู้เศรษฐกิจพอเพียงกระจาย หมู่ 8</t>
  </si>
  <si>
    <t>หมู่ที่8 ตำบลกระจาย อำเภอป่าติ้ว จังหวัดยโสธร</t>
  </si>
  <si>
    <t>นายปัญญา ราษอาษา</t>
  </si>
  <si>
    <t>แปลงใหญ่ข้าวอินทรีย์ หมู่ 8 ตำบลกระจาย</t>
  </si>
  <si>
    <t>นายบุญเรือง พุทธบุตร</t>
  </si>
  <si>
    <t>แปลงใหญ่มันสำปะหลัง ตำบลกระจาย</t>
  </si>
  <si>
    <t>นายบัญชา ไชยจันทร์</t>
  </si>
  <si>
    <t>บิ๊กฟาร์มเห็ดหลินจือ</t>
  </si>
  <si>
    <t>หมู่ที่7 ตำบลโคกนาโก อำเภอป่าติ้ว จังหวัดยโสธร</t>
  </si>
  <si>
    <t>นายเอกรินทร์ พันธ์แก้ว</t>
  </si>
  <si>
    <t>แปลงใหญ่มันสำปะหลัง ตำบลโคกนาโก</t>
  </si>
  <si>
    <t>หมู่ที่9 ตำบลโคกนาโก อำเภอป่าติ้ว จังหวัดยโสธร</t>
  </si>
  <si>
    <t>ศูนย์เรียนรู้เกษตรทฤษฎีใหม่โคกนาโก หมู่ 3</t>
  </si>
  <si>
    <t>หมู่ที่3 ตำบลโคกนาโก อำเภอป่าติ้ว จังหวัดยโสธร</t>
  </si>
  <si>
    <t>นางไพรวัลย์ จอกน้อย</t>
  </si>
  <si>
    <t>ศูนย์เรียนรู้เกษตรทฤษฎีใหม่เชียงเพ็ง หมู่ 6</t>
  </si>
  <si>
    <t>หมู่ที่6 ตำบลเชียงเพ็ง อำเภอป่าติ้ว จังหวัดยโสธร</t>
  </si>
  <si>
    <t>นายมงคล รุ่งเรือง</t>
  </si>
  <si>
    <t>ศูนย์เรียนรู้เกษตรอินทรีย์เชียงเพ็ง หมู 7</t>
  </si>
  <si>
    <t>หมู่ที่7 ตำบลเชียงเพ็ง อำเภอป่าติ้ว จังหวัดยโสธร</t>
  </si>
  <si>
    <t>นางกล้วย ดวงคำ</t>
  </si>
  <si>
    <t>ศูนย์เรียนรู้เกษตรทฤษฎีใหม่ศรีฐาน หมู่ 1</t>
  </si>
  <si>
    <t>หมู่ที่1 ตำบลศรีฐาน อำเภอป่าติ้ว จังหวัดยโสธร</t>
  </si>
  <si>
    <t>นายจรูญ คดเกี้ยว</t>
  </si>
  <si>
    <t>ศูนย์เรียนรู้เกษตรอินทรีย์ศรีฐาน หมู่ 8</t>
  </si>
  <si>
    <t>หมู่ที่8 ตำบลศรีฐาน อำเภอป่าติ้ว จังหวัดยโสธร</t>
  </si>
  <si>
    <t>นางกนิษฐา จันใด</t>
  </si>
  <si>
    <t>ศูนย์เรียนรู้ด้านเศรษฐกิจพอเพียงศรีฐาน หมู่ 8</t>
  </si>
  <si>
    <t>นายสายสมร ไวว่อง</t>
  </si>
  <si>
    <t>วิสาหกิจชุมชนเศรษฐกิจพอเพียงฟ้าหยาดพัฒนา</t>
  </si>
  <si>
    <t>หมู่ที่1 ตำบลฟ้าหยาด อำเภอมหาชนะชัย จังหวัดยโสธร</t>
  </si>
  <si>
    <t>นางสุวรรณา ศิลาพล</t>
  </si>
  <si>
    <t>วิสาหกิจชุมชนโคเนื้อ</t>
  </si>
  <si>
    <t>หมู่ที่1 ตำบลหัวเมือง อำเภอมหาชนะชัย จังหวัดยโสธร</t>
  </si>
  <si>
    <t>นายสมชาย พราวศรี</t>
  </si>
  <si>
    <t>สวนไร่นาสวนผสมกัลปดี</t>
  </si>
  <si>
    <t>หมู่ที่10 ตำบลคูเมือง อำเภอมหาชนะชัย จังหวัดยโสธร</t>
  </si>
  <si>
    <t>นายพัฒนศักดิ์ กัลปดี</t>
  </si>
  <si>
    <t>วิสาหกิจชุมชนกลุ่มแปรรูปถั่วลิสงบ้านคูเมือง หมู่ 1</t>
  </si>
  <si>
    <t>หมู่ที่1 ตำบลคูเมือง อำเภอมหาชนะชัย จังหวัดยโสธร</t>
  </si>
  <si>
    <t>นางบุญเตรียม กันหาวรรค</t>
  </si>
  <si>
    <t>หมู่ที่9 ตำบลบากเรือ อำเภอมหาชนะชัย จังหวัดยโสธร</t>
  </si>
  <si>
    <t>นางประกลายแก้ว พุฒตาลดง</t>
  </si>
  <si>
    <t>ศูนย์จัดการศัตรูพืชชุมชนบ้านเหมือดขาว</t>
  </si>
  <si>
    <t>หมู่ที่7,12 ตำบลม่วง อำเภอมหาชนะชัย จังหวัดยโสธร</t>
  </si>
  <si>
    <t>นายอุดม ผิวคำสิงห์</t>
  </si>
  <si>
    <t>วิสาหกิจชุมชนกลุ่มผลิตภัณฑ์ถั่วลิสง</t>
  </si>
  <si>
    <t>หมู่ที่3 ตำบลม่วง อำเภอมหาชนะชัย จังหวัดยโสธร</t>
  </si>
  <si>
    <t>นางยุภาวดี เรียบร้อย</t>
  </si>
  <si>
    <t>หมู่ที่4 ตำบลโนนทราย อำเภอมหาชนะชัย จังหวัดยโสธร</t>
  </si>
  <si>
    <t>นายสมบูรณ์ เกตุกัน</t>
  </si>
  <si>
    <t>กลุ่มแปลงใหญ่ต้นแบบบ้านยางน้อย</t>
  </si>
  <si>
    <t>หมู่ที่3 ตำบลบึงแก อำเภอมหาชนะชัย จังหวัดยโสธร</t>
  </si>
  <si>
    <t>นายพรมมา โพธิ์ศรีทอง</t>
  </si>
  <si>
    <t>กลุ่มเศรษฐกิจพอเพียงบ้านยางน้อย</t>
  </si>
  <si>
    <t>นายสิทธิยา ทาบทอง</t>
  </si>
  <si>
    <t>กลุ่มแม่บ้านเกษตรกรบ้านบึงแก</t>
  </si>
  <si>
    <t>หมู่ที่1,2,9 ตำบลบึงแก อำเภอมหาชนะชัย จังหวัดยโสธร</t>
  </si>
  <si>
    <t>นางพิสมัย ทองสุข</t>
  </si>
  <si>
    <t>สวนทิดอึ่ง</t>
  </si>
  <si>
    <t>นายคะนอง เหมสันต์</t>
  </si>
  <si>
    <t>สวนทิดเขียว</t>
  </si>
  <si>
    <t>หมู่ที่4 ตำบลบึงแก อำเภอมหาชนะชัย จังหวัดยโสธร</t>
  </si>
  <si>
    <t>นายเขียว จันทะริส</t>
  </si>
  <si>
    <t>ไร่พญาแถน</t>
  </si>
  <si>
    <t>หมู่ที่9 ตำบลบึงแก อำเภอมหาชนะชัย จังหวัดยโสธร</t>
  </si>
  <si>
    <t>นายวิชา พรมจรรย์</t>
  </si>
  <si>
    <t>วิสาหกิจชุมชนกลุ่มแม่บ้านเกษตรกรบ้านโนนยาง</t>
  </si>
  <si>
    <t>หมู่ที่10 ตำบลพระเสาร์ อำเภอมหาชนะชัย จังหวัดยโสธร</t>
  </si>
  <si>
    <t>นางคำนาง โรมพันธ์</t>
  </si>
  <si>
    <t>ศูนย์จัดการศัตรูพืชชุมชนบ้านสร้างแป้น</t>
  </si>
  <si>
    <t>หมู่ที่2,6 ตำบลสงยาง อำเภอมหาชนะชัย จังหวัดยโสธร</t>
  </si>
  <si>
    <t>นายติวานนท์ นิยม</t>
  </si>
  <si>
    <t>ศูนย์จัดการดินและปุ๋ยชุมชนตำบลสงยาง</t>
  </si>
  <si>
    <t>นายเมือง สุภะสร</t>
  </si>
  <si>
    <t>กลุ่มแม่บ้านเกษตรกรบ้านสร้างแป้น</t>
  </si>
  <si>
    <t>นางสุภาสิริ สนธิสัมพันธ์</t>
  </si>
  <si>
    <t>ศูนย์ข้าวชุมชนบ้านสงยาง</t>
  </si>
  <si>
    <t>หมู่ที่8 ตำบลสงยาง อำเภอมหาชนะชัย จังหวัดยโสธร</t>
  </si>
  <si>
    <t>นายสมหมาย แก้วศรี</t>
  </si>
  <si>
    <t>หมู่ที่7 ตำบลสงยาง อำเภอมหาชนะชัย จังหวัดยโสธร</t>
  </si>
  <si>
    <t>นายประสิทธิ์ สอนสวัสดิ์</t>
  </si>
  <si>
    <t>ศูนย์เรียนรู้การผลิตถั่วลิสง</t>
  </si>
  <si>
    <t>หมู่ที่2 ตำบลฟ้าห่วน อำเภอค้อวัง จังหวัดยโสธร</t>
  </si>
  <si>
    <t>นายอารีย์ โสภี</t>
  </si>
  <si>
    <t>ศูนย์เรียนรู้การผลิตหอมแดง</t>
  </si>
  <si>
    <t>หมู่ที่7 ตำบลฟ้าห่วน อำเภอค้อวัง จังหวัดยโสธร</t>
  </si>
  <si>
    <t>นายสมศักดิ์ ไชยปัญญา</t>
  </si>
  <si>
    <t>ศูนย์เรียนรู้เศรษฐกิจพอเพียงบ้านจานน้อย</t>
  </si>
  <si>
    <t>หมู่ที่5 ตำบลกุดน้ำใส อำเภอค้อวัง จังหวัดยโสธร</t>
  </si>
  <si>
    <t>นายพลเกษม เกษหอม</t>
  </si>
  <si>
    <t>วิสาหกิจชมชนกลุ่มแม่บ้านเกษตรกรบ้านสังข์ หมู่ 13</t>
  </si>
  <si>
    <t>หมู่ที่13 ตำบลกุดน้ำใส อำเภอค้อวัง จังหวัดยโสธร</t>
  </si>
  <si>
    <t>นางลำพูล รักศิลป์</t>
  </si>
  <si>
    <t>ศูนย์กสิกรรมธรรมชาติศรีโสธรพัฒนา</t>
  </si>
  <si>
    <t>นายสุทิน จันขาว</t>
  </si>
  <si>
    <t>วิสาหกิจชุมชนสตรีทอผ้า หมู่ 5 ตำบลน้ำอ้อม</t>
  </si>
  <si>
    <t>หมู่ที่5 ตำบลน้ำอ้อม อำเภอค้อวัง จังหวัดยโสธร</t>
  </si>
  <si>
    <t>นางประจักษ์ หล้าแหล่ง</t>
  </si>
  <si>
    <t>ศูนย์ข้าวชุมชนบ้านบากน้อย</t>
  </si>
  <si>
    <t>หมู่ที่8 ตำบลน้ำอ้อม อำเภอค้อวัง จังหวัดยโสธร</t>
  </si>
  <si>
    <t>นายคำดี ประสารทอง</t>
  </si>
  <si>
    <t>เครือข่ายวิสาหกิจชุมชนชุมชนฯแปลงใหญ่ผู้ผลิตข้าวอินทรีย์บ้านดวน</t>
  </si>
  <si>
    <t>หมู่ที่7 ตำบลน้ำอ้อม อำเภอค้อวัง จังหวัดยโสธร</t>
  </si>
  <si>
    <t>นายอิฏธิเดช รินทร</t>
  </si>
  <si>
    <t>กลุ่มเศรษฐกิจพอเพียงชุมชนบ้านดวน ตำบลน้ำอ้อม</t>
  </si>
  <si>
    <t>วิสาหกิจชุมชนกลุ่มเลี้ยงกระบือบ้านดวน หมู่ 7</t>
  </si>
  <si>
    <t>นายทวี มุ่งงาม</t>
  </si>
  <si>
    <t>วิสาหกิจชุมชนกลุ่มเกษตรผู้เพาะเลี้ยงกบกลุ่มน้ำอ้อม</t>
  </si>
  <si>
    <t>หมู่ที่10 ตำบลน้ำอ้อม อำเภอค้อวัง จังหวัดยโสธร</t>
  </si>
  <si>
    <t>นายวงค์เรด มณีบูรณ์</t>
  </si>
  <si>
    <t>ศูนย์เรียนรู้เศรษฐกิจพอเพียงชุมชน ตำบลค้อวัง</t>
  </si>
  <si>
    <t>หมู่ที่8 ตำบลค้อวัง อำเภอค้อวัง จังหวัดยโสธร</t>
  </si>
  <si>
    <t>นายยอด รัตนวงค์</t>
  </si>
  <si>
    <t>วิสาหกิจชุมชนเกษตรอินทรีย์บ้านดงมะหรี่</t>
  </si>
  <si>
    <t>หมู่ที่10 ตำบลค้อวัง อำเภอค้อวัง จังหวัดยโสธร</t>
  </si>
  <si>
    <t>นายคำโพธิ์ ย้อมจันแดง</t>
  </si>
  <si>
    <t>วิสาหกิจชุมชนผลิตและจำหน่ายกล้าไม้ทั่วไป</t>
  </si>
  <si>
    <t>หมู่ที่5 ตำบลค้อวัง อำเภอค้อวัง จังหวัดยโสธร</t>
  </si>
  <si>
    <t>นายอิทธิพล สุกใส</t>
  </si>
  <si>
    <t>ศูนย์จัดการศัตรูพืชชุมชนบ้านเหล่าน้อย</t>
  </si>
  <si>
    <t>นายเฉลิม ศรีสอน</t>
  </si>
  <si>
    <t>ศูนย์เรียนรู้เศรษฐกิจพอเพียงบ้านนากอก</t>
  </si>
  <si>
    <t>หมู่ที่5 ตำบลบุ่งค้า อำเภอเลิงนกทา จังหวัดยโสธร</t>
  </si>
  <si>
    <t>นางนลินี เนียมวัน</t>
  </si>
  <si>
    <t>การผลิตมันสำปะหลังลดต้นทุน</t>
  </si>
  <si>
    <t>หมู่ที่7 ตำบลบุ่งค้า อำเภอเลิงนกทา จังหวัดยโสธร</t>
  </si>
  <si>
    <t>นายอดิศักดิ์ รักสวย</t>
  </si>
  <si>
    <t>นายบุญเรือง ศักขิณาดี</t>
  </si>
  <si>
    <t>หมู่ที่13 ตำบลสวาท อำเภอเลิงนกทา จังหวัดยโสธร</t>
  </si>
  <si>
    <t>นางนฤวรรณ โถยป้อง</t>
  </si>
  <si>
    <t>หมู่ที่8 ตำบลห้องแซง อำเภอเลิงนกทา จังหวัดยโสธร</t>
  </si>
  <si>
    <t>นายอดุลย์ พรหมเสน</t>
  </si>
  <si>
    <t>หมู่ที่7 ตำบลห้องแซง อำเภอเลิงนกทา จังหวัดยโสธร</t>
  </si>
  <si>
    <t>นายสมบิล สาระธรรม</t>
  </si>
  <si>
    <t>วิสาหกิจแปลงใหญ่อ้อยอินทรีย์</t>
  </si>
  <si>
    <t>หมู่ที่หมู่15 ตำบลสามัคคี อำเภอเลิงนกทา จังหวัดยโสธร</t>
  </si>
  <si>
    <t>นายสุขสันต์ นาสูงเนิน</t>
  </si>
  <si>
    <t>วิสาหกิจชุมชุมแปลงใหญ่อ้อยอินทรีย์</t>
  </si>
  <si>
    <t>หมู่ที่15 ตำบลสามัคคี อำเภอเลิงนกทา จังหวัดยโสธร</t>
  </si>
  <si>
    <t>ศูนย์เรียนรู้เศรษฐกิจพอเพียงบ้านคอนสาย</t>
  </si>
  <si>
    <t>หมู่ที่5 ตำบลสามัคคี อำเภอเลิงนกทา จังหวัดยโสธร</t>
  </si>
  <si>
    <t>นายทองพูล คุณสุทธิ์</t>
  </si>
  <si>
    <t>หมู่ที่4 ตำบลสามัคคี อำเภอเลิงนกทา จังหวัดยโสธร</t>
  </si>
  <si>
    <t>นางทองใส พรทิพย์</t>
  </si>
  <si>
    <t>การผลิตผักระบบปลอดสารพิษ</t>
  </si>
  <si>
    <t>หมู่ที่3 ตำบลกุดเชียงหมี อำเภอเลิงนกทา จังหวัดยโสธร</t>
  </si>
  <si>
    <t>นายสมศักดิ์ ผลจันทร์</t>
  </si>
  <si>
    <t>การผลิตข้าวลดต้นทุน</t>
  </si>
  <si>
    <t>หมู่ที่4 ตำบลกุดเชียงหมี อำเภอเลิงนกทา จังหวัดยโสธร</t>
  </si>
  <si>
    <t>นางยุพิน ทับแสง</t>
  </si>
  <si>
    <t>หมู่ที่7 ตำบลสามแยก อำเภอเลิงนกทา จังหวัดยโสธร</t>
  </si>
  <si>
    <t>นายลินดา สามารถ</t>
  </si>
  <si>
    <t>หมู่ที่3 ตำบลกุดแห่ อำเภอเลิงนกทา จังหวัดยโสธร</t>
  </si>
  <si>
    <t>นางพรชัย อาดูล</t>
  </si>
  <si>
    <t>การผลิตและแปรรูปไผ่ตงอินโด</t>
  </si>
  <si>
    <t>หมู่ที่12 ตำบลโคกสำราญ อำเภอเลิงนกทา จังหวัดยโสธร</t>
  </si>
  <si>
    <t>นางสาวสุภาวดี บุญทศ</t>
  </si>
  <si>
    <t>การอนุรักษ์ดินและน้ำ</t>
  </si>
  <si>
    <t>หมู่ที่11 ตำบลสร้างมิ่ง อำเภอเลิงนกทา จังหวัดยโสธร</t>
  </si>
  <si>
    <t>นายสุนวรี พรมจันทร์</t>
  </si>
  <si>
    <t>การผลิตไม้ผล</t>
  </si>
  <si>
    <t>หมู่ที่2 ตำบลศรีแก้ว อำเภอเลิงนกทา จังหวัดยโสธร</t>
  </si>
  <si>
    <t>นายเขียว สืบท้าว</t>
  </si>
  <si>
    <t>หมู่ที่3 ตำบลศรีแก้ว อำเภอเลิงนกทา จังหวัดยโสธร</t>
  </si>
  <si>
    <t>นายบุญนำ ปัญญาดิษฐ์</t>
  </si>
  <si>
    <t>เครือข่ายศูนย์เรียนรู้ด้านปศุสัตว์</t>
  </si>
  <si>
    <t>หมู่ที่5 ตำบลไทยเจริญ อำเภอไทยเจริญ จังหวัดยโสธร</t>
  </si>
  <si>
    <t>นายทศพร พรมจันทร์</t>
  </si>
  <si>
    <t>ศพก.เครือข่ายตำบลไทยเจริญ</t>
  </si>
  <si>
    <t>นายภูมิถิ่น ชมภูดี</t>
  </si>
  <si>
    <t>ศูนย์เรียนรู้เศรษฐกิจพอเพียงบ้านนางช้างเฒ่า</t>
  </si>
  <si>
    <t>หมู่ที่7 ตำบลน้ำคำ อำเภอไทยเจริญ จังหวัดยโสธร</t>
  </si>
  <si>
    <t>นายประยูร คำทอง</t>
  </si>
  <si>
    <t>หมู่ที่8 ตำบลส้มผ่อ อำเภอไทยเจริญ จังหวัดยโสธร</t>
  </si>
  <si>
    <t>นายถาวร ทับแสง</t>
  </si>
  <si>
    <t>ศูนย์จัดการดินและปุ๋ยชุมชน(ศดปช.)</t>
  </si>
  <si>
    <t>หมู่ที่7 ตำบลคำเตย อำเภอไทยเจริญ จังหวัดยโสธร</t>
  </si>
  <si>
    <t>นายประเทือง ตาสว่าง</t>
  </si>
  <si>
    <t>ศูนย์เรียนรู้เศรษฐกิจพอเพียงบ้านโนนบ้านใหม่</t>
  </si>
  <si>
    <t>หมู่ที่8 ตำบลคำไผ่ อำเภอไทยเจริญ จังหวัดยโสธร</t>
  </si>
  <si>
    <t>นายสุทัด สิงห์โยค</t>
  </si>
  <si>
    <t>กลุ่มวิสาหกิจผลิตเมล็ดพันธุ์ข้าว ม.2 ต.คำไผ่ ,แปลงใหญ่ข้าว ตำบลคำไผ่</t>
  </si>
  <si>
    <t>หมู่ที่2 ตำบลคำไผ่ อำเภอไทยเจริญ จังหวัดยโสธร</t>
  </si>
  <si>
    <t>นายคงศักดิ์ ปวงสุข</t>
  </si>
  <si>
    <t>วิสาหกิจชุมชนนาแปลงใหญ่โพนทอง</t>
  </si>
  <si>
    <t>หมู่ที่9 ตำบลโพนทอง อำเภอเมืองชัยภูมิ จังหวัดชัยภูมิ</t>
  </si>
  <si>
    <t>นางพรรณี รัตนวิจิตร</t>
  </si>
  <si>
    <t>กลุ่มวิสาหกิจชุมชนแปลงใหญ่ข้าวโพนทอง 2</t>
  </si>
  <si>
    <t>หมู่ที่7 ตำบลโพนทอง อำเภอเมืองชัยภูมิ จังหวัดชัยภูมิ</t>
  </si>
  <si>
    <t>นางสาริกา พิมาลัย</t>
  </si>
  <si>
    <t>นายประเสริฐ พิทยศักดิ์</t>
  </si>
  <si>
    <t>นางสมพร ศรีพล</t>
  </si>
  <si>
    <t>กลุ่มผักมีสุข</t>
  </si>
  <si>
    <t>หมู่ที่4 ตำบลโพนทอง อำเภอเมืองชัยภูมิ จังหวัดชัยภูมิ</t>
  </si>
  <si>
    <t>นางอารยา จันปุ่ม</t>
  </si>
  <si>
    <t>นาแปลงใหญ่ข้าวบ้านโนนมะเกลือ</t>
  </si>
  <si>
    <t>หมู่ที่13 ตำบลนาฝาย อำเภอเมืองชัยภูมิ จังหวัดชัยภูมิ</t>
  </si>
  <si>
    <t>นายหยดรัก ไฝชัยภูมิ</t>
  </si>
  <si>
    <t>ศูนย์เรียนรู้ข้าวชุมชน</t>
  </si>
  <si>
    <t>หมู่ที่10 ตำบลนาฝาย อำเภอเมืองชัยภูมิ จังหวัดชัยภูมิ</t>
  </si>
  <si>
    <t>นายแสงเดือน แดงสกุล</t>
  </si>
  <si>
    <t>ช่อระกาการพัฒนาอาชีพ</t>
  </si>
  <si>
    <t>หมู่ที่18 ตำบลนาฝาย อำเภอเมืองชัยภูมิ จังหวัดชัยภูมิ</t>
  </si>
  <si>
    <t>นางวิภาพร ขำชัยภูมิ</t>
  </si>
  <si>
    <t>วิสาหกิจชุมชนบ้านค่ายหมื่นแพ้ว</t>
  </si>
  <si>
    <t>หมู่ที่1 ตำบลบ้านค่าย อำเภอเมืองชัยภูมิ จังหวัดชัยภูมิ</t>
  </si>
  <si>
    <t>นายสง่า พัสกา</t>
  </si>
  <si>
    <t>แปลงใหญ่อ้อยตำบลกุดตุ้ม</t>
  </si>
  <si>
    <t>หมู่ที่19 ตำบลกุดตุ้ม อำเภอเมืองชัยภูมิ จังหวัดชัยภูมิ</t>
  </si>
  <si>
    <t>นายคำรณ ศรีโฉม</t>
  </si>
  <si>
    <t>กลุ่มแปรรูปข้าวบ้านผือ</t>
  </si>
  <si>
    <t>หมู่ที่17 ตำบลกุดตุ้ม อำเภอเมืองชัยภูมิ จังหวัดชัยภูมิ</t>
  </si>
  <si>
    <t>นายสมศักดิ์ โชควิเศษ</t>
  </si>
  <si>
    <t>แปลงใหญ่มันสำปะหลังบ้านหนองบัวขาว</t>
  </si>
  <si>
    <t>หมู่ที่17 ตำบลชีลอง อำเภอเมืองชัยภูมิ จังหวัดชัยภูมิ</t>
  </si>
  <si>
    <t>นายประเสริฐ ศรีชมชื่น</t>
  </si>
  <si>
    <t>หมู่ที่12 ตำบลชีลอง อำเภอเมืองชัยภูมิ จังหวัดชัยภูมิ</t>
  </si>
  <si>
    <t>นายโสวิต คนอุตส่าห์</t>
  </si>
  <si>
    <t>แปลงใหญ่ผู้ปลูกถั่วลิสงตำบลบ้านเล่า</t>
  </si>
  <si>
    <t>หมู่ที่11 ตำบลบ้านเล่า อำเภอเมืองชัยภูมิ จังหวัดชัยภูมิ</t>
  </si>
  <si>
    <t>นางบานเย็น วรรณพงษ์</t>
  </si>
  <si>
    <t>วิสาหกิจชุมชนหม่อนไหมเสี้ยวน้อย</t>
  </si>
  <si>
    <t>หมู่ที่1 ตำบลบ้านเล่า อำเภอเมืองชัยภูมิ จังหวัดชัยภูมิ</t>
  </si>
  <si>
    <t>นางมาลา วรรณพงศ์</t>
  </si>
  <si>
    <t>แปลงใหญ่มันสำปะหลังบ้านไทรงามตำบลนาเสียว</t>
  </si>
  <si>
    <t>หมู่ที่3 ตำบลนาเสียว อำเภอเมืองชัยภูมิ จังหวัดชัยภูมิ</t>
  </si>
  <si>
    <t>นายวงศ์ชู มณีวงศ์</t>
  </si>
  <si>
    <t>แปลงใหญ่พืชผัก</t>
  </si>
  <si>
    <t>หมู่ที่4 ตำบลนาเสียว อำเภอเมืองชัยภูมิ จังหวัดชัยภูมิ</t>
  </si>
  <si>
    <t>นายชูชีพ ชัยภูมิ</t>
  </si>
  <si>
    <t>แปลงใหญ่กลุ่มปลูกผักโนนอดน้อย</t>
  </si>
  <si>
    <t>หมู่ที่5 ตำบลหนองนาแซง อำเภอเมืองชัยภูมิ จังหวัดชัยภูมิ</t>
  </si>
  <si>
    <t>นายปฏิภาณ โชคกำเนิด</t>
  </si>
  <si>
    <t>แปลงใหญ่อ้อยบ้านลาดใหญ่</t>
  </si>
  <si>
    <t>หมู่ที่8 ตำบลลาดใหญ่ อำเภอเมืองชัยภูมิ จังหวัดชัยภูมิ</t>
  </si>
  <si>
    <t>นายไพรวัลย์ เจินกระโทก</t>
  </si>
  <si>
    <t>แปลงใหญ่อ้อยบ้านโนนคูณ</t>
  </si>
  <si>
    <t>หมู่ที่1 ตำบลลาดใหญ่ อำเภอเมืองชัยภูมิ จังหวัดชัยภูมิ</t>
  </si>
  <si>
    <t>นายวัชกรานต์ แต่งภูมิ</t>
  </si>
  <si>
    <t>หมู่ที่2 ตำบลลาดใหญ่ อำเภอเมืองชัยภูมิ จังหวัดชัยภูมิ</t>
  </si>
  <si>
    <t>นายอังกาบ หาญมะโน</t>
  </si>
  <si>
    <t>การปลูกพืชผักปลอดสารพิษบ้านหนองแหน</t>
  </si>
  <si>
    <t>หมู่ที่12 ตำบลหนองไผ่ อำเภอเมืองชัยภูมิ จังหวัดชัยภูมิ</t>
  </si>
  <si>
    <t>นายบุญช่วย วงษ์ชัย</t>
  </si>
  <si>
    <t>กลุ่มผู้ผลิตผักแปลงใหญ่บ้านดอนหัน</t>
  </si>
  <si>
    <t>หมู่ที่6 ตำบลหนองไผ่ อำเภอเมืองชัยภูมิ จังหวัดชัยภูมิ</t>
  </si>
  <si>
    <t>นายสุทัด โสละมัด</t>
  </si>
  <si>
    <t>แปลงใหญ่ชาวไร่อ้อยหนองแหน</t>
  </si>
  <si>
    <t>หมู่ที่2 ตำบลหนองไผ่ อำเภอเมืองชัยภูมิ จังหวัดชัยภูมิ</t>
  </si>
  <si>
    <t>นายศราวุฒิ พลชัยโย</t>
  </si>
  <si>
    <t>วิสาหกิจชุมชนผลิตข้าวพันธุ์ดีตำบลหนองไผ่</t>
  </si>
  <si>
    <t>หมู่ที่9 ตำบลหนองไผ่ อำเภอเมืองชัยภูมิ จังหวัดชัยภูมิ</t>
  </si>
  <si>
    <t>นายทรงฤทธิ์ สุขทั่วญาต</t>
  </si>
  <si>
    <t>เกษตรกรผู้ปลูกสับปะรดแปลงใหญ่บ้านวังคำแคน</t>
  </si>
  <si>
    <t>หมู่ที่9 ตำบลท่าหินโงม อำเภอเมืองชัยภูมิ จังหวัดชัยภูมิ</t>
  </si>
  <si>
    <t>นายบุญส่ง คุ้มครอง</t>
  </si>
  <si>
    <t>สับปะรดแปลงใหญ่บ้านท่าหินโงม</t>
  </si>
  <si>
    <t>หมู่ที่1 ตำบลท่าหินโงม อำเภอเมืองชัยภูมิ จังหวัดชัยภูมิ</t>
  </si>
  <si>
    <t>นายอุทิศ ลาดจันทึก</t>
  </si>
  <si>
    <t>ปลูกสับปะรดแปลงใหญ่บ้านวังน้ำเขียว</t>
  </si>
  <si>
    <t>หมู่ที่5 ตำบลท่าหินโงม อำเภอเมืองชัยภูมิ จังหวัดชัยภูมิ</t>
  </si>
  <si>
    <t>นายสมพงษ์ สวามีชัย</t>
  </si>
  <si>
    <t>กลุ่มเกษตรกรผู้ปลูกสับปะรดแปลงใหญ่บ้านห้วยหมากแดง</t>
  </si>
  <si>
    <t>หมู่ที่3 ตำบลท่าหินโงม อำเภอเมืองชัยภูมิ จังหวัดชัยภูมิ</t>
  </si>
  <si>
    <t>นางอำนวย สมสา</t>
  </si>
  <si>
    <t>วิสาหกิจชุมชนสตอเบอรี่ท่าหินโงม</t>
  </si>
  <si>
    <t>มันสำปะหลังแปลงใหญ่บ้านสามพันตา</t>
  </si>
  <si>
    <t>หมู่ที่8 ตำบลห้วยต้อน อำเภอเมืองชัยภูมิ จังหวัดชัยภูมิ</t>
  </si>
  <si>
    <t>นายสุริยัน วันสา</t>
  </si>
  <si>
    <t>แปลงใหญ่มันสำปะหลังหัวยต้อน</t>
  </si>
  <si>
    <t>หมู่ที่1 ตำบลห้วยต้อน อำเภอเมืองชัยภูมิ จังหวัดชัยภูมิ</t>
  </si>
  <si>
    <t>นายไพรวัลย์ พิเศษศรี</t>
  </si>
  <si>
    <t>แปลงใหญ่บ้านชีลองกลาง</t>
  </si>
  <si>
    <t>หมู่ที่7 ตำบลห้วยต้อน อำเภอเมืองชัยภูมิ จังหวัดชัยภูมิ</t>
  </si>
  <si>
    <t>นายช่วง สมัตชัย</t>
  </si>
  <si>
    <t>ทำนาแปลงใหญ่บ้านห้วยต้อน</t>
  </si>
  <si>
    <t>นายอำนาจ ฐานเจริญ</t>
  </si>
  <si>
    <t>ศูนย์เรียนรู้เกษตรพอเพียงอันเนื่องมาจากพระราชดำริ</t>
  </si>
  <si>
    <t>หมู่ที่2 ตำบลห้วยต้อน อำเภอเมืองชัยภูมิ จังหวัดชัยภูมิ</t>
  </si>
  <si>
    <t>นายประหยัด ใจชัยภูมิ</t>
  </si>
  <si>
    <t>มันสำปะหลังแปลงใหญ่บ้านยางบง ม. 9</t>
  </si>
  <si>
    <t>หมู่ที่9 ตำบลห้วยบง อำเภอเมืองชัยภูมิ จังหวัดชัยภูมิ</t>
  </si>
  <si>
    <t>นางนางนงค์นุช ทันรังกา</t>
  </si>
  <si>
    <t>มันสำปะหลังแปลงใหญ่บ้านม่วงเงาะ ม. 4</t>
  </si>
  <si>
    <t>หมู่ที่4 ตำบลห้วยบง อำเภอเมืองชัยภูมิ จังหวัดชัยภูมิ</t>
  </si>
  <si>
    <t>นางกันยา ดวงชัยภูมิ</t>
  </si>
  <si>
    <t>มันสำปะหลังแปลงใหญ่บ้านหินกอง ม. 6</t>
  </si>
  <si>
    <t>หมู่ที่6 ตำบลห้วยบง อำเภอเมืองชัยภูมิ จังหวัดชัยภูมิ</t>
  </si>
  <si>
    <t>นางสุคล ใจบุญ</t>
  </si>
  <si>
    <t>อ้อยแปลงใหญ่บ้านหินกอง ม. 6</t>
  </si>
  <si>
    <t>นายบุญส่ง ศรีวงษ์ชัย</t>
  </si>
  <si>
    <t>วิสาหกิจชุมชนหม่อนเฉลิมพระเกียรติ</t>
  </si>
  <si>
    <t>หมู่ที่8 ตำบลห้วยบง อำเภอเมืองชัยภูมิ จังหวัดชัยภูมิ</t>
  </si>
  <si>
    <t>นางบัวไข เติมศิลป์</t>
  </si>
  <si>
    <t>ศูนย์เรียนรู้เศรษฐกิจพอเพียงบ้านหินกอง</t>
  </si>
  <si>
    <t>นายอินตา พวงจันทร์</t>
  </si>
  <si>
    <t>หมู่ที่3 ตำบลโนนสำราญ อำเภอเมืองชัยภูมิ จังหวัดชัยภูมิ</t>
  </si>
  <si>
    <t>นายถวิล ผลช่วย</t>
  </si>
  <si>
    <t>วิสาหกิจชุมชนไข่เค็มสมุนไพรบ้านโคกสูง</t>
  </si>
  <si>
    <t>หมู่ที่1 ตำบลโคกสูง อำเภอเมืองชัยภูมิ จังหวัดชัยภูมิ</t>
  </si>
  <si>
    <t>นางสุรางรัตน์ ผืนพิมาย</t>
  </si>
  <si>
    <t>ศูนย์การผลิตข้าวพันธุ์ดี</t>
  </si>
  <si>
    <t>หมู่ที่7 ตำบลบุ่งคล้า อำเภอเมืองชัยภูมิ จังหวัดชัยภูมิ</t>
  </si>
  <si>
    <t>นายสุพรม สิมาชัย</t>
  </si>
  <si>
    <t>กลุ่มลำไยแปลงใหญ่ผู้ปลูกลำไยบ้านห้วยผักหนาม</t>
  </si>
  <si>
    <t>หมู่ที่4 ตำบลซับสีทอง อำเภอเมืองชัยภูมิ จังหวัดชัยภูมิ</t>
  </si>
  <si>
    <t>นายสาธิพ เบียดนอก</t>
  </si>
  <si>
    <t>แปรรูปผลิตภัณฑ์จากข้าว</t>
  </si>
  <si>
    <t>หมู่ที่13 ตำบลบ้านเขว้า อำเภอบ้านเขว้า จังหวัดชัยภูมิ</t>
  </si>
  <si>
    <t>นางคำปอง สิงห์วงษ์</t>
  </si>
  <si>
    <t>การเรียนรู้ด้านการผลิตข้าวครบวงจร</t>
  </si>
  <si>
    <t>หมู่ที่5 ตำบลบ้านเขว้า อำเภอบ้านเขว้า จังหวัดชัยภูมิ</t>
  </si>
  <si>
    <t>นายจิตตภูมิ วรรณชัย</t>
  </si>
  <si>
    <t>การเรียนรู้ด้านการผลิตพืชไร่</t>
  </si>
  <si>
    <t>หมู่ที่8 ตำบลบ้านเขว้า อำเภอบ้านเขว้า จังหวัดชัยภูมิ</t>
  </si>
  <si>
    <t>นายสมศักดิ์ มิตรชอบ</t>
  </si>
  <si>
    <t>วิสาหกิจชุมชนหม่อนไหม</t>
  </si>
  <si>
    <t>หมู่ที่6 ตำบลบ้านเขว้า อำเภอบ้านเขว้า จังหวัดชัยภูมิ</t>
  </si>
  <si>
    <t>นางกองงัน จำนงค์บุญ</t>
  </si>
  <si>
    <t>การจัดการดินปุ๋ยชุมชน</t>
  </si>
  <si>
    <t>หมู่ที่5 ตำบลตลาดแร้ง อำเภอบ้านเขว้า จังหวัดชัยภูมิ</t>
  </si>
  <si>
    <t>นายเจษฎา โพธิ์ขุน</t>
  </si>
  <si>
    <t>การปลูกพืชผสมผสานตามเศรษฐกิจพอเพียง</t>
  </si>
  <si>
    <t>หมู่ที่11 ตำบลตลาดแร้ง อำเภอบ้านเขว้า จังหวัดชัยภูมิ</t>
  </si>
  <si>
    <t>นายกฤษณพล ชัยมา</t>
  </si>
  <si>
    <t>ศูนย์เรียนรู้ด้านข้าวชุมชน</t>
  </si>
  <si>
    <t>หมู่ที่3 ตำบลลุ่มลำชี อำเภอบ้านเขว้า จังหวัดชัยภูมิ</t>
  </si>
  <si>
    <t>นายประยูร พันธ์กุ่ม</t>
  </si>
  <si>
    <t>การจัดการด้านการผลิตผักปลอดสารพิษ</t>
  </si>
  <si>
    <t>หมู่ที่13 ตำบลลุ่มลำชี อำเภอบ้านเขว้า จังหวัดชัยภูมิ</t>
  </si>
  <si>
    <t>นายชูชีพ กลั่นสุวรรณ</t>
  </si>
  <si>
    <t>หมู่ที่4 ตำบลชีบน อำเภอบ้านเขว้า จังหวัดชัยภูมิ</t>
  </si>
  <si>
    <t>นายสุคิม ศุภมาตย์</t>
  </si>
  <si>
    <t>การเลี้ยงปศุสัตว์แบบเฉพาะทาง(การเลี้ยงกระบือ)</t>
  </si>
  <si>
    <t>หมู่ที่11 ตำบลชีบน อำเภอบ้านเขว้า จังหวัดชัยภูมิ</t>
  </si>
  <si>
    <t>นายสัมฤทธิ์ ยนต์ชัย</t>
  </si>
  <si>
    <t>การจัดการศัตรูพืช</t>
  </si>
  <si>
    <t>หมู่ที่8 ตำบลภูแลนคา อำเภอบ้านเขว้า จังหวัดชัยภูมิ</t>
  </si>
  <si>
    <t>นายบุญธรรม ค่อยชัยภูมิ</t>
  </si>
  <si>
    <t>การจัดการดิน</t>
  </si>
  <si>
    <t>หมู่ที่2 ตำบลภูแลนคา อำเภอบ้านเขว้า จังหวัดชัยภูมิ</t>
  </si>
  <si>
    <t>นายสุพจน์ หล่าบุตรศรี</t>
  </si>
  <si>
    <t>การจัดการด้านการเลี้ยงปศุสัตว์</t>
  </si>
  <si>
    <t>หมู่ที่4 ตำบลภูแลนคา อำเภอบ้านเขว้า จังหวัดชัยภูมิ</t>
  </si>
  <si>
    <t>นางปรียา ชินโคตร</t>
  </si>
  <si>
    <t>การจัดการด้านสหกรณ์</t>
  </si>
  <si>
    <t>หมู่ที่8 ตำบลโนนแดง อำเภอบ้านเขว้า จังหวัดชัยภูมิ</t>
  </si>
  <si>
    <t>นายบุญทัน ข้อโนนแดง</t>
  </si>
  <si>
    <t>วิสาหกิจชุมชนกลุ่มแม่บ้านเกษตรกรบ้านโนนแดง ม.2</t>
  </si>
  <si>
    <t>หมู่ที่2 ตำบลโนนแดง อำเภอบ้านเขว้า จังหวัดชัยภูมิ</t>
  </si>
  <si>
    <t>นางหงษ์ไพรวัลย์ ปิตะบุตร</t>
  </si>
  <si>
    <t>วิสาหกิจชุมชนกลุ่มแม่บ้านเกษตรกรบ้านหนองบ่อ ม.6</t>
  </si>
  <si>
    <t>หมู่ที่6 ตำบลโนนแดง อำเภอบ้านเขว้า จังหวัดชัยภูมิ</t>
  </si>
  <si>
    <t>นางทองขันธ์ กาลเขว้า</t>
  </si>
  <si>
    <t>วิสาหกิจชุมชนการผลิตข้าวบ้านหนองแวง ม.5</t>
  </si>
  <si>
    <t>หมู่ที่5 ตำบลโนนแดง อำเภอบ้านเขว้า จังหวัดชัยภูมิ</t>
  </si>
  <si>
    <t>นางฉวี ปิตะบุตร</t>
  </si>
  <si>
    <t>กลุ่มออมทรัพย์เพื่อการผลิตบ้านนาเสียว</t>
  </si>
  <si>
    <t>หมู่ที่5 ตำบลคอนสวรรค์ อำเภอคอนสวรรค์ จังหวัดชัยภูมิ</t>
  </si>
  <si>
    <t>นายนิมิตร หิรัญคำ</t>
  </si>
  <si>
    <t>กลุ่มแปลงใหญ่โคกดินแดง ตำบลคอนสวรรค์</t>
  </si>
  <si>
    <t>หมู่ที่10 ตำบลคอนสวรรค์ อำเภอคอนสวรรค์ จังหวัดชัยภูมิ</t>
  </si>
  <si>
    <t>นายศุภชัย วิลัยวงค์</t>
  </si>
  <si>
    <t>ศูนย์ข้าวชุมชนยางหวาย หมู่2</t>
  </si>
  <si>
    <t>หมู่ที่2 ตำบลยางหวาย อำเภอคอนสวรรค์ จังหวัดชัยภูมิ</t>
  </si>
  <si>
    <t>นางอุดมลักษณ์ โตนชัยภูมิ</t>
  </si>
  <si>
    <t>กลุ่มผักปลอดภัย</t>
  </si>
  <si>
    <t>หมู่ที่9 ตำบลโนนสะอาด อำเภอคอนสวรรค์ จังหวัดชัยภูมิ</t>
  </si>
  <si>
    <t>นางวิภาพร บุญคง</t>
  </si>
  <si>
    <t>กลุ่มแปลงใหญ่อ้อย ตำบลห้วยไร่</t>
  </si>
  <si>
    <t>หมู่ที่13 ตำบลห้วยไร่ อำเภอคอนสวรรค์ จังหวัดชัยภูมิ</t>
  </si>
  <si>
    <t>นางศิริกานดา เลิศอาวุธ</t>
  </si>
  <si>
    <t>ศูนย์จัดการดินปุ๋ยชุมชน ตำบลบ้านโสก</t>
  </si>
  <si>
    <t>หมู่ที่10 ตำบลบ้านโสก อำเภอคอนสวรรค์ จังหวัดชัยภูมิ</t>
  </si>
  <si>
    <t>นายแสวง สุสมบูรณ์</t>
  </si>
  <si>
    <t>หมู่ที่12 ตำบลโคกมั่งงอย อำเภอคอนสวรรค์ จังหวัดชัยภูมิ</t>
  </si>
  <si>
    <t>นายทองลี สะหาย</t>
  </si>
  <si>
    <t>กลุ่มเกษตรกรแปลงใหญ่หม่อนไหม ตำบลโคกมั่งงอย</t>
  </si>
  <si>
    <t>หมู่ที่4 ตำบลโคกมั่งงอย อำเภอคอนสวรรค์ จังหวัดชัยภูมิ</t>
  </si>
  <si>
    <t>นางเรณู ตอพล</t>
  </si>
  <si>
    <t>เกษตรทฤฎีใหม่</t>
  </si>
  <si>
    <t>หมู่ที่5 ตำบลหนองขาม อำเภอคอนสวรรค์ จังหวัดชัยภูมิ</t>
  </si>
  <si>
    <t>นายศุภชัย เขียนโพธิ์</t>
  </si>
  <si>
    <t>หมู่ที่3 ตำบลศรีสำราญ อำเภอคอนสวรรค์ จังหวัดชัยภูมิ</t>
  </si>
  <si>
    <t>นายทรงศิริ นราพงษ์</t>
  </si>
  <si>
    <t>เกษตรทฤษีใหม่</t>
  </si>
  <si>
    <t>หมู่ที่8 ตำบลศรีสำราญ อำเภอคอนสวรรค์ จังหวัดชัยภูมิ</t>
  </si>
  <si>
    <t>นายคณิต แสงชัยภูมิ</t>
  </si>
  <si>
    <t>วิสาหกิจชุมชนกลุ่มทำนาประณีตข้าวอินทรีย์ศรีสำราญ</t>
  </si>
  <si>
    <t>หมู่ที่10 ตำบลศรีสำราญ อำเภอคอนสวรรค์ จังหวัดชัยภูมิ</t>
  </si>
  <si>
    <t>นายไพบูลย์ อรัญถิตย์</t>
  </si>
  <si>
    <t>กลุ่มจักสานบ้านสำราญ</t>
  </si>
  <si>
    <t>นางคำภา อาฤทธิ์</t>
  </si>
  <si>
    <t>หมู่ที่10 ตำบลบ้านยาง อำเภอเกษตรสมบูรณ์ จังหวัดชัยภูมิ</t>
  </si>
  <si>
    <t>นายสาคร กุลแก้ว</t>
  </si>
  <si>
    <t>หมู่ที่4 ตำบลบ้านยาง อำเภอเกษตรสมบูรณ์ จังหวัดชัยภูมิ</t>
  </si>
  <si>
    <t>ร้อยตรีหนูกานต์ สอนเวียง</t>
  </si>
  <si>
    <t>ศูนย์เรียนรู้เศรษฐกิจเพียงพอ</t>
  </si>
  <si>
    <t>หมู่ที่11 ตำบลบ้านหัน อำเภอเกษตรสมบูรณ์ จังหวัดชัยภูมิ</t>
  </si>
  <si>
    <t>นายเชิดศักดิ์ แควภูเขียว</t>
  </si>
  <si>
    <t>ศูนย์การเรียนรู้เศรษฐกิจพอเพียง</t>
  </si>
  <si>
    <t>หมู่ที่3 ตำบลบ้านหัน อำเภอเกษตรสมบูรณ์ จังหวัดชัยภูมิ</t>
  </si>
  <si>
    <t>นายประเทือง วงษ์สำราญ</t>
  </si>
  <si>
    <t>ศูนย์เรียนรู้เศรษฐกิจ เพียงพอ</t>
  </si>
  <si>
    <t>หมู่ที่8 ตำบลบ้านเดื่อ อำเภอเกษตรสมบูรณ์ จังหวัดชัยภูมิ</t>
  </si>
  <si>
    <t>นายบรรยงค์ ศีลรักษา</t>
  </si>
  <si>
    <t>หมู่ที่12 ตำบลบ้านเดื่อ อำเภอเกษตรสมบูรณ์ จังหวัดชัยภูมิ</t>
  </si>
  <si>
    <t>นางคำเพียร คงม่วงหมู่</t>
  </si>
  <si>
    <t>หมู่ที่2 ตำบลบ้านเป้า อำเภอเกษตรสมบูรณ์ จังหวัดชัยภูมิ</t>
  </si>
  <si>
    <t>นายสุภาพ ศกภูเขียว</t>
  </si>
  <si>
    <t>หมู่ที่1 ตำบลบ้านเป้า อำเภอเกษตรสมบูรณ์ จังหวัดชัยภูมิ</t>
  </si>
  <si>
    <t>นายธีระ ลาภประสพ</t>
  </si>
  <si>
    <t>หมู่ที่4 ตำบลกุดเลาะ อำเภอเกษตรสมบูรณ์ จังหวัดชัยภูมิ</t>
  </si>
  <si>
    <t>นายเกริกเกียรติ ยงขามป้อม</t>
  </si>
  <si>
    <t>หมู่ที่10 ตำบลกุดเลาะ อำเภอเกษตรสมบูรณ์ จังหวัดชัยภูมิ</t>
  </si>
  <si>
    <t>นายอดุลย์ หล่าคำ</t>
  </si>
  <si>
    <t>หมู่ที่7 ตำบลโนนกอก อำเภอเกษตรสมบูรณ์ จังหวัดชัยภูมิ</t>
  </si>
  <si>
    <t>นายน้อย แสนสระ</t>
  </si>
  <si>
    <t>หมู่ที่4 ตำบลสระโพนทอง อำเภอเกษตรสมบูรณ์ จังหวัดชัยภูมิ</t>
  </si>
  <si>
    <t>นายเสถียร ธงทอง</t>
  </si>
  <si>
    <t>หมู่ที่3 ตำบลหนองข่า อำเภอเกษตรสมบูรณ์ จังหวัดชัยภูมิ</t>
  </si>
  <si>
    <t>นายพงษ์ศักดิ์ ทองจุฑา</t>
  </si>
  <si>
    <t>หมู่ที่1 ตำบลหนองข่า อำเภอเกษตรสมบูรณ์ จังหวัดชัยภูมิ</t>
  </si>
  <si>
    <t>นายประดิษฐ์ โคจำนงค์</t>
  </si>
  <si>
    <t>ศูนย์เรียนรู้แมลงเศรษฐกิจ</t>
  </si>
  <si>
    <t>หมู่ที่11 ตำบลหนองข่า อำเภอเกษตรสมบูรณ์ จังหวัดชัยภูมิ</t>
  </si>
  <si>
    <t>นางสาวยุพเยาว์ แจ้งสันเทียะ</t>
  </si>
  <si>
    <t>นายอุทัน เสนาหมื่น</t>
  </si>
  <si>
    <t>ศูนย์เรียนรู้เศรษฐกิจพอเพียง ผักหวานป่า</t>
  </si>
  <si>
    <t>หมู่ที่11 ตำบลหนองโพนงาม อำเภอเกษตรสมบูรณ์ จังหวัดชัยภูมิ</t>
  </si>
  <si>
    <t>นายสวง ราชชมภู</t>
  </si>
  <si>
    <t>หมู่ที่5 ตำบลบ้านบัว อำเภอเกษตรสมบูรณ์ จังหวัดชัยภูมิ</t>
  </si>
  <si>
    <t>นายเสนอ นราพล</t>
  </si>
  <si>
    <t>ศูนย์จัดการศัตรูพืชชุมชน กลุ่มผู้ปลูกส้มโอ</t>
  </si>
  <si>
    <t>หมู่ที่4 ตำบลโนนทอง อำเภอเกษตรสมบูรณ์ จังหวัดชัยภูมิ</t>
  </si>
  <si>
    <t>นายนันทวิช ดวงมณี</t>
  </si>
  <si>
    <t>กลุ่มแปลงใหญ่ข้าวโนนเก่าใหญ่</t>
  </si>
  <si>
    <t>หมู่ที่14 ตำบลหนองบัวแดง อำเภอหนองบัวแดง จังหวัดชัยภูมิ</t>
  </si>
  <si>
    <t>นางสำราญ ประจักร์เมือง</t>
  </si>
  <si>
    <t>กลุ่มปลูข้าวบ้านราษฎร์ดำเนิน</t>
  </si>
  <si>
    <t>หมู่ที่2 ตำบลหนองบัวแดง อำเภอหนองบัวแดง จังหวัดชัยภูมิ</t>
  </si>
  <si>
    <t>นางบัวหวาน กุลด้วง</t>
  </si>
  <si>
    <t>กลุ่มนาแปลงใหญ่ตำบลหนองบัวแดง</t>
  </si>
  <si>
    <t>หมู่ที่15 ตำบลหนองบัวแดง อำเภอหนองบัวแดง จังหวัดชัยภูมิ</t>
  </si>
  <si>
    <t>นางเรียมตา เดชเจริญ</t>
  </si>
  <si>
    <t>กลุ่มนาแปลงใหญ่บ้านลาดเหนือ</t>
  </si>
  <si>
    <t>หมู่ที่4 ตำบลหนองบัวแดง อำเภอหนองบัวแดง จังหวัดชัยภูมิ</t>
  </si>
  <si>
    <t>นางแสงเดือน อุดมพืช</t>
  </si>
  <si>
    <t>แปลงเรียนรู้เกษตรพอเพียง ตำบลกุดชุมแสง</t>
  </si>
  <si>
    <t>หมู่ที่18 ตำบลกุดชุมแสง อำเภอหนองบัวแดง จังหวัดชัยภูมิ</t>
  </si>
  <si>
    <t>นายสุริยง พงษ์สระพัง</t>
  </si>
  <si>
    <t>กลุ่มเลี้ยงโคเนื้อบ้านหนองแก</t>
  </si>
  <si>
    <t>หมู่ที่5 ตำบลกุดชุมแสง อำเภอหนองบัวแดง จังหวัดชัยภูมิ</t>
  </si>
  <si>
    <t>นายประมาณ แก้วเมืองกลาง</t>
  </si>
  <si>
    <t>หมู่ที่17 ตำบลกุดชุมแสง อำเภอหนองบัวแดง จังหวัดชัยภูมิ</t>
  </si>
  <si>
    <t>นายประสิทธิ์ ขึ้นภูเขียว</t>
  </si>
  <si>
    <t>อ้อยแปลงใหญ่ตำบลกุดชุมแสง</t>
  </si>
  <si>
    <t>หมู่ที่6 ตำบลกุดชุมแสง อำเภอหนองบัวแดง จังหวัดชัยภูมิ</t>
  </si>
  <si>
    <t>นายสุทธิ ทะนารี</t>
  </si>
  <si>
    <t>วิสาหกิจชุมชนกลุ่มปลูกข้าวกุดชุมแสง</t>
  </si>
  <si>
    <t>หมู่ที่14 ตำบลกุดชุมแสง อำเภอหนองบัวแดง จังหวัดชัยภูมิ</t>
  </si>
  <si>
    <t>นางทองลา พงษ์จันทร์</t>
  </si>
  <si>
    <t>กลุ่มนาแปลงใหญบ้านหนองหอยเหนือ</t>
  </si>
  <si>
    <t>หมู่ที่10 ตำบลกุดชุมแสง อำเภอหนองบัวแดง จังหวัดชัยภูมิ</t>
  </si>
  <si>
    <t>นางมยุรี ยงขามป้อม</t>
  </si>
  <si>
    <t>กลุ่มเกษตรอินทรีย์ตำบลกุดชุมแสง</t>
  </si>
  <si>
    <t>นายทวี นาบำรุง</t>
  </si>
  <si>
    <t>วิสาหกิจชุมชนปลูกกล้วยหอมทองเพื่อการส่งออกหนองบัวแดง</t>
  </si>
  <si>
    <t>หมู่ที่7 ตำบลถ้ำวัวแดง อำเภอหนองบัวแดง จังหวัดชัยภูมิ</t>
  </si>
  <si>
    <t>นายอุดมศักดิ์ เพ็งจันดา</t>
  </si>
  <si>
    <t>กลุ่มผลิตข้าวแปลงใหญ่บ้านหนองหอยปังพัฒนา</t>
  </si>
  <si>
    <t>หมู่ที่12 ตำบลถ้ำวัวแดง อำเภอหนองบัวแดง จังหวัดชัยภูมิ</t>
  </si>
  <si>
    <t>นายลิขิต ศรีไพร</t>
  </si>
  <si>
    <t>แปลงเรียนรู้เกษตรพอเพียง ตำบลนางแดด</t>
  </si>
  <si>
    <t>หมู่ที่10 ตำบลนางแดด อำเภอหนองบัวแดง จังหวัดชัยภูมิ</t>
  </si>
  <si>
    <t>นางจันทร์รอง ศรีมนิลา</t>
  </si>
  <si>
    <t>มะม่วงแปลงใหญ่บ้านโหล่น</t>
  </si>
  <si>
    <t>หมู่ที่6 ตำบลนางแดด อำเภอหนองบัวแดง จังหวัดชัยภูมิ</t>
  </si>
  <si>
    <t>นายอิทธิพล สายสี</t>
  </si>
  <si>
    <t>กลุ่มบริหารการใช้น้ำอ่างโนนเหม่า</t>
  </si>
  <si>
    <t>หมู่ที่3 ตำบลนางแดด อำเภอหนองบัวแดง จังหวัดชัยภูมิ</t>
  </si>
  <si>
    <t>นายปรีชา ศรีมนิลา</t>
  </si>
  <si>
    <t>กลุ่มวิสาหกิจชุมชนข้าวกล้องเพื่อสุขภาพบ้านใหม่สำราญ</t>
  </si>
  <si>
    <t>นางหนูปัน สุภาพร</t>
  </si>
  <si>
    <t>แปลงเรียนรู้เกษตรพอเพียง ต.หนองแวง</t>
  </si>
  <si>
    <t>หมู่ที่11 ตำบลหนองแวง อำเภอหนองบัวแดง จังหวัดชัยภูมิ</t>
  </si>
  <si>
    <t>นายทวี พะละเอ็น</t>
  </si>
  <si>
    <t>ปราชญ์เกษตรตำบลหนองแวง</t>
  </si>
  <si>
    <t>หมู่ที่15 ตำบลหนองแวง อำเภอหนองบัวแดง จังหวัดชัยภูมิ</t>
  </si>
  <si>
    <t>นายบุญชิต สมัตถะ</t>
  </si>
  <si>
    <t>วิสาหกิจชุมชนปลูกหน่อไม้ฝรั่ง</t>
  </si>
  <si>
    <t>หมู่ที่5 ตำบลหนองแวง อำเภอหนองบัวแดง จังหวัดชัยภูมิ</t>
  </si>
  <si>
    <t>นายโสภา พงษ์สะพัง</t>
  </si>
  <si>
    <t>วิสาหกิจชุมชนผลิตมะม่วงนอกฤดู</t>
  </si>
  <si>
    <t>หมู่ที่13 ตำบลหนองแวง อำเภอหนองบัวแดง จังหวัดชัยภูมิ</t>
  </si>
  <si>
    <t>นางรุ่งนภา โสลา</t>
  </si>
  <si>
    <t>วิสาหกิจชุมชนผลิตข้าวบ้านห้วยไผ่เหนือ</t>
  </si>
  <si>
    <t>นายบัณฑิต นาสีเสียด</t>
  </si>
  <si>
    <t>การเพาะเลี้ยงปลา</t>
  </si>
  <si>
    <t>หมู่ที่10 ตำบลหนองแวง อำเภอหนองบัวแดง จังหวัดชัยภูมิ</t>
  </si>
  <si>
    <t>นายสมคิด ภูสังข์</t>
  </si>
  <si>
    <t>ศูนย์เรียนรู้ด้านการพัฒนาที่ดิน</t>
  </si>
  <si>
    <t>หมู่ที่17 ตำบลหนองแวง อำเภอหนองบัวแดง จังหวัดชัยภูมิ</t>
  </si>
  <si>
    <t>นายไพศาล แดงพะยนต์</t>
  </si>
  <si>
    <t>กลุ่มข้าวอินทรีย์ตำบลหนองแวง</t>
  </si>
  <si>
    <t>นายประยูร ไชยแสง</t>
  </si>
  <si>
    <t>หมู่ที่20 ตำบลหนองแวง อำเภอหนองบัวแดง จังหวัดชัยภูมิ</t>
  </si>
  <si>
    <t>นายปรีชา ฝอยเงิน</t>
  </si>
  <si>
    <t>กลุ่มข้าวแปลงใหญ่บ้านห้วยม่วงพัฒนา</t>
  </si>
  <si>
    <t>นายมีมิตร ธงพรรษา</t>
  </si>
  <si>
    <t>กลุ่มข้าวแปลงใหญ่บ้านหนองสำราญ</t>
  </si>
  <si>
    <t>หมู่ที่12 ตำบลหนองแวง อำเภอหนองบัวแดง จังหวัดชัยภูมิ</t>
  </si>
  <si>
    <t>นายบุญเพ็ง ศรีมาตร</t>
  </si>
  <si>
    <t>กลุ่มข้าวแปลงใหญ่บ้านหนองปล้อง</t>
  </si>
  <si>
    <t>หมู่ที่2 ตำบลหนองแวง อำเภอหนองบัวแดง จังหวัดชัยภูมิ</t>
  </si>
  <si>
    <t>นายทรงศักดิ์ หมวดเมืองกลาง</t>
  </si>
  <si>
    <t>กลุ่มข้าวแปลงใหญ่บ้านหนองประดู่</t>
  </si>
  <si>
    <t>หมู่ที่14 ตำบลหนองแวง อำเภอหนองบัวแดง จังหวัดชัยภูมิ</t>
  </si>
  <si>
    <t>นายคำพันธ์ มะกูล</t>
  </si>
  <si>
    <t>กลุ่มผู้ปลูกข้าวนาปี</t>
  </si>
  <si>
    <t>หมู่ที่10 ตำบลคูเมือง อำเภอหนองบัวแดง จังหวัดชัยภูมิ</t>
  </si>
  <si>
    <t>นายอุดม ชาลีเปรียม</t>
  </si>
  <si>
    <t>กลุ่มเกษตรอินทรีย์ตำบลคูเมือง</t>
  </si>
  <si>
    <t>นายพูนศักดิ์ ดาวี</t>
  </si>
  <si>
    <t>กลุ่มข้าวแปลงใหญ่บ้านโนนสำราญ</t>
  </si>
  <si>
    <t>หมู่ที่10 ตำบลท่าใหญ่ อำเภอหนองบัวแดง จังหวัดชัยภูมิ</t>
  </si>
  <si>
    <t>นายนะโรง ทนน้อย</t>
  </si>
  <si>
    <t>ศูนย์เรียนรู้เกษตรพอเพียงไร่ทองอินทร์</t>
  </si>
  <si>
    <t>หมู่ที่5 ตำบลท่าใหญ่ อำเภอหนองบัวแดง จังหวัดชัยภูมิ</t>
  </si>
  <si>
    <t>นายทองอินทร์ นามประภัย</t>
  </si>
  <si>
    <t>กลุ่มปลูกมันสำปะหลังบ้านไทรงาม</t>
  </si>
  <si>
    <t>หมู่ที่11 ตำบลวังชมภู อำเภอหนองบัวแดง จังหวัดชัยภูมิ</t>
  </si>
  <si>
    <t>นายประสิทธิ์ สุโพธิ์อามาตย์</t>
  </si>
  <si>
    <t>หมู่ที่17 ตำบลบ้านกอก อำเภอจัตุรัส จังหวัดชัยภูมิ</t>
  </si>
  <si>
    <t>นางธนัญญา สิงห์ลา</t>
  </si>
  <si>
    <t>หมู่ที่1-17 ตำบลบ้านกอก อำเภอจัตุรัส จังหวัดชัยภูมิ</t>
  </si>
  <si>
    <t>-</t>
  </si>
  <si>
    <t>นายวิสุทธิ์ วงศ์เทียมจันทร์</t>
  </si>
  <si>
    <t>สวนญาตา ชัยภูมิ</t>
  </si>
  <si>
    <t>หมู่ที่4 ตำบลหนองบัวบาน อำเภอจัตุรัส จังหวัดชัยภูมิ</t>
  </si>
  <si>
    <t>นางสาวญาตา หวะสุวรรณ</t>
  </si>
  <si>
    <t>หมู่ที่1,2,3,6-11 ตำบลหนองบัวบาน อำเภอจัตุรัส จังหวัดชัยภูมิ</t>
  </si>
  <si>
    <t>นายสำเนียง พูนประสิทธิ์</t>
  </si>
  <si>
    <t>หมู่ที่4,5,12 ตำบลหนองบัวบาน อำเภอจัตุรัส จังหวัดชัยภูมิ</t>
  </si>
  <si>
    <t>นายณัฐพล สุขสิงห์</t>
  </si>
  <si>
    <t>ศูนย์เรียนรู้ตามรอยพ่อใหม่นาดี อำเภอจัตุรัส จังหวัดชัยภูมิ</t>
  </si>
  <si>
    <t>หมู่ที่8 ตำบลบ้านขาม อำเภอจัตุรัส จังหวัดชัยภูมิ</t>
  </si>
  <si>
    <t>นางสนั่น ประดับวงษ์</t>
  </si>
  <si>
    <t>หมู่ที่1-12 ตำบลบ้านขาม อำเภอจัตุรัส จังหวัดชัยภูมิ</t>
  </si>
  <si>
    <t>นายสมภาร เสี่ยงบุญ</t>
  </si>
  <si>
    <t>ไร่ฟาร์มร๊าก อำเภอจัตุรัส จังหวัดชัยภูมิ</t>
  </si>
  <si>
    <t>หมู่ที่12 ตำบลกุดน้ำใส อำเภอจัตุรัส จังหวัดชัยภูมิ</t>
  </si>
  <si>
    <t>นางสาวรินปวีร์ ภิรมย์ไทย</t>
  </si>
  <si>
    <t>แปลงใหญ่ข้าวกุดน้ำใส</t>
  </si>
  <si>
    <t>หมู่ที่1-14 ตำบลกุดน้ำใส อำเภอจัตุรัส จังหวัดชัยภูมิ</t>
  </si>
  <si>
    <t>นายปรีชา ชมภูหอม</t>
  </si>
  <si>
    <t>หมู่ที่1-11 ตำบลหนองโดน อำเภอจัตุรัส จังหวัดชัยภูมิ</t>
  </si>
  <si>
    <t>นายเฉลา ศรีบุรินทร์</t>
  </si>
  <si>
    <t>รุ่งวัฒนะฟาร์ม</t>
  </si>
  <si>
    <t>หมู่ที่11 ตำบลละหาน อำเภอจัตุรัส จังหวัดชัยภูมิ</t>
  </si>
  <si>
    <t>นายวุฒิชัย มาโคตร</t>
  </si>
  <si>
    <t>หมู่ที่1,4,10,13 ตำบลละหาน อำเภอจัตุรัส จังหวัดชัยภูมิ</t>
  </si>
  <si>
    <t>นายบุญอุดม บัวผาง</t>
  </si>
  <si>
    <t>หมู่ที่5-9,11,12 ตำบลละหาน อำเภอจัตุรัส จังหวัดชัยภูมิ</t>
  </si>
  <si>
    <t>นายบุญหลอด หวังครอบกลาง</t>
  </si>
  <si>
    <t>หมู่ที่5 ตำบลหนองบัวใหญ่ อำเภอจัตุรัส จังหวัดชัยภูมิ</t>
  </si>
  <si>
    <t>นางพิกุลทอง มาลา</t>
  </si>
  <si>
    <t>หมู่ที่4 ตำบลหนองบัวโคก อำเภอจัตุรัส จังหวัดชัยภูมิ</t>
  </si>
  <si>
    <t>นางสายลม เวิดสูงเนิน</t>
  </si>
  <si>
    <t>แม่สนิทฟาร์ม</t>
  </si>
  <si>
    <t>หมู่ที่9 ตำบลหนองบัวโคก อำเภอจัตุรัส จังหวัดชัยภูมิ</t>
  </si>
  <si>
    <t>จ่าเอกเด่นศักดิ์ แสนชนะ</t>
  </si>
  <si>
    <t>หมู่ที่1-11 ตำบลหนองบัวโคก อำเภอจัตุรัส จังหวัดชัยภูมิ</t>
  </si>
  <si>
    <t>นางสาวกนกกร จบมะรุม</t>
  </si>
  <si>
    <t>หมู่ที่1-14 ตำบลส้มป่อย อำเภอจัตุรัส จังหวัดชัยภูมิ</t>
  </si>
  <si>
    <t>นายอภิชิต หงษ์ทอง</t>
  </si>
  <si>
    <t>หมู่ที่15 ตำบลบ้านชวน อำเภอบำเหน็จณรงค์ จังหวัดชัยภูมิ</t>
  </si>
  <si>
    <t>นายแดง ปิ่นสุวรรณ์</t>
  </si>
  <si>
    <t>วิสาหกิจชุมชนแปรรูปข้าวดอนชะแง้</t>
  </si>
  <si>
    <t>หมู่ที่11 ตำบลบ้านเพชร อำเภอบำเหน็จณรงค์ จังหวัดชัยภูมิ</t>
  </si>
  <si>
    <t>นางทองตื่ม ยึดพวก</t>
  </si>
  <si>
    <t>ศูนย์เรียนรู้การเพิ่มประสิทธิภาพการผลิตสินค้าเกษตรตำบลหัวทะเล</t>
  </si>
  <si>
    <t>หมู่ที่2 ตำบลหัวทะเล อำเภอบำเหน็จณรงค์ จังหวัดชัยภูมิ</t>
  </si>
  <si>
    <t>นางสายรุ้ง คึขุนทด</t>
  </si>
  <si>
    <t>วิสาหกิจชุมชนแปรรูปข้าวหัวทะเล</t>
  </si>
  <si>
    <t>หมู่ที่11 ตำบลหัวทะเล อำเภอบำเหน็จณรงค์ จังหวัดชัยภูมิ</t>
  </si>
  <si>
    <t>นางจอมศรี ยุทธกล้า</t>
  </si>
  <si>
    <t>ศูนย์จัดการศัตรูพืชชุมชนบ้านกุ่ม-โนนสังข์</t>
  </si>
  <si>
    <t>หมู่ที่9 ตำบลหัวทะเล อำเภอบำเหน็จณรงค์ จังหวัดชัยภูมิ</t>
  </si>
  <si>
    <t>นายประวิทย์ สิทธิขุนทด</t>
  </si>
  <si>
    <t>วิสาหกิจชุมชนแปรรูปสินค้าเกษตรโคกหินตั้ง</t>
  </si>
  <si>
    <t>หมู่ที่6 ตำบลโคกเริงรมย์ อำเภอบำเหน็จณรงค์ จังหวัดชัยภูมิ</t>
  </si>
  <si>
    <t>นางสมพาน แพะขุนทด</t>
  </si>
  <si>
    <t>วิสาหกิจชุมชนบ้านโปร่งมีชัย</t>
  </si>
  <si>
    <t>นายเนติพงศ์ กระแสโสม</t>
  </si>
  <si>
    <t>ูศูนย์จัดการดินปุ๋ยชุมชนตำบลโคกเพชรพัฒนา</t>
  </si>
  <si>
    <t>หมู่ที่11 ตำบลโคกเพชรพัฒนา อำเภอบำเหน็จณรงค์ จังหวัดชัยภูมิ</t>
  </si>
  <si>
    <t>นายเสนอ อึ่งบำเหน็จ</t>
  </si>
  <si>
    <t>ูศูนย์จัดการศัตรูพืชชุมชนบ้านหนองตะครอง</t>
  </si>
  <si>
    <t>หมู่ที่7 ตำบลโคกเพชรพัฒนา อำเภอบำเหน็จณรงค์ จังหวัดชัยภูมิ</t>
  </si>
  <si>
    <t>นายคลี่ ฝากกลาง</t>
  </si>
  <si>
    <t>หมู่ที่9 ตำบลโคกเพชรพัฒนา อำเภอบำเหน็จณรงค์ จังหวัดชัยภูมิ</t>
  </si>
  <si>
    <t>นายสมจิตร ถอนพิมโจร</t>
  </si>
  <si>
    <t>หมู่ที่1 ตำบลหนองบัวระเหว อำเภอหนองบัวระเหว จังหวัดชัยภูมิ</t>
  </si>
  <si>
    <t>นายเส็ง นามหาญ</t>
  </si>
  <si>
    <t>มันสำปะหลังแปลงใหญ่ ตำบลวังตะเฆ่</t>
  </si>
  <si>
    <t>หมู่ที่17 ตำบลวังตะเฆ่ อำเภอหนองบัวระเหว จังหวัดชัยภูมิ</t>
  </si>
  <si>
    <t>นายสุนทร อำนาจ</t>
  </si>
  <si>
    <t>หมู่ที่14 ตำบลวังตะเฆ่ อำเภอหนองบัวระเหว จังหวัดชัยภูมิ</t>
  </si>
  <si>
    <t>นายอังคาร สิงห์ลา</t>
  </si>
  <si>
    <t>มันสำปะหลังแปลงใหญ่ หมู่ที่ 5 บ้านสำนักตูมกา ตำบลวังตะเฆ่</t>
  </si>
  <si>
    <t>หมู่ที่5 ตำบลวังตะเฆ่ อำเภอหนองบัวระเหว จังหวัดชัยภูมิ</t>
  </si>
  <si>
    <t>นายไสว ชาญตะคุ</t>
  </si>
  <si>
    <t>ศูนย์บริหารจัดการศัตรูพืชชุมชน</t>
  </si>
  <si>
    <t>นายประจวบ มุ่งซ้อนกลาง</t>
  </si>
  <si>
    <t>หมู่ที่8 ตำบลห้วยแย้ อำเภอหนองบัวระเหว จังหวัดชัยภูมิ</t>
  </si>
  <si>
    <t>นายอัชฌา สัจเขต</t>
  </si>
  <si>
    <t>มันสำปะหลังแปลงใหญ่ หมู่ที่ 13 บ้านห้วยแย้ ตำบลห้วยแย้</t>
  </si>
  <si>
    <t>หมู่ที่13 ตำบลห้วยแย้ อำเภอหนองบัวระเหว จังหวัดชัยภูมิ</t>
  </si>
  <si>
    <t>นายประสาท ชนะชัย</t>
  </si>
  <si>
    <t>มันสำปะหลังแปลงใหญ่ หมู่ที่ 7 บ้านซับหวาย</t>
  </si>
  <si>
    <t>หมู่ที่7 ตำบลห้วยแย้ อำเภอหนองบัวระเหว จังหวัดชัยภูมิ</t>
  </si>
  <si>
    <t>นายเลื่อนยศ โชคสวัสดิ์</t>
  </si>
  <si>
    <t>มันสำปะหลังเเปลงใหญ่ ตำบลห้วยเเย้</t>
  </si>
  <si>
    <t>หมู่ที่11 ตำบลห้วยแย้ อำเภอหนองบัวระเหว จังหวัดชัยภูมิ</t>
  </si>
  <si>
    <t>นายอดุลย์ คำจันทร์</t>
  </si>
  <si>
    <t>หมู่ที่9 ตำบลห้วยแย้ อำเภอหนองบัวระเหว จังหวัดชัยภูมิ</t>
  </si>
  <si>
    <t>นางสาวบุปผา ไขขุนทด</t>
  </si>
  <si>
    <t>นายอนันต์ แจ้งห้วย</t>
  </si>
  <si>
    <t>หมู่ที่2 ตำบลโคกสะอาด อำเภอหนองบัวระเหว จังหวัดชัยภูมิ</t>
  </si>
  <si>
    <t>ึ1746274</t>
  </si>
  <si>
    <t>นายอนุ อมฤก</t>
  </si>
  <si>
    <t>ศูนย์บริหารจัดการศัตรูพืชชุมชน (เครือข่าย)</t>
  </si>
  <si>
    <t>หมู่ที่5 ตำบลโคกสะอาด อำเภอหนองบัวระเหว จังหวัดชัยภูมิ</t>
  </si>
  <si>
    <t>นายทองดา พันธ์สำโรง</t>
  </si>
  <si>
    <t>แปลงใหญ่กลุ่มศูนย์ข้าวชุมชนตำบลโคกสะอาด</t>
  </si>
  <si>
    <t>ึึ794325</t>
  </si>
  <si>
    <t>นายอรุณ ครองสิงห์</t>
  </si>
  <si>
    <t>มันสำปะหลังเเปลงใหญ่ ตำบลโคกสะอาด</t>
  </si>
  <si>
    <t>หมู่ที่3 ตำบลโคกสะอาด อำเภอหนองบัวระเหว จังหวัดชัยภูมิ</t>
  </si>
  <si>
    <t>นายหัน สำราญญาติ</t>
  </si>
  <si>
    <t>หมู่ที่6 ตำบลโคกสะอาด อำเภอหนองบัวระเหว จังหวัดชัยภูมิ</t>
  </si>
  <si>
    <t>นางดาหวัน สุบิน</t>
  </si>
  <si>
    <t>ศูนย์การเรียนรู้ด้านการทำเกษตรทฤษฏีใหม่</t>
  </si>
  <si>
    <t>หมู่ที่4 ตำบลโสกปลาดุก อำเภอหนองบัวระเหว จังหวัดชัยภูมิ</t>
  </si>
  <si>
    <t>นายเบ็ญจ รัญชัย</t>
  </si>
  <si>
    <t>นางจำนงค์ อาภรณ์แก้ว</t>
  </si>
  <si>
    <t>หมู่ที่2 ตำบลโสกปลาดุก อำเภอหนองบัวระเหว จังหวัดชัยภูมิ</t>
  </si>
  <si>
    <t>นางอัมพร มรรครมย์</t>
  </si>
  <si>
    <t>นายมานะ ขรึมสันเทียะ</t>
  </si>
  <si>
    <t>ศูนย์เรียนรู้ด้านการผลิตพืชอาหารสัตว์</t>
  </si>
  <si>
    <t>หมู่ที่3 ตำบลวะตะแบก อำเภอเทพสถิต จังหวัดชัยภูมิ</t>
  </si>
  <si>
    <t>นายเกรียงไกร ม้วนสูงเนิน</t>
  </si>
  <si>
    <t>หมู่ที่8 ตำบลวะตะแบก อำเภอเทพสถิต จังหวัดชัยภูมิ</t>
  </si>
  <si>
    <t>นายวิชิต สวัสดิ์ปรุ</t>
  </si>
  <si>
    <t>ศูนย์ข้าวชุมชนบ้านยางเกี่ยวแฝก</t>
  </si>
  <si>
    <t>นางเทวิน มาตรกลาง</t>
  </si>
  <si>
    <t>หมู่ที่5 ตำบลห้วยยายจิ๋ว อำเภอเทพสถิต จังหวัดชัยภูมิ</t>
  </si>
  <si>
    <t>นายเส็ง นามตะ</t>
  </si>
  <si>
    <t>ศูนยืเรียนรู้ด้านประมง</t>
  </si>
  <si>
    <t>หมู่ที่ม.19 ตำบลห้วยยายจิ๋ว อำเภอเทพสถิต จังหวัดชัยภูมิ</t>
  </si>
  <si>
    <t>นายไพโรจน์ พันธวนิช</t>
  </si>
  <si>
    <t>ศูนยืเรียนรู้ด้านอาหารปลอดภัย</t>
  </si>
  <si>
    <t>นายศรีนคร พันธวนิช</t>
  </si>
  <si>
    <t>ศูนย์จัดการศัตรูพืชชุมชน (ศูนย์เครือข่าย)</t>
  </si>
  <si>
    <t>ศูนย์ข้าวชุมชนบ้านโคกรัง</t>
  </si>
  <si>
    <t>ศูนย์เรียนรู้ด้านการปลูกอ้อย</t>
  </si>
  <si>
    <t>หมู่ที่6 ตำบลห้วยยายจิ๋ว อำเภอเทพสถิต จังหวัดชัยภูมิ</t>
  </si>
  <si>
    <t>นายประดิษฐ์ กิ่งพุทรา</t>
  </si>
  <si>
    <t>ศูนย์เรียนรู้ด้านพืชสวน</t>
  </si>
  <si>
    <t>หมู่ที่2 ตำบลห้วยยายจิ๋ว อำเภอเทพสถิต จังหวัดชัยภูมิ</t>
  </si>
  <si>
    <t>นางสาวชนิดา ขวัญใจ</t>
  </si>
  <si>
    <t>หมู่ที่22 ตำบลห้วยยายจิ๋ว อำเภอเทพสถิต จังหวัดชัยภูมิ</t>
  </si>
  <si>
    <t>นายศุภลักษณ์ ซื่อสัตย์</t>
  </si>
  <si>
    <t>หมู่ที่9 ตำบลนายางกลัก อำเภอเทพสถิต จังหวัดชัยภูมิ</t>
  </si>
  <si>
    <t>นายธงชัย ปัจจัย</t>
  </si>
  <si>
    <t>ศูนย์เรียนรู้ด้านการผลิตทุเรียน</t>
  </si>
  <si>
    <t>หมู่ที่9 ตำบลบ้านไร่ อำเภอเทพสถิต จังหวัดชัยภูมิ</t>
  </si>
  <si>
    <t>นายสมพงษ์ ดีเดิม</t>
  </si>
  <si>
    <t>ศูนย์เรียนรู้ด้านไม้ผลเมืองหนาว(อโวคาโด)</t>
  </si>
  <si>
    <t>หมู่ที่10 ตำบลบ้านไร่ อำเภอเทพสถิต จังหวัดชัยภูมิ</t>
  </si>
  <si>
    <t>นายวิเชียร พรมทุ่งค้อ</t>
  </si>
  <si>
    <t>นางสาวนัยน์ปพร ยอพันธ์</t>
  </si>
  <si>
    <t>ศูนย์เรียนรู้ด้านไม้ดอก/ไม้ประดับ</t>
  </si>
  <si>
    <t>นายประเสริฐ แดนทองหลาง</t>
  </si>
  <si>
    <t>ศูนย์เรียนรู้ด้านการผลิตกล้วยหอมทอง</t>
  </si>
  <si>
    <t>หมู่ที่7 ตำบลโป่งนก อำเภอเทพสถิต จังหวัดชัยภูมิ</t>
  </si>
  <si>
    <t>นางสาคร รองศักดิ์</t>
  </si>
  <si>
    <t>ศูนย์เรียนรู้ด้านการปลูกยางพารา</t>
  </si>
  <si>
    <t>หมู่ที่5 ตำบลโป่งนก อำเภอเทพสถิต จังหวัดชัยภูมิ</t>
  </si>
  <si>
    <t>นายประยูร รองศักดิ์</t>
  </si>
  <si>
    <t>ศูนย์จัดการศัตรูพืชชุมชน (ศูนย์หลัก)</t>
  </si>
  <si>
    <t>หมู่ที่1 ตำบลโป่งนก อำเภอเทพสถิต จังหวัดชัยภูมิ</t>
  </si>
  <si>
    <t>นายธเนศพล เบ้าคำ</t>
  </si>
  <si>
    <t>หมู่ที่12 ตำบลโป่งนก อำเภอเทพสถิต จังหวัดชัยภูมิ</t>
  </si>
  <si>
    <t>นายทองหล่อ อุทธิสินธ์</t>
  </si>
  <si>
    <t>ศูนย์เรียนรู้ไม้ผลเมืองร้อน</t>
  </si>
  <si>
    <t>ศูนย์เรียนรู้หม่อนไหมแม่สมจิต</t>
  </si>
  <si>
    <t>นางสมจิตร นบน้อม</t>
  </si>
  <si>
    <t>ไร่ภูแสงทอง ตำบลผักปัง อำเภอภูเขียว จังหวัดชัยภูมิ</t>
  </si>
  <si>
    <t>หมู่ที่17 ตำบลผักปัง อำเภอภูเขียว จังหวัดชัยภูมิ</t>
  </si>
  <si>
    <t>นายภานุพงศ์ เร่งรัดกิจ</t>
  </si>
  <si>
    <t>หมู่ที่1 ตำบลกวางโจน อำเภอภูเขียว จังหวัดชัยภูมิ</t>
  </si>
  <si>
    <t>นางหนูภักดิ์ คำเวียง</t>
  </si>
  <si>
    <t>ไร่นาสวนผสม,ข้าวแปลงใหญ่</t>
  </si>
  <si>
    <t>หมู่ที่14 ตำบลหนองคอนไทย อำเภอภูเขียว จังหวัดชัยภูมิ</t>
  </si>
  <si>
    <t>นายอุทัย พรหมผุย</t>
  </si>
  <si>
    <t>หมู่ที่6 ตำบลบ้านแก้ง อำเภอภูเขียว จังหวัดชัยภูมิ</t>
  </si>
  <si>
    <t>นายวิชัย ฤาชา</t>
  </si>
  <si>
    <t>หมู่ที่13 ตำบลบ้านแก้ง อำเภอภูเขียว จังหวัดชัยภูมิ</t>
  </si>
  <si>
    <t>นายสุจิตร นามวิจิตร</t>
  </si>
  <si>
    <t>หมู่ที่3 ตำบลบ้านเพชร อำเภอภูเขียว จังหวัดชัยภูมิ</t>
  </si>
  <si>
    <t>นายอิศริยพงศ์ วงษ์เพชร</t>
  </si>
  <si>
    <t>หมู่ที่5 ตำบลบ้านเพชร อำเภอภูเขียว จังหวัดชัยภูมิ</t>
  </si>
  <si>
    <t>นายทรงฤทธิ์ ประจำเมือง</t>
  </si>
  <si>
    <t>อ้อยแปลงใหญ่</t>
  </si>
  <si>
    <t>หมู่ที่2 ตำบลโคกสะอาด อำเภอภูเขียว จังหวัดชัยภูมิ</t>
  </si>
  <si>
    <t>นายสุเวช พฤษรัตน์</t>
  </si>
  <si>
    <t>หมู่ที่4 ตำบลโคกสะอาด อำเภอภูเขียว จังหวัดชัยภูมิ</t>
  </si>
  <si>
    <t>นายบุญกอง เจริญศักดิ์</t>
  </si>
  <si>
    <t>หมู่ที่12 ตำบลโคกสะอาด อำเภอภูเขียว จังหวัดชัยภูมิ</t>
  </si>
  <si>
    <t>นายนายอ่อนสี ใจชื่น</t>
  </si>
  <si>
    <t>ศูนย์จัดการดินปุ๋ยชุมชนธาตุทอง</t>
  </si>
  <si>
    <t>หมู่ที่1 ตำบลธาตุทอง อำเภอภูเขียว จังหวัดชัยภูมิ</t>
  </si>
  <si>
    <t>นางนราภรณ์ นาชัยภูมิ</t>
  </si>
  <si>
    <t>นายทองคำ คณะขาม</t>
  </si>
  <si>
    <t>นายเสมียน พูนสวัสดิ์</t>
  </si>
  <si>
    <t>วิสาหกิจชุมชนผู้ปลูกส้มโอบ้านแท่น</t>
  </si>
  <si>
    <t>หมู่ที่9 ตำบลบ้านแท่น อำเภอบ้านแท่น จังหวัดชัยภูมิ</t>
  </si>
  <si>
    <t>นายบุญมี นามวงศ์</t>
  </si>
  <si>
    <t>วิสาหกิจชุมชนกลุ่มส้มโอแปลงใหญ่อำเภอบ้านแท่น</t>
  </si>
  <si>
    <t>นายทองพูล วงษา</t>
  </si>
  <si>
    <t>หมู่ที่3 ตำบลบ้านแท่น อำเภอบ้านแท่น จังหวัดชัยภูมิ</t>
  </si>
  <si>
    <t>นายสถาพร ขำสุวรรณ</t>
  </si>
  <si>
    <t>กลุ่มนาแปลงใหญ่ข้าวอินทรีย์ปลอดสารพิษ</t>
  </si>
  <si>
    <t>หมู่ที่16 ตำบลสามสวน อำเภอบ้านแท่น จังหวัดชัยภูมิ</t>
  </si>
  <si>
    <t>นายกำจัด เจ๊กสูงเนิน</t>
  </si>
  <si>
    <t>วิสาหกิจชุมชนไม้ผลบ้านหลุบค่าย</t>
  </si>
  <si>
    <t>หมู่ที่1 ตำบลสามสวน อำเภอบ้านแท่น จังหวัดชัยภูมิ</t>
  </si>
  <si>
    <t>นายกุหลาบ โชคบุญมี</t>
  </si>
  <si>
    <t>วิสาหกิจชุมชนปลูกหม่อนเลี้ยงไหมบ้านเหมือดแอ่</t>
  </si>
  <si>
    <t>หมู่ที่5 ตำบลสามสวน อำเภอบ้านแท่น จังหวัดชัยภูมิ</t>
  </si>
  <si>
    <t>นางกิ่งดาว ประทีปเมือง</t>
  </si>
  <si>
    <t>วิสาหกิจชุมชนกลุ่มเกษตรปลูกข้าวอินทรีย์สามสวน</t>
  </si>
  <si>
    <t>หมู่ที่14 ตำบลสามสวน อำเภอบ้านแท่น จังหวัดชัยภูมิ</t>
  </si>
  <si>
    <t>นางสาวทองสุข ผลไทย</t>
  </si>
  <si>
    <t>วิสาหกิจชุมชนกลุ่มอ้อยแปลงใหญ่อำเภอบ้านแท่น</t>
  </si>
  <si>
    <t>หมู่ที่17 ตำบลสามสวน อำเภอบ้านแท่น จังหวัดชัยภูมิ</t>
  </si>
  <si>
    <t>นายชาตรี พลนิกร</t>
  </si>
  <si>
    <t>ศูนย์จัดการศัตรูพืชชุมชน (เครือข่าย) สามสวน</t>
  </si>
  <si>
    <t>หมู่ที่6 ตำบลสามสวน อำเภอบ้านแท่น จังหวัดชัยภูมิ</t>
  </si>
  <si>
    <t>นายอดิเรก ชมภูมิ</t>
  </si>
  <si>
    <t>กลุ่มยุวเกษตรกรโรงเรียนสระพังวิทยาคม</t>
  </si>
  <si>
    <t>หมู่ที่1 ตำบลสระพัง อำเภอบ้านแท่น จังหวัดชัยภูมิ</t>
  </si>
  <si>
    <t>นางสายสุนี นิลบรรพต</t>
  </si>
  <si>
    <t>หมู่ที่7 ตำบลสระพัง อำเภอบ้านแท่น จังหวัดชัยภูมิ</t>
  </si>
  <si>
    <t>นายสถิต ดิลกลาภ</t>
  </si>
  <si>
    <t>วิสาหกิจชุมชนกลุ่มหม่อนแปลงใหญ่ตำบลบ้านเต่า</t>
  </si>
  <si>
    <t>หมู่ที่3 ตำบลบ้านเต่า อำเภอบ้านแท่น จังหวัดชัยภูมิ</t>
  </si>
  <si>
    <t>นางสิงหา ชำนาญ</t>
  </si>
  <si>
    <t>วิสาหกิจชุมชนกลุ่มผลิตปลูกข้าวกล้องหอมมะลิตำบลบ้านเต่า</t>
  </si>
  <si>
    <t>หมู่ที่6 ตำบลบ้านเต่า อำเภอบ้านแท่น จังหวัดชัยภูมิ</t>
  </si>
  <si>
    <t>นายลอยชาย ผังคี</t>
  </si>
  <si>
    <t>กลุ่มยุวเกษตรกรโรงเรียนชัยชุมพล</t>
  </si>
  <si>
    <t>หมู่ที่11 ตำบลบ้านเต่า อำเภอบ้านแท่น จังหวัดชัยภูมิ</t>
  </si>
  <si>
    <t>นายประดิษฐ์ เจริญธรรม</t>
  </si>
  <si>
    <t>วิสาหกิจชุมชนกลุ่มแปลงใหญ่ผัก หมู่1 ตำบลหนองคู</t>
  </si>
  <si>
    <t>หมู่ที่1 ตำบลหนองคู อำเภอบ้านแท่น จังหวัดชัยภูมิ</t>
  </si>
  <si>
    <t>นายกฤษณพล กะริยะ</t>
  </si>
  <si>
    <t>ศูนย์จัดการศัตรูจัดการดินปุ๋ยชุมชน</t>
  </si>
  <si>
    <t>หมู่ที่8 ตำบลช่องสามหมอ อำเภอแก้งคร้อ จังหวัดชัยภูมิ</t>
  </si>
  <si>
    <t>นางประนอม ลาสา</t>
  </si>
  <si>
    <t>แปลงใหญ่ตำบลช่องสามหมอ</t>
  </si>
  <si>
    <t>หมู่ที่11 ตำบลช่องสามหมอ อำเภอแก้งคร้อ จังหวัดชัยภูมิ</t>
  </si>
  <si>
    <t>นายสมยศ เตชะนอก</t>
  </si>
  <si>
    <t>ศูนย์จัดการศัตรูพืชชุมชนอำเภอแก้งคร้อ</t>
  </si>
  <si>
    <t>นายบุญศรี หงษ์วิลัย</t>
  </si>
  <si>
    <t>ศูนย์เรียนรู้ที่มีลมหายใจ หมู่9 บ้านหนองขามใต้</t>
  </si>
  <si>
    <t>หมู่ที่9 ตำบลหนองขาม อำเภอแก้งคร้อ จังหวัดชัยภูมิ</t>
  </si>
  <si>
    <t>นายสุริยนต์ ฉายแสง</t>
  </si>
  <si>
    <t>นาแปลงใหญ่นาหนองทุ่ม</t>
  </si>
  <si>
    <t>หมู่ที่7 ตำบลนาหนองทุ่ม อำเภอแก้งคร้อ จังหวัดชัยภูมิ</t>
  </si>
  <si>
    <t>นายวีระพล รัศมีพันธ์</t>
  </si>
  <si>
    <t>ศูนย์เรียนรู้เศรษฐกิจพอเพียงต้นแบบกุดเก่าน้อย</t>
  </si>
  <si>
    <t>หมู่ที่2 ตำบลบ้านแก้ง อำเภอแก้งคร้อ จังหวัดชัยภูมิ</t>
  </si>
  <si>
    <t>นายไพรวัลย์ นิลไสล</t>
  </si>
  <si>
    <t>ศูนย์เรียนรู้การผลิตผักปลอดสารพิษบ้านกุดเก่าน้อย</t>
  </si>
  <si>
    <t>นายเมืองมนต์ พื้นดอนเค็ง</t>
  </si>
  <si>
    <t>ศูนย์เรียนรู้เศรษฐกิจพอเพียงบ้านหนองไร่</t>
  </si>
  <si>
    <t>หมู่ที่4 ตำบลหนองสังข์ อำเภอแก้งคร้อ จังหวัดชัยภูมิ</t>
  </si>
  <si>
    <t>นางสมปอง ผาประโมง</t>
  </si>
  <si>
    <t>ศูนย์เรียนรู้พืชผัก หมู่ 3 ตำบลหนองสังข์</t>
  </si>
  <si>
    <t>หมู่ที่15 ตำบลหนองสังข์ อำเภอแก้งคร้อ จังหวัดชัยภูมิ</t>
  </si>
  <si>
    <t>นางบุญชู แปวชัยภูมิ</t>
  </si>
  <si>
    <t>ศูนย์เรียนรู้เศรษฐกิจพอเพียงชุมชนตำบลหลุบคา</t>
  </si>
  <si>
    <t>หมู่ที่1 ตำบลหลุบคา อำเภอแก้งคร้อ จังหวัดชัยภูมิ</t>
  </si>
  <si>
    <t>นายสลิต หาญอาสา</t>
  </si>
  <si>
    <t>ศูนย์สร้างตนโนนดินหอม</t>
  </si>
  <si>
    <t>หมู่ที่8 ตำบลหลุบคา อำเภอแก้งคร้อ จังหวัดชัยภูมิ</t>
  </si>
  <si>
    <t>นางสาวณัฏฐนันท์ กัณหาเขียว</t>
  </si>
  <si>
    <t>วิสาหกิจอ้อยแปลงใหญ่โคกกุง</t>
  </si>
  <si>
    <t>หมู่ที่1 ตำบลโคกกุง อำเภอแก้งคร้อ จังหวัดชัยภูมิ</t>
  </si>
  <si>
    <t>นางฉวีวรรณ์ กองทอง</t>
  </si>
  <si>
    <t>ศูนย์เรียนรู้เกษตรธรรมชาติ</t>
  </si>
  <si>
    <t>หมู่ที่3 ตำบลเก่าย่าดี อำเภอแก้งคร้อ จังหวัดชัยภูมิ</t>
  </si>
  <si>
    <t>นางสาวน้ำอ้อย นาชนะชัย</t>
  </si>
  <si>
    <t>ศูนย์เรียนรู้เกษตรอินทรีย์สวนสวยผักสด</t>
  </si>
  <si>
    <t>หมู่ที่4 ตำบลท่ามะไฟหวาน อำเภอแก้งคร้อ จังหวัดชัยภูมิ</t>
  </si>
  <si>
    <t>นายสุเทพ วรรณพงษ์</t>
  </si>
  <si>
    <t>ศูนย์เรียนรู้นาเจริญ</t>
  </si>
  <si>
    <t>หมู่ที่8 ตำบลหนองไผ่ อำเภอแก้งคร้อ จังหวัดชัยภูมิ</t>
  </si>
  <si>
    <t>นายปิยวิทย์ ชนจารุพรพิสิฐ</t>
  </si>
  <si>
    <t>ศูนย์เรียนรู้เพื่อการพัฒนาเศรษฐกิจพอเพียงต้นแบบบ้านหนองแก</t>
  </si>
  <si>
    <t>หมู่ที่4 ตำบลหนองไผ่ อำเภอแก้งคร้อ จังหวัดชัยภูมิ</t>
  </si>
  <si>
    <t>นายจันทร์ ดอนผดุง</t>
  </si>
  <si>
    <t>ศพก.เครือข่ายตำบลคอนสาร หมู่ที่ 3</t>
  </si>
  <si>
    <t>หมู่ที่3 ตำบลคอนสาร อำเภอคอนสาร จังหวัดชัยภูมิ</t>
  </si>
  <si>
    <t>นายบำรุง โกฎหมั่น</t>
  </si>
  <si>
    <t>ศพก.เครือข่ายตำบลคอนสาร ม.8</t>
  </si>
  <si>
    <t>หมู่ที่8 ตำบลคอนสาร อำเภอคอนสาร จังหวัดชัยภูมิ</t>
  </si>
  <si>
    <t>นางสาวสายทอง บัวดี</t>
  </si>
  <si>
    <t>ศพก.เครือข่ายตำบลทุ่งพระ หมู่ที่ 8</t>
  </si>
  <si>
    <t>หมู่ที่8 ตำบลทุ่งพระ อำเภอคอนสาร จังหวัดชัยภูมิ</t>
  </si>
  <si>
    <t>นายรณชัย นามวิจิตร</t>
  </si>
  <si>
    <t>ศูนย์จัดการศัตรูพืชชุมชนตำบลโนนคูณ</t>
  </si>
  <si>
    <t>หมู่ที่8 ตำบลโนนคูณ อำเภอคอนสาร จังหวัดชัยภูมิ</t>
  </si>
  <si>
    <t>นายตัน จันทร์สว่าง</t>
  </si>
  <si>
    <t>ศูนย์จัดการดินปุ๋ยชุมชนตำบลโนนคูณ</t>
  </si>
  <si>
    <t>นายจิตติกา เจริญเกียรติ</t>
  </si>
  <si>
    <t>ศพก.เครือข่าย หมู่ที่ 1 ตำบลโนนคูณ</t>
  </si>
  <si>
    <t>หมู่ที่1 ตำบลโนนคูณ อำเภอคอนสาร จังหวัดชัยภูมิ</t>
  </si>
  <si>
    <t>นางสุดใจ จำรัสภูมิ</t>
  </si>
  <si>
    <t>ศพก.เครือข่ายตำบลห้วยยาง หมู่ที่ 12</t>
  </si>
  <si>
    <t>หมู่ที่13 ตำบลห้วยยาง อำเภอคอนสาร จังหวัดชัยภูมิ</t>
  </si>
  <si>
    <t>นายธีระศักดิ์ ซ้ายสุข</t>
  </si>
  <si>
    <t>ศพก.เครือข่ายตำบลห้วยยาง ม.12</t>
  </si>
  <si>
    <t>หมู่ที่12 ตำบลห้วยยาง อำเภอคอนสาร จังหวัดชัยภูมิ</t>
  </si>
  <si>
    <t>นายเฉลิม ชาติสุภาพ</t>
  </si>
  <si>
    <t>แปลงใหญ่ตำบลห้วยยาง</t>
  </si>
  <si>
    <t>หมู่ที่3 ตำบลห้วยยาง อำเภอคอนสาร จังหวัดชัยภูมิ</t>
  </si>
  <si>
    <t>นางสาวศุภรัตน์ เรืองเจริญ</t>
  </si>
  <si>
    <t>ศพก.เครือข่ายตำบลทุ่งลุยลาย หมู่ที่1</t>
  </si>
  <si>
    <t>หมู่ที่1 ตำบลทุ่งลุยลาย อำเภอคอนสาร จังหวัดชัยภูมิ</t>
  </si>
  <si>
    <t>นายพรพิชิต แพงไทย</t>
  </si>
  <si>
    <t>ศูนย์จัดการศัตรูพืชชุมชนตำบลดงบัง</t>
  </si>
  <si>
    <t>หมู่ที่4 ตำบลดงบัง อำเภอคอนสาร จังหวัดชัยภูมิ</t>
  </si>
  <si>
    <t>นายวิศิษฏ์ บุญสะอาด</t>
  </si>
  <si>
    <t>ศพก.เครือข่ายตำบลดงบัง ม.5</t>
  </si>
  <si>
    <t>หมู่ที่5 ตำบลดงบัง อำเภอคอนสาร จังหวัดชัยภูมิ</t>
  </si>
  <si>
    <t>นายกิตติพันธ์ มาภูเวียง</t>
  </si>
  <si>
    <t>ศพก.เครือข่ายตำบลดงบัง หมู่ที่1</t>
  </si>
  <si>
    <t>หมู่ที่1 ตำบลดงบัง อำเภอคอนสาร จังหวัดชัยภูมิ</t>
  </si>
  <si>
    <t>นางหนูเพชร สายบัว</t>
  </si>
  <si>
    <t>ศพก.เครือข่ายตำบลทุ่งนาเลา หมู่ที่ 1</t>
  </si>
  <si>
    <t>หมู่ที่1 ตำบลทุ่งนาเลา อำเภอคอนสาร จังหวัดชัยภูมิ</t>
  </si>
  <si>
    <t>นายบุญส่ง เรืองเจริญ</t>
  </si>
  <si>
    <t>ศพก.เครือข่ายตำบลทุ่งนาเลา ม.7</t>
  </si>
  <si>
    <t>หมู่ที่7 ตำบลทุ่งนาเลา อำเภอคอนสาร จังหวัดชัยภูมิ</t>
  </si>
  <si>
    <t>นางสาวหนูลิด อุดน้อย</t>
  </si>
  <si>
    <t>ศพก.เครือข่ายตำบลดงกลาง ม.1</t>
  </si>
  <si>
    <t>หมู่ที่1 ตำบลดงกลาง อำเภอคอนสาร จังหวัดชัยภูมิ</t>
  </si>
  <si>
    <t>นายสมบูรณ์ กุดขุนทด</t>
  </si>
  <si>
    <t>ศพก. เครือข่ายตำบลดงกลาง ม.8</t>
  </si>
  <si>
    <t>หมู่ที่8 ตำบลดงกลาง อำเภอคอนสาร จังหวัดชัยภูมิ</t>
  </si>
  <si>
    <t>นายเอกพงษ์ เจนไพร</t>
  </si>
  <si>
    <t>ไร่ธรรมดี..ได้ดี</t>
  </si>
  <si>
    <t>หมู่ที่11 ตำบลบ้านเจียง อำเภอภักดีชุมพล จังหวัดชัยภูมิ</t>
  </si>
  <si>
    <t>นางสาวพิตตินันท์ จำใบรัตน์</t>
  </si>
  <si>
    <t>ผลิตและขยายเชื้อราป้องกันกำจัดศัตรูพืช</t>
  </si>
  <si>
    <t>หมู่ที่10 ตำบลเจาทอง อำเภอภักดีชุมพล จังหวัดชัยภูมิ</t>
  </si>
  <si>
    <t>นายสำรอง ปะนามะเส</t>
  </si>
  <si>
    <t>สวนสำรองไม้ผล</t>
  </si>
  <si>
    <t>สวนทองเตย</t>
  </si>
  <si>
    <t>หมู่ที่9 ตำบลเจาทอง อำเภอภักดีชุมพล จังหวัดชัยภูมิ</t>
  </si>
  <si>
    <t>นายทองเตย ขึ้นนกขุ้ม</t>
  </si>
  <si>
    <t>การผลิตมะขามหวานคุณภาพดี และเกษตรทฤษฏีใหม่</t>
  </si>
  <si>
    <t>หมู่ที่3 ตำบลวังทอง อำเภอภักดีชุมพล จังหวัดชัยภูมิ</t>
  </si>
  <si>
    <t>นายล้อม ประณีตพลกรัง</t>
  </si>
  <si>
    <t>สวนโกวิทย์</t>
  </si>
  <si>
    <t>หมู่ที่7 ตำบลวังทอง อำเภอภักดีชุมพล จังหวัดชัยภูมิ</t>
  </si>
  <si>
    <t>นายโกวิทย์ ต่ายเมือง</t>
  </si>
  <si>
    <t>ศดปช.วังทอง</t>
  </si>
  <si>
    <t>หมู่ที่8 ตำบลวังทอง อำเภอภักดีชุมพล จังหวัดชัยภูมิ</t>
  </si>
  <si>
    <t>นายแจว เย็นสันเทียะ</t>
  </si>
  <si>
    <t>หมู่ที่2 ตำบลแหลมทอง อำเภอภักดีชุมพล จังหวัดชัยภูมิ</t>
  </si>
  <si>
    <t>นายเชิด บัวละคร</t>
  </si>
  <si>
    <t>กลุ่มปลูกหม่อนเลี้ยงไหมบ้านโนนผักหวาน</t>
  </si>
  <si>
    <t>หมู่ที่7 ตำบลแหลมทอง อำเภอภักดีชุมพล จังหวัดชัยภูมิ</t>
  </si>
  <si>
    <t>นายศตวรรษ กันหา</t>
  </si>
  <si>
    <t>วิสาหกิจชุมชนผลิตภัณฑ์จากเสื่อกก</t>
  </si>
  <si>
    <t>หมู่ที่15 ตำบลหนองฉิม อำเภอเนินสง่า จังหวัดชัยภูมิ</t>
  </si>
  <si>
    <t>นางดอกไม้ กุลประจวบ</t>
  </si>
  <si>
    <t>ศพก.เครือข่าย ม.12 ต.หนองฉิม</t>
  </si>
  <si>
    <t>หมู่ที่12 ตำบลหนองฉิม อำเภอเนินสง่า จังหวัดชัยภูมิ</t>
  </si>
  <si>
    <t>นายชัยญา แพงพรมพรึก</t>
  </si>
  <si>
    <t>ศูนย์จัดการศัตรูพืชชุมชน ต.หนองฉิม</t>
  </si>
  <si>
    <t>นายสมคิด ภิรมย์กิจ</t>
  </si>
  <si>
    <t>สวนพันธุ์ดี</t>
  </si>
  <si>
    <t>หมู่ที่9 ตำบลหนองฉิม อำเภอเนินสง่า จังหวัดชัยภูมิ</t>
  </si>
  <si>
    <t>นายนิติธร หนันละหาน</t>
  </si>
  <si>
    <t>วิสาหกิจชุมชนทอเสื่อกกบ้านบะเสียว</t>
  </si>
  <si>
    <t>หมู่ที่6 ตำบลหนองฉิม อำเภอเนินสง่า จังหวัดชัยภูมิ</t>
  </si>
  <si>
    <t>นางสาวหยกฟ้า ไปปอด</t>
  </si>
  <si>
    <t>ศูนย์จัดการดินปุ๋ยชุมชน ต.หนองฉิม</t>
  </si>
  <si>
    <t>ศูนย์จัดการศัตรูพืชชุมชนบ้านโนนคูณ</t>
  </si>
  <si>
    <t>หมู่ที่7 ตำบลตาเนิน อำเภอเนินสง่า จังหวัดชัยภูมิ</t>
  </si>
  <si>
    <t>นายพงศ์ศิริ ออสันเทียะ</t>
  </si>
  <si>
    <t>หมู่ที่10 ตำบลกะฮาด อำเภอเนินสง่า จังหวัดชัยภูมิ</t>
  </si>
  <si>
    <t>นายมานิตย์ ภูมิพงศ์บริรักษ์</t>
  </si>
  <si>
    <t>วิสาหกิจชุมชนกลุ่มปลูกผัก ต.รังงาม</t>
  </si>
  <si>
    <t>หมู่ที่4 ตำบลรังงาม อำเภอเนินสง่า จังหวัดชัยภูมิ</t>
  </si>
  <si>
    <t>นางสาวกัลยา จอมสันเทียะ</t>
  </si>
  <si>
    <t>ศพก.เครือข่าย ม.7 ต.รังงาม</t>
  </si>
  <si>
    <t>หมู่ที่7 ตำบลรังงาม อำเภอเนินสง่า จังหวัดชัยภูมิ</t>
  </si>
  <si>
    <t>นายเบ้า ชัยบุรัมย์</t>
  </si>
  <si>
    <t>แปลงเรียนรู้เกษตรผสมผสาน</t>
  </si>
  <si>
    <t>หมู่ที่10 ตำบลซับใหญ่ อำเภอซับใหญ่ จังหวัดชัยภูมิ</t>
  </si>
  <si>
    <t>นายคำรณ ฟุบขุนทด</t>
  </si>
  <si>
    <t>กลุ่มปลูกหม่อนเลี้ยงไหมบ้านโนนสะอาด</t>
  </si>
  <si>
    <t>หมู่ที่3 ตำบลซับใหญ่ อำเภอซับใหญ่ จังหวัดชัยภูมิ</t>
  </si>
  <si>
    <t>นางทัศทรวง ศรีสุวรรณ</t>
  </si>
  <si>
    <t>จุดเรียนรู้การผลิตหน่อไม้ฝรั่ง</t>
  </si>
  <si>
    <t>หมู่ที่5 ตำบลซับใหญ่ อำเภอซับใหญ่ จังหวัดชัยภูมิ</t>
  </si>
  <si>
    <t>นายมานพ รันคำภา</t>
  </si>
  <si>
    <t>วิสาหกิจชุมชนเศรษฐกิจพอเพียงบ้านบุฉนวน</t>
  </si>
  <si>
    <t>หมู่ที่6 ตำบลซับใหญ่ อำเภอซับใหญ่ จังหวัดชัยภูมิ</t>
  </si>
  <si>
    <t>นางละออง คัดวงษ์</t>
  </si>
  <si>
    <t>เกษตรกรต้นแบบเกษตรผสมผสาน</t>
  </si>
  <si>
    <t>หมู่ที่1 ตำบลซับใหญ่ อำเภอซับใหญ่ จังหวัดชัยภูมิ</t>
  </si>
  <si>
    <t>นายประเสริฐศักดิ์ ธีรกุล</t>
  </si>
  <si>
    <t>การปลูกหน่อไม้ฝรั่ง</t>
  </si>
  <si>
    <t>หมู่ที่7 ตำบลซับใหญ่ อำเภอซับใหญ่ จังหวัดชัยภูมิ</t>
  </si>
  <si>
    <t>นางวรรณภา คงพิษ</t>
  </si>
  <si>
    <t>นายจันทร์ ลีเหล่าน้อย</t>
  </si>
  <si>
    <t>ศูนย์ข้าวชุมชนบ้านวังขอนสัก</t>
  </si>
  <si>
    <t>หมู่ที่3 ตำบลท่ากูบ อำเภอซับใหญ่ จังหวัดชัยภูมิ</t>
  </si>
  <si>
    <t>นายนายธีรชัญ หาญสงคราม</t>
  </si>
  <si>
    <t>เกษตรกรต้นแบบเกษตรทฤษฎีใหม่</t>
  </si>
  <si>
    <t>หมู่ที่10 ตำบลท่ากูบ อำเภอซับใหญ่ จังหวัดชัยภูมิ</t>
  </si>
  <si>
    <t>นายวิชิต แก้วบูรพา</t>
  </si>
  <si>
    <t>วิสาหกิจชุมชนผลิตภัณฑ์ปูนปั้นบ้านซับสมบูรณ์</t>
  </si>
  <si>
    <t>หมู่ที่9 ตำบลท่ากูบ อำเภอซับใหญ่ จังหวัดชัยภูมิ</t>
  </si>
  <si>
    <t>นายมนู ด่านกระโทก</t>
  </si>
  <si>
    <t>แปลงใหญ่ข้าวบ้านวังขอนสัก</t>
  </si>
  <si>
    <t>นายสมาน พรมอ่อน</t>
  </si>
  <si>
    <t>ศูนย์จัดการดินปุ๋ยชุมชนตะโกทอง</t>
  </si>
  <si>
    <t>หมู่ที่4 ตำบลตะโกทอง อำเภอซับใหญ่ จังหวัดชัยภูมิ</t>
  </si>
  <si>
    <t>นายบุญเรือง ชัยมีแรง</t>
  </si>
  <si>
    <t>ศูนย์เกษตรอินทรีย์ครบวงจรตำบลบุ่ง</t>
  </si>
  <si>
    <t>หมู่ที่4 ตำบลบุ่ง อำเภอเมืองอำนาจเจริญ จังหวัดอำนาจเจริญ</t>
  </si>
  <si>
    <t>นายสถิตย์ ม่วงกรุง</t>
  </si>
  <si>
    <t>ศูนย์เกษตรอินทรีย์สวนส่างฝัน</t>
  </si>
  <si>
    <t>หมู่ที่11 ตำบลบุ่ง อำเภอเมืองอำนาจเจริญ จังหวัดอำนาจเจริญ</t>
  </si>
  <si>
    <t>นายวีระพล กลมรัตน์</t>
  </si>
  <si>
    <t>หมู่ที่8 ตำบลบุ่ง อำเภอเมืองอำนาจเจริญ จังหวัดอำนาจเจริญ</t>
  </si>
  <si>
    <t>นายโกมล อุ่นอก</t>
  </si>
  <si>
    <t>ศูนย์เรียนรู้กลุ่มแม่บ้านเกษตรกรเพาะเห็ดบ้านไก่คำ</t>
  </si>
  <si>
    <t>หมู่ที่12 ตำบลไก่คำ อำเภอเมืองอำนาจเจริญ จังหวัดอำนาจเจริญ</t>
  </si>
  <si>
    <t>นายประภาส ทองดี</t>
  </si>
  <si>
    <t>ศูนย์เรียนรู้เกษตรผสมผสานตำบลไก่คำ</t>
  </si>
  <si>
    <t>หมู่ที่3 ตำบลไก่คำ อำเภอเมืองอำนาจเจริญ จังหวัดอำนาจเจริญ</t>
  </si>
  <si>
    <t>นายอุบล โสดา</t>
  </si>
  <si>
    <t>ศูนย์เรียนรู้กลุ่มเกษตรผสมผสานตำบลไก่คำ</t>
  </si>
  <si>
    <t>หมู่ที่5 ตำบลไก่คำ อำเภอเมืองอำนาจเจริญ จังหวัดอำนาจเจริญ</t>
  </si>
  <si>
    <t>นายสุธี สายสมุทร</t>
  </si>
  <si>
    <t>ศูนย์เรียนรู้วิสาหกิจชุมชนกลุ่มเกษตรกรข้าวอินทรีย์บ้านหนองนาเทิง</t>
  </si>
  <si>
    <t>หมู่ที่5 ตำบลนาจิก อำเภอเมืองอำนาจเจริญ จังหวัดอำนาจเจริญ</t>
  </si>
  <si>
    <t>นายสมศักดิ์ โสภิพันธ์</t>
  </si>
  <si>
    <t>ศูนย์การเรียนรุ้วิสาหกิจชุมชนสวนวิมานดินเกษตรอินทรีย์</t>
  </si>
  <si>
    <t>หมู่ที่3 ตำบลปลาค้าว อำเภอเมืองอำนาจเจริญ จังหวัดอำนาจเจริญ</t>
  </si>
  <si>
    <t>นางจรัสศรี บ่อเเก้ว</t>
  </si>
  <si>
    <t>ศูนย์เรียนรู้วิสาหกิจชุมชนกลุ่มแม่บ้านเกษตรกรบ้านเหล่าพรวน</t>
  </si>
  <si>
    <t>หมู่ที่1 ตำบลเหล่าพรวน อำเภอเมืองอำนาจเจริญ จังหวัดอำนาจเจริญ</t>
  </si>
  <si>
    <t>นางชาลี รื่นเริง</t>
  </si>
  <si>
    <t>ศูนย์การเรียนรู้กลุ่มเกษตตรผลสมผสานตำบลสร้างนกทา</t>
  </si>
  <si>
    <t>หมู่ที่1 ตำบลสร้างนกทา อำเภอเมืองอำนาจเจริญ จังหวัดอำนาจเจริญ</t>
  </si>
  <si>
    <t>นายชลิต เฟืองฟู</t>
  </si>
  <si>
    <t>ศูนย์เรียนรู้ผักอินทรีย์เมืองธรรมเกษตรไร่ภูตะวันออเเกรนิคฟาร์ม</t>
  </si>
  <si>
    <t>หมู่ที่5 ตำบลคึมใหญ่ อำเภอเมืองอำนาจเจริญ จังหวัดอำนาจเจริญ</t>
  </si>
  <si>
    <t>นางจำปา สุวะไกร</t>
  </si>
  <si>
    <t>ศูนย์เรียนรู้ฌศรษฐกิจพอเพียงตำบลนาผือ</t>
  </si>
  <si>
    <t>หมู่ที่12 ตำบลนาผือ อำเภอเมืองอำนาจเจริญ จังหวัดอำนาจเจริญ</t>
  </si>
  <si>
    <t>นายสมชัย คงทน</t>
  </si>
  <si>
    <t>นายดุสิต ปกครอง</t>
  </si>
  <si>
    <t>ศูนย์เรียนรู้นันชนาฟาร์ม</t>
  </si>
  <si>
    <t>หมู่ที่5 ตำบลน้ำปลีก อำเภอเมืองอำนาจเจริญ จังหวัดอำนาจเจริญ</t>
  </si>
  <si>
    <t>นางกมลวรรณ บัวลา</t>
  </si>
  <si>
    <t>ศูนย์เรียนรู้เศรษฐกิจพอเพียงตำบลน้ำปลีก</t>
  </si>
  <si>
    <t>นายแสวง กัลยมาสา</t>
  </si>
  <si>
    <t>ศูนย์เรียนรู้เศรษฐกิจพอเพียงบ้านหนองมะเเซว</t>
  </si>
  <si>
    <t>หมู่ที่5 ตำบลนาวัง อำเภอเมืองอำนาจเจริญ จังหวัดอำนาจเจริญ</t>
  </si>
  <si>
    <t>นางบุญเเทน สุภศร</t>
  </si>
  <si>
    <t>ศูนย์เรียนรู้เศรษฐกิจพอเพียงตำบลนาหมอม้า</t>
  </si>
  <si>
    <t>หมู่ที่4 ตำบลนาหมอม้า อำเภอเมืองอำนาจเจริญ จังหวัดอำนาจเจริญ</t>
  </si>
  <si>
    <t>นายพรชัย สีงาม</t>
  </si>
  <si>
    <t>ศูนย์เรียนรู้ด้านประมงตำบลโนนโพธิ์</t>
  </si>
  <si>
    <t>หมู่ที่2 ตำบลโนนโพธิ์ อำเภอเมืองอำนาจเจริญ จังหวัดอำนาจเจริญ</t>
  </si>
  <si>
    <t>นายจำลอง มีธรรม</t>
  </si>
  <si>
    <t>ศูนย์การเลี้ยงโคตำบลโนนหนามเเท่ง</t>
  </si>
  <si>
    <t>หมู่ที่7 ตำบลโนนหนามแท่ง อำเภอเมืองอำนาจเจริญ จังหวัดอำนาจเจริญ</t>
  </si>
  <si>
    <t>นายพรณรงค์ ปันทอง</t>
  </si>
  <si>
    <t>ศูนย์ข้าวชุมชนตำบลห้วยไร่</t>
  </si>
  <si>
    <t>หมู่ที่1 ตำบลห้วยไร่ อำเภอเมืองอำนาจเจริญ จังหวัดอำนาจเจริญ</t>
  </si>
  <si>
    <t>นายอานุภาพ ใจรัตน์</t>
  </si>
  <si>
    <t>ศูนย์การเรียนรู้การเเปรรูปผลผลิตสินค้าเกษตร</t>
  </si>
  <si>
    <t>นายวันนา บุญกลม</t>
  </si>
  <si>
    <t>ศูนย์การเรียนรู้เศรษฐกิจพอเพียงตำบลห้วยไร่</t>
  </si>
  <si>
    <t>หมู่ที่2 ตำบลห้วยไร่ อำเภอเมืองอำนาจเจริญ จังหวัดอำนาจเจริญ</t>
  </si>
  <si>
    <t>นางอุไรวรรณ บุญยะมูล</t>
  </si>
  <si>
    <t>ศูนย์การเรียนรู้เศรษฐกิจพอเพียงตำบลเหล่าพรวน</t>
  </si>
  <si>
    <t>นายบัวไข เเผ่นทอง</t>
  </si>
  <si>
    <t>ศูนย์ข้าวชุมชนหนองมะเเซว</t>
  </si>
  <si>
    <t>หมู่ที่8 ตำบลหนองมะแซว อำเภอเมืองอำนาจเจริญ จังหวัดอำนาจเจริญ</t>
  </si>
  <si>
    <t>นางศรีวิไล กานุสนธิ์</t>
  </si>
  <si>
    <t>ศูนย์การเรียนรู้ผลิตปุ๋ยอินทรีย์ตำบลกุดปลากดุก</t>
  </si>
  <si>
    <t>หมู่ที่11 ตำบลกุดปลาดุก อำเภอเมืองอำนาจเจริญ จังหวัดอำนาจเจริญ</t>
  </si>
  <si>
    <t>นางติว พูลเอี่ยม</t>
  </si>
  <si>
    <t>ศูนย์ข้าวชุมชนตำบลกุดปลาดุก</t>
  </si>
  <si>
    <t>หมู่ที่12 ตำบลกุดปลาดุก อำเภอเมืองอำนาจเจริญ จังหวัดอำนาจเจริญ</t>
  </si>
  <si>
    <t>นายนเรศ สร้อยเเก้ว</t>
  </si>
  <si>
    <t>ศูนย์เรียนรู้เศรษฐกิจพอเพียงเเละประมงตำบลดอนเมย</t>
  </si>
  <si>
    <t>หมู่ที่4 ตำบลดอนเมย อำเภอเมืองอำนาจเจริญ จังหวัดอำนาจเจริญ</t>
  </si>
  <si>
    <t>นายมานพ พันธ์เจริญ</t>
  </si>
  <si>
    <t>ศูนย์เรียนรู้เศรษฐกิจพอเพียงตำบลนายม</t>
  </si>
  <si>
    <t>หมู่ที่6 ตำบลนายม อำเภอเมืองอำนาจเจริญ จังหวัดอำนาจเจริญ</t>
  </si>
  <si>
    <t>นายประเทือง สีโส</t>
  </si>
  <si>
    <t>ศูนย์เรียนรู้ฌศรษฐกิจพอเพียงตำบลนาเเต้</t>
  </si>
  <si>
    <t>หมู่ที่3 ตำบลนาแต้ อำเภอเมืองอำนาจเจริญ จังหวัดอำนาจเจริญ</t>
  </si>
  <si>
    <t>นางไม้งาม บุญสุภาพ</t>
  </si>
  <si>
    <t>นิพนธ์ แสวงผล</t>
  </si>
  <si>
    <t>หมู่ที่7 ตำบลชานุมาน อำเภอชานุมาน จังหวัดอำนาจเจริญ</t>
  </si>
  <si>
    <t>นายนิพนธ์ แสวงผล</t>
  </si>
  <si>
    <t>สะอาด วันโท</t>
  </si>
  <si>
    <t>หมู่ที่14 ตำบลชานุมาน อำเภอชานุมาน จังหวัดอำนาจเจริญ</t>
  </si>
  <si>
    <t>นายสะอาด วันโท</t>
  </si>
  <si>
    <t>รัญจวน เพราะพืช</t>
  </si>
  <si>
    <t>หมู่ที่5 ตำบลโคกสาร อำเภอชานุมาน จังหวัดอำนาจเจริญ</t>
  </si>
  <si>
    <t>นางรัญจวน เพราะพืช</t>
  </si>
  <si>
    <t>นายบุญยงค์ ทองอินทร์</t>
  </si>
  <si>
    <t>หมู่ที่4 ตำบลโคกสาร อำเภอชานุมาน จังหวัดอำนาจเจริญ</t>
  </si>
  <si>
    <t>ไพบูลย์ สมนึก</t>
  </si>
  <si>
    <t>นายไพบูลย์ สมนึก</t>
  </si>
  <si>
    <t>ทองดำ ภาสะกุล</t>
  </si>
  <si>
    <t>หมู่ที่4 ตำบลคำเขื่อนแก้ว อำเภอชานุมาน จังหวัดอำนาจเจริญ</t>
  </si>
  <si>
    <t>นายทองดำ ภาสะกุล</t>
  </si>
  <si>
    <t>พารัตน์ ศุภนิกร</t>
  </si>
  <si>
    <t>หมู่ที่9 ตำบลคำเขื่อนแก้ว อำเภอชานุมาน จังหวัดอำนาจเจริญ</t>
  </si>
  <si>
    <t>นายพารัตน์ ศุภนิกร</t>
  </si>
  <si>
    <t>ไกรษร ประชุมเหล็ก</t>
  </si>
  <si>
    <t>หมู่ที่7 ตำบลโคกก่ง อำเภอชานุมาน จังหวัดอำนาจเจริญ</t>
  </si>
  <si>
    <t>นายไกรษร ประชุมเหล็ก</t>
  </si>
  <si>
    <t>สุพัตรา พุทธรักษา</t>
  </si>
  <si>
    <t>หมู่ที่2 ตำบลโคกก่ง อำเภอชานุมาน จังหวัดอำนาจเจริญ</t>
  </si>
  <si>
    <t>นางสุพัตรา พุทธรักษา</t>
  </si>
  <si>
    <t>บุญมี มีหิริ</t>
  </si>
  <si>
    <t>หมู่ที่4 ตำบลป่าก่อ อำเภอชานุมาน จังหวัดอำนาจเจริญ</t>
  </si>
  <si>
    <t>นายบุญมี มีหิริ</t>
  </si>
  <si>
    <t>วันชัย ประเสริฐสังข์</t>
  </si>
  <si>
    <t>นายวันชัย ประเสริฐสังข์</t>
  </si>
  <si>
    <t>สนั่น บุตรภักดี</t>
  </si>
  <si>
    <t>หมู่ที่6 ตำบลป่าก่อ อำเภอชานุมาน จังหวัดอำนาจเจริญ</t>
  </si>
  <si>
    <t>นายสนั่น บุตรภักดี</t>
  </si>
  <si>
    <t>สดสวย เมษา</t>
  </si>
  <si>
    <t>หมู่ที่9 ตำบลหนองข่า อำเภอปทุมราชวงศา จังหวัดอำนาจเจริญ</t>
  </si>
  <si>
    <t>นางสดสวย เมษา</t>
  </si>
  <si>
    <t>ไร่ชมเชย</t>
  </si>
  <si>
    <t>หมู่ที่6 ตำบลหนองข่า อำเภอปทุมราชวงศา จังหวัดอำนาจเจริญ</t>
  </si>
  <si>
    <t>นายชมเชย ป้อมเพชร</t>
  </si>
  <si>
    <t>เวียงสมัย สีเขียว</t>
  </si>
  <si>
    <t>หมู่ที่10 ตำบลคำโพน อำเภอปทุมราชวงศา จังหวัดอำนาจเจริญ</t>
  </si>
  <si>
    <t>นายเวียงสมัย สีเขียว</t>
  </si>
  <si>
    <t>สมชัย บุญนิ่ม</t>
  </si>
  <si>
    <t>หมู่ที่7 ตำบลนาหว้า อำเภอปทุมราชวงศา จังหวัดอำนาจเจริญ</t>
  </si>
  <si>
    <t>นายสมชัย บุญนิ่ม</t>
  </si>
  <si>
    <t>สวนพุทราสุวัฒน์</t>
  </si>
  <si>
    <t>หมู่ที่4 ตำบลนาหว้า อำเภอปทุมราชวงศา จังหวัดอำนาจเจริญ</t>
  </si>
  <si>
    <t>นายสุวัฒน์ อุ่นทอง</t>
  </si>
  <si>
    <t>ศูนย์เรียนรู้ด้านการสหกรณ์อำเภอปทุมราชวงศา</t>
  </si>
  <si>
    <t>นายสมหมาย มั่งคั่ง</t>
  </si>
  <si>
    <t>สุรพงษ์ ฟาร์ม</t>
  </si>
  <si>
    <t>หมู่ที่9 ตำบลนาหว้า อำเภอปทุมราชวงศา จังหวัดอำนาจเจริญ</t>
  </si>
  <si>
    <t>นายสุรพงษ์ นวลตา</t>
  </si>
  <si>
    <t>กลุ่มผลิตปุ๋ยอินทรีย์โศกใหญ่</t>
  </si>
  <si>
    <t>หมู่ที่2 ตำบลลือ อำเภอปทุมราชวงศา จังหวัดอำนาจเจริญ</t>
  </si>
  <si>
    <t>นางจินดา คอแก้ว</t>
  </si>
  <si>
    <t>หมู่ที่13 ตำบลลือ อำเภอปทุมราชวงศา จังหวัดอำนาจเจริญ</t>
  </si>
  <si>
    <t>นายวิเชียร จันทา</t>
  </si>
  <si>
    <t>ไร่สงการณ แสงทอง</t>
  </si>
  <si>
    <t>หมู่ที่1 ตำบลลือ อำเภอปทุมราชวงศา จังหวัดอำนาจเจริญ</t>
  </si>
  <si>
    <t>นางสงการณ แสงทอง</t>
  </si>
  <si>
    <t>สวนอุมาพร</t>
  </si>
  <si>
    <t>หมู่ที่๑๑ ตำบลห้วย อำเภอปทุมราชวงศา จังหวัดอำนาจเจริญ</t>
  </si>
  <si>
    <t>นางอุมาพร โมลี</t>
  </si>
  <si>
    <t>สวนสุนิช</t>
  </si>
  <si>
    <t>หมู่ที่3 ตำบลห้วย อำเภอปทุมราชวงศา จังหวัดอำนาจเจริญ</t>
  </si>
  <si>
    <t>นายสุนิช ศรีจันทร์</t>
  </si>
  <si>
    <t>หนูเติม พรมทา</t>
  </si>
  <si>
    <t>หมู่ที่2 ตำบลโนนงาม อำเภอปทุมราชวงศา จังหวัดอำนาจเจริญ</t>
  </si>
  <si>
    <t>นางหนูเติม พรมทา</t>
  </si>
  <si>
    <t>สมบัติ ป้องกัน</t>
  </si>
  <si>
    <t>หมู่ที่6 ตำบลนาป่าแซง อำเภอปทุมราชวงศา จังหวัดอำนาจเจริญ</t>
  </si>
  <si>
    <t>นายสมบัติ ป้องกัน</t>
  </si>
  <si>
    <t>สวนหวีด อินลี</t>
  </si>
  <si>
    <t>หมู่ที่3 ตำบลนาป่าแซง อำเภอปทุมราชวงศา จังหวัดอำนาจเจริญ</t>
  </si>
  <si>
    <t>นายหวีด อินลี</t>
  </si>
  <si>
    <t>ศูนย์เรียนรู้ด้านไม้ผล(มะพร้าว)</t>
  </si>
  <si>
    <t>หมู่ที่5 ตำบลพนา อำเภอพนา จังหวัดอำนาจเจริญ</t>
  </si>
  <si>
    <t>นางปทุมทิพย์ ผาเหลา</t>
  </si>
  <si>
    <t>นางณัฐปภัสร์ ชะโน</t>
  </si>
  <si>
    <t>นายสมศักดิ์ อุทธา</t>
  </si>
  <si>
    <t>หมู่ที่3 ตำบลพนา อำเภอพนา จังหวัดอำนาจเจริญ</t>
  </si>
  <si>
    <t>ศูนย์นายกุลธวัช ปาปะวิมุติ</t>
  </si>
  <si>
    <t>หมู่ที่11 ตำบลพนา อำเภอพนา จังหวัดอำนาจเจริญ</t>
  </si>
  <si>
    <t>นายกุลธวัช ปาปะวิมุติ</t>
  </si>
  <si>
    <t>หมู่ที่4 ตำบลจานลาน อำเภอพนา จังหวัดอำนาจเจริญ</t>
  </si>
  <si>
    <t>นายสุพจน์ บุญมาศ</t>
  </si>
  <si>
    <t>นายนิพล สารทอง</t>
  </si>
  <si>
    <t>หมู่ที่3 ตำบลจานลาน อำเภอพนา จังหวัดอำนาจเจริญ</t>
  </si>
  <si>
    <t>นายทินกร มาสู่</t>
  </si>
  <si>
    <t>หมู่ที่6 ตำบลจานลาน อำเภอพนา จังหวัดอำนาจเจริญ</t>
  </si>
  <si>
    <t>นายวัฒนา บริสุทธ์</t>
  </si>
  <si>
    <t>หมู่ที่13 ตำบลจานลาน อำเภอพนา จังหวัดอำนาจเจริญ</t>
  </si>
  <si>
    <t>นางอรสา ยุวบุตร</t>
  </si>
  <si>
    <t>หมู่ที่15 ตำบลจานลาน อำเภอพนา จังหวัดอำนาจเจริญ</t>
  </si>
  <si>
    <t>ศูนย์นายวุฒิ ศิริพันทะ</t>
  </si>
  <si>
    <t>นายวุฒิ ศิริพันทะ</t>
  </si>
  <si>
    <t>ศูนย์เรียนรู้ไร่นาสวนผสม บ้านจานลาน</t>
  </si>
  <si>
    <t>หมู่ที่9 ตำบลจานลาน อำเภอพนา จังหวัดอำนาจเจริญ</t>
  </si>
  <si>
    <t>นางกาลดา บริสุทธิ์</t>
  </si>
  <si>
    <t>ศูนย์เรียนรู้สับปะรด บ้านศรีคูณ</t>
  </si>
  <si>
    <t>หมู่ที่7 ตำบลจานลาน อำเภอพนา จังหวัดอำนาจเจริญ</t>
  </si>
  <si>
    <t>นายเจริญพร สรายทอง</t>
  </si>
  <si>
    <t>ศูนย์เรียนรู้ด้านการสหกรณ์</t>
  </si>
  <si>
    <t>หมู่ที่6 ตำบลไม้กลอน อำเภอพนา จังหวัดอำนาจเจริญ</t>
  </si>
  <si>
    <t>นายบุญเทือง รัตนศรี</t>
  </si>
  <si>
    <t>ศูนย์นายนราธิป แก้วกล้า</t>
  </si>
  <si>
    <t>หมู่ที่1 ตำบลไม้กลอน อำเภอพนา จังหวัดอำนาจเจริญ</t>
  </si>
  <si>
    <t>นายนราธิป แก้วกล้า</t>
  </si>
  <si>
    <t>ศูนย์นางสายใจ สิงห์ชา</t>
  </si>
  <si>
    <t>หมู่ที่12 ตำบลไม้กลอน อำเภอพนา จังหวัดอำนาจเจริญ</t>
  </si>
  <si>
    <t>นางสายใจ สิงห์ชา</t>
  </si>
  <si>
    <t>ศูนย์แสงจันทร์ฟาร์ม</t>
  </si>
  <si>
    <t>หมู่ที่15 ตำบลไม้กลอน อำเภอพนา จังหวัดอำนาจเจริญ</t>
  </si>
  <si>
    <t>นายสำรอง แก้วโท</t>
  </si>
  <si>
    <t>ศูนย์ภูภัทร</t>
  </si>
  <si>
    <t>หมู่ที่9 ตำบลไม้กลอน อำเภอพนา จังหวัดอำนาจเจริญ</t>
  </si>
  <si>
    <t>นายสังคม มูลชาติ</t>
  </si>
  <si>
    <t>นายทรงวุฒิ แจ้งบำรุง</t>
  </si>
  <si>
    <t>หมู่ที่13 ตำบลไม้กลอน อำเภอพนา จังหวัดอำนาจเจริญ</t>
  </si>
  <si>
    <t>ศูนย์หม่อนไหมและการแปรรูปบ้านเสารีก</t>
  </si>
  <si>
    <t>หมู่ที่5 ตำบลพระเหลา อำเภอพนา จังหวัดอำนาจเจริญ</t>
  </si>
  <si>
    <t>นายชฏาทิพย์ ฉลูศรี</t>
  </si>
  <si>
    <t>ศูนย์เรียนรู้ด้านการสหกรณ์อำเภอพนา</t>
  </si>
  <si>
    <t>หมู่ที่10 ตำบลพระเหลา อำเภอพนา จังหวัดอำนาจเจริญ</t>
  </si>
  <si>
    <t>นายศักดิ์ดา โล่ห์คำ</t>
  </si>
  <si>
    <t>ศูนย์เรียนรู้ไร่นาสวนผสมบ้านเสารีก</t>
  </si>
  <si>
    <t>นางสมหวัง พรมวงค์</t>
  </si>
  <si>
    <t>ศูนย์เรียนรู้ด้านประมงบ้านสว่างนาฝาย</t>
  </si>
  <si>
    <t>หมู่ที่9 ตำบลพระเหลา อำเภอพนา จังหวัดอำนาจเจริญ</t>
  </si>
  <si>
    <t>นายแสงสวัสดิ์ ลือนาม</t>
  </si>
  <si>
    <t>ศูนย์ข้าวชุมชนบ้านบก ตำบลเสนางคนิคม</t>
  </si>
  <si>
    <t>หมู่ที่2 ตำบลเสนางคนิคม อำเภอเสนางคนิคม จังหวัดอำนาจเจริญ</t>
  </si>
  <si>
    <t>นาย สิริศักดิ์ ทองแก้ว</t>
  </si>
  <si>
    <t>ศูนย์จัดการดินปุ๋ยชุมชน ตำบลโพนทองอำเภอเสนางคนิคม</t>
  </si>
  <si>
    <t>หมู่ที่6 ตำบลโพนทอง อำเภอเสนางคนิคม จังหวัดอำนาจเจริญ</t>
  </si>
  <si>
    <t>นายวิเชียร สิงห์อ่อน</t>
  </si>
  <si>
    <t>ศูนย์เรียนรู้เกษตรผสมผสาน ตำบลโพนทอง</t>
  </si>
  <si>
    <t>หมู่ที่10 ตำบลโพนทอง อำเภอเสนางคนิคม จังหวัดอำนาจเจริญ</t>
  </si>
  <si>
    <t>นายสง่า ภูมีศรี</t>
  </si>
  <si>
    <t>ศูนย์เรียนรู้ด้านประมง ตำบลไร่สีสุก</t>
  </si>
  <si>
    <t>หมู่ที่2 ตำบลไร่สีสุก อำเภอเสนางคนิคม จังหวัดอำนาจเจริญ</t>
  </si>
  <si>
    <t>นายบุญหลาย กัลยา</t>
  </si>
  <si>
    <t>ศูนย์จัดการศัตรูพืชชุมชน ตำบลไร่สีสุก</t>
  </si>
  <si>
    <t>หมู่ที่3 ตำบลไร่สีสุก อำเภอเสนางคนิคม จังหวัดอำนาจเจริญ</t>
  </si>
  <si>
    <t>นายประถม จิตรักษ์</t>
  </si>
  <si>
    <t>ศูนย์เรียนรู้การผลิตพืชอินทรีย์</t>
  </si>
  <si>
    <t>หมู่ที่6 ตำบลนาเวียง อำเภอเสนางคนิคม จังหวัดอำนาจเจริญ</t>
  </si>
  <si>
    <t>นายคำโจม วงอาษา</t>
  </si>
  <si>
    <t>ศูนย์ข้าวชุมชนบ้านนาเวียง ตำบลนาเวียง</t>
  </si>
  <si>
    <t>หมู่ที่1 ตำบลนาเวียง อำเภอเสนางคนิคม จังหวัดอำนาจเจริญ</t>
  </si>
  <si>
    <t>นายเทียม ปัญญาไว</t>
  </si>
  <si>
    <t>ศูนย์เรียนรู้เกษตรผสมผสาน ตำบลเสนางคนิคม</t>
  </si>
  <si>
    <t>นางสาววัชรีญา มะลีรัตน์</t>
  </si>
  <si>
    <t>ศูนย์เรียนรู้เกษตรผสมผสาน ตำบลนาเวียง</t>
  </si>
  <si>
    <t>หมู่ที่2 ตำบลนาเวียง อำเภอเสนางคนิคม จังหวัดอำนาจเจริญ</t>
  </si>
  <si>
    <t>นายสมพร คูณมา</t>
  </si>
  <si>
    <t>ศูนย์เรียนรู้ด้านพืชไร่ ตำบลหนองไฮ</t>
  </si>
  <si>
    <t>หมู่ที่3 ตำบลหนองไฮ อำเภอเสนางคนิคม จังหวัดอำนาจเจริญ</t>
  </si>
  <si>
    <t>นายสว่าง พังเกิด</t>
  </si>
  <si>
    <t>ศูนย์เรียนรู้เศรษฐกิจพอเพียง ตำบลหนองไฮ</t>
  </si>
  <si>
    <t>นายโทน แจ่มใส</t>
  </si>
  <si>
    <t>ศูนย์เรียนรู้เกษตรผสมผสาน ตำบลหนองสามสี</t>
  </si>
  <si>
    <t>หมู่ที่6 ตำบลหนองสามสี อำเภอเสนางคนิคม จังหวัดอำนาจเจริญ</t>
  </si>
  <si>
    <t>นางอรสา แขสว่าง</t>
  </si>
  <si>
    <t>ศูนย์เรียนรู้การปลูกพืชในโรงเรือน ตำบลหนองสามสี</t>
  </si>
  <si>
    <t>นายประหยัด บุตรมาศ</t>
  </si>
  <si>
    <t>ศูนย์เรียนรู้ด้านการเพาะเห็ด</t>
  </si>
  <si>
    <t>หมู่ที่2 ตำบลหัวตะพาน อำเภอหัวตะพาน จังหวัดอำนาจเจริญ</t>
  </si>
  <si>
    <t>นายอมร ศิลาวงษ์</t>
  </si>
  <si>
    <t>ศูนย์เรียนรู้ต้นแบบ</t>
  </si>
  <si>
    <t>หมู่ที่8 ตำบลหัวตะพาน อำเภอหัวตะพาน จังหวัดอำนาจเจริญ</t>
  </si>
  <si>
    <t>นายณรงค์ ดวงจันทร์</t>
  </si>
  <si>
    <t>หมู่ที่1 ตำบลหัวตะพาน อำเภอหัวตะพาน จังหวัดอำนาจเจริญ</t>
  </si>
  <si>
    <t>นายสุนัน คุณาสิทธิ์</t>
  </si>
  <si>
    <t>หมู่ที่10 ตำบลคำพระ อำเภอหัวตะพาน จังหวัดอำนาจเจริญ</t>
  </si>
  <si>
    <t>นายสายมาลา แสนโสภา</t>
  </si>
  <si>
    <t>หมู่ที่2 ตำบลคำพระ อำเภอหัวตะพาน จังหวัดอำนาจเจริญ</t>
  </si>
  <si>
    <t>นางทองม้วน ประกอบสันต์</t>
  </si>
  <si>
    <t>หมู่ที่3 ตำบลคำพระ อำเภอหัวตะพาน จังหวัดอำนาจเจริญ</t>
  </si>
  <si>
    <t>นายบัวกันต์ ธยาธรรม</t>
  </si>
  <si>
    <t>หมู่ที่5 ตำบลเค็งใหญ่ อำเภอหัวตะพาน จังหวัดอำนาจเจริญ</t>
  </si>
  <si>
    <t>นายสง่า ปานะพรม</t>
  </si>
  <si>
    <t>หมู่ที่10 ตำบลหนองแก้ว อำเภอหัวตะพาน จังหวัดอำนาจเจริญ</t>
  </si>
  <si>
    <t>นายชู ทวีพันธ์</t>
  </si>
  <si>
    <t>หมู่ที่3 ตำบลหนองแก้ว อำเภอหัวตะพาน จังหวัดอำนาจเจริญ</t>
  </si>
  <si>
    <t>นายสมาน นัดดาวงศ์</t>
  </si>
  <si>
    <t>วิสาหกิจชุมชนร่วมใจโนนค้อทุ่ง</t>
  </si>
  <si>
    <t>หมู่ที่5 ตำบลโพนเมืองน้อย อำเภอหัวตะพาน จังหวัดอำนาจเจริญ</t>
  </si>
  <si>
    <t>นายประมวล ขันธ์เพชร</t>
  </si>
  <si>
    <t>หมู่ที่3 ตำบลสร้างถ่อน้อย อำเภอหัวตะพาน จังหวัดอำนาจเจริญ</t>
  </si>
  <si>
    <t>นายสมาน มีสัตย์</t>
  </si>
  <si>
    <t>หมู่ที่12 ตำบลจิกดู่ อำเภอหัวตะพาน จังหวัดอำนาจเจริญ</t>
  </si>
  <si>
    <t>นางทองงาม ยืนสุข</t>
  </si>
  <si>
    <t>หมู่ที่6 ตำบลรัตนวารี อำเภอหัวตะพาน จังหวัดอำนาจเจริญ</t>
  </si>
  <si>
    <t>นายสมพร สรรพผล</t>
  </si>
  <si>
    <t>ศูนย์เรียนรู้การเพิ่มประสิทธิภาพการผลิตสินค้าเกษตร หมู่ 3 บ้านยางช้า ตำบลอำนาจ</t>
  </si>
  <si>
    <t>หมู่ที่3 ตำบลอำนาจ อำเภอลืออำนาจ จังหวัดอำนาจเจริญ</t>
  </si>
  <si>
    <t>นายวิเศษ ระสาสม</t>
  </si>
  <si>
    <t>นางมุก ไชยดี</t>
  </si>
  <si>
    <t>หมู่ที่3 ตำบลดงมะยาง อำเภอลืออำนาจ จังหวัดอำนาจเจริญ</t>
  </si>
  <si>
    <t>ศูนย์เรียนรู้การเพิ่มประสิทธิภาพการผลิตสินค้าเกษตร หมู่ 2 บ้านหนองนกหอ ตำบลดงมะยาง</t>
  </si>
  <si>
    <t>หมู่ที่6 ตำบลดงมะยาง อำเภอลืออำนาจ จังหวัดอำนาจเจริญ</t>
  </si>
  <si>
    <t>นายทองสุข ชมภูแสน</t>
  </si>
  <si>
    <t>นายอุทัย บุญมาลี</t>
  </si>
  <si>
    <t>หมู่ที่1 ตำบลเปือย อำเภอลืออำนาจ จังหวัดอำนาจเจริญ</t>
  </si>
  <si>
    <t>ศูนย์เรียนรู้การเพิ่มประสิทธิภาพการผลิตสินค้าเกษตร หมู่ 11 บ้านหัวดง ตำบลเปือย</t>
  </si>
  <si>
    <t>หมู่ที่11 ตำบลเปือย อำเภอลืออำนาจ จังหวัดอำนาจเจริญ</t>
  </si>
  <si>
    <t>นายทวี ศรีสุวรรณ</t>
  </si>
  <si>
    <t>ศูนย์เรียนรู้การเพิ่มประสิทธิภาพการผลิตสินค้าเกษตร หมู่ 13 บ้านน้ำท่วม ตำบลเปือย</t>
  </si>
  <si>
    <t>หมู่ที่13 ตำบลเปือย อำเภอลืออำนาจ จังหวัดอำนาจเจริญ</t>
  </si>
  <si>
    <t>นายวีระ อุนาพันธ์</t>
  </si>
  <si>
    <t>นายอุดร โคตรหา</t>
  </si>
  <si>
    <t>หมู่ที่6 ตำบลดงบัง อำเภอลืออำนาจ จังหวัดอำนาจเจริญ</t>
  </si>
  <si>
    <t>นายศราวุฒิ ไชยมงคล</t>
  </si>
  <si>
    <t>หมู่ที่3 ตำบลดงบัง อำเภอลืออำนาจ จังหวัดอำนาจเจริญ</t>
  </si>
  <si>
    <t>นายวรวุฒิ ไชยมงคล</t>
  </si>
  <si>
    <t>ศูนย์เรียนรู้การเพิ่มประสิทธิภาพการผลิตสินค้าเกษตร หมู่ 5 บ้านดอนชี ตำบลดงบัง</t>
  </si>
  <si>
    <t>หมู่ที่5 ตำบลดงบัง อำเภอลืออำนาจ จังหวัดอำนาจเจริญ</t>
  </si>
  <si>
    <t>นางนงคราญ ต้นโพธิ์</t>
  </si>
  <si>
    <t>ศูนย์เรียนรู้การเพิ่มประสิทธิภาพการผลิตสินค้าเกษตร หมู่ 11 บ้านกุงชัย ตำบลดงบัง</t>
  </si>
  <si>
    <t>หมู่ที่11 ตำบลดงบัง อำเภอลืออำนาจ จังหวัดอำนาจเจริญ</t>
  </si>
  <si>
    <t>นายวรวุฒิ สุดาชม</t>
  </si>
  <si>
    <t>นายศราวุฒิ มูลพันธ์</t>
  </si>
  <si>
    <t>หมู่ที่9 ตำบลไร่ขี อำเภอลืออำนาจ จังหวัดอำนาจเจริญ</t>
  </si>
  <si>
    <t>หมู่ที่4 ตำบลไร่ขี อำเภอลืออำนาจ จังหวัดอำนาจเจริญ</t>
  </si>
  <si>
    <t>นายเซี่ยม เสนาจิตร</t>
  </si>
  <si>
    <t>ศูนย์เรียนรู้การเพิ่มประสิทธิภาพการผลิตสินค้าเกษตร หมู่ 3 บ้านแมด ตำบลแมด</t>
  </si>
  <si>
    <t>หมู่ที่3 ตำบลแมด อำเภอลืออำนาจ จังหวัดอำนาจเจริญ</t>
  </si>
  <si>
    <t>นายทองสุข วงศ์กัลยา</t>
  </si>
  <si>
    <t>หมู่ที่9 ตำบลแมด อำเภอลืออำนาจ จังหวัดอำนาจเจริญ</t>
  </si>
  <si>
    <t>นางแสย้ม พันดาวงศ์</t>
  </si>
  <si>
    <t>ศูนย์เรียนรู้การเพิ่มประสิทธิภาพการผลิตสินค้าเกษตร หมู่ 4 บ้านหนองแดง ตำบลโคกกลาง</t>
  </si>
  <si>
    <t>หมู่ที่4 ตำบลโคกกลาง อำเภอลืออำนาจ จังหวัดอำนาจเจริญ</t>
  </si>
  <si>
    <t>นางประยงค์ พิมพะสุทธิ์</t>
  </si>
  <si>
    <t>ศูนย์เรียนรู้การเพิ่มประสิทธิภาพการผลิตสินค้าเกษตร หมู่ 8 บ้านกุดสิม ตำบลโคกกลาง</t>
  </si>
  <si>
    <t>หมู่ที่8 ตำบลโคกกลาง อำเภอลืออำนาจ จังหวัดอำนาจเจริญ</t>
  </si>
  <si>
    <t>นายสุทิน สมศรี</t>
  </si>
  <si>
    <t>ศูนย์การเรียนรู้เกษตรผสมผสาน องอาจฟาร์ม</t>
  </si>
  <si>
    <t>หมู่ที่6 ตำบลบึงกาฬ อำเภอเมืองบึงกาฬ จังหวัดบึงกาฬ</t>
  </si>
  <si>
    <t>นายสมพรชัย องอาจ</t>
  </si>
  <si>
    <t>ศูนย์เรียนรู้ด้านการจัดการศัตรูพืชชุมชนและปุ๋ยอินทรีย์ ตําบลบึงกาฬ อำเภอเมืองบึงกาฬ จังหวัดบึงกาฬ</t>
  </si>
  <si>
    <t>หมู่ที่5 ตำบลบึงกาฬ อำเภอเมืองบึงกาฬ จังหวัดบึงกาฬ</t>
  </si>
  <si>
    <t>นายสมบูรณ์ ล้านพุฒ</t>
  </si>
  <si>
    <t>ศูนย์เรียนรู้การเพิ่มประสิทธิ์ภาพการผลิตสินค้าเกษตร ตําบลโนนสมบูรณ์ อำเภอเมืองบึงกาฬ จังหวัดบึงกาฬ</t>
  </si>
  <si>
    <t>หมู่ที่6 ตำบลโนนสมบูรณ์ อำเภอเมืองบึงกาฬ จังหวัดบึงกาฬ</t>
  </si>
  <si>
    <t>นายคณภรณ์ โสขำโชคอนันต์</t>
  </si>
  <si>
    <t>ศูนย์เรียนรู้การเพิ่มประสิทธิภาพสินค้าเกษตร ตำบลโนนสว่าง อำเภอเมืองบึงกาฬ จังหวัดบึงกาฬ</t>
  </si>
  <si>
    <t>หมู่ที่4 ตำบลโนนสว่าง อำเภอเมืองบึงกาฬ จังหวัดบึงกาฬ</t>
  </si>
  <si>
    <t>นายกฤตพร บุญฤทธิ์</t>
  </si>
  <si>
    <t>ศูนย์เรียนรู้เครือข่ายเกษตรผสมผสาน ตำบลหอคำ อำเภอเมืองบึงกาฬ จังหวัดบึงกาฬ</t>
  </si>
  <si>
    <t>หมู่ที่2 ตำบลหอคำ อำเภอเมืองบึงกาฬ จังหวัดบึงกาฬ</t>
  </si>
  <si>
    <t>นายณัฐพล ดิสวงษ์</t>
  </si>
  <si>
    <t>ศูนย์เรียนรู้การเพิ่มประสิทธิ์ภาพการผลิตสินค้าเกษตร ตำบลหนองเลิง อำเภอเมืองบึงกาฬ จังหวัดบึงกาฬ</t>
  </si>
  <si>
    <t>หมู่ที่2 ตำบลหนองเลิง อำเภอเมืองบึงกาฬ จังหวัดบึงกาฬ</t>
  </si>
  <si>
    <t>นายสมเด็จ หัวดอน</t>
  </si>
  <si>
    <t>ศูนย์เรียนรู้ด้านข้าว/ศูนย์ข้าวชุมชน ตำบลโคกก่อง อำเภอเมืองบึงกาฬ จังหวัดบึงกาฬ</t>
  </si>
  <si>
    <t>หมู่ที่1 ตำบลโคกก่อง อำเภอเมืองบึงกาฬ จังหวัดบึงกาฬ</t>
  </si>
  <si>
    <t>นายธีระชัย สุวะรักษ์</t>
  </si>
  <si>
    <t>ศูนย์เรียนรู้การเพิ่มประสิทธิ์ภาพการผลิตสินค้าเกษตร ตำบลนาสวรรค์ อำเภอเมืองบึงกาฬ จังหวัดบึงกาฬ</t>
  </si>
  <si>
    <t>หมู่ที่4 ตำบลนาสวรรค์ อำเภอเมืองบึงกาฬ จังหวัดบึงกาฬ</t>
  </si>
  <si>
    <t>นายสุพัฒน์ พละสาร</t>
  </si>
  <si>
    <t>ศูนย์เรียนรู้การเพิ่มประสิทธิภาพการผลิตสินค้าเกษตร ตำบลไคสี อำเภอเมืองบึงกาฬ จังหวัดบึงกาฬ</t>
  </si>
  <si>
    <t>หมู่ที่4 ตำบลไคสี อำเภอเมืองบึงกาฬ จังหวัดบึงกาฬ</t>
  </si>
  <si>
    <t>นายอาทิตย์ หนูกล้วย</t>
  </si>
  <si>
    <t>ศูนย์เรียนรู้การเลี้ยงไก่งวง ตำบลชัยพร อำเภอเมืองบึงกาฬ จังหวัดบึงกาฬ</t>
  </si>
  <si>
    <t>หมู่ที่8 ตำบลชัยพร อำเภอเมืองบึงกาฬ จังหวัดบึงกาฬ</t>
  </si>
  <si>
    <t>นายคณิศร มังก้อน</t>
  </si>
  <si>
    <t>ศูนย์เรียนรู้เครือข่ายเกษตรผสมผสาน ตำบลวิศิษฐ์ อำเภอเมืองบึงกาฬ จังหวัดบึงกาฬ</t>
  </si>
  <si>
    <t>หมู่ที่10 ตำบลวิศิษฐ์ อำเภอเมืองบึงกาฬ จังหวัดบึงกาฬ</t>
  </si>
  <si>
    <t>นางชำนาญ อยู่งาน</t>
  </si>
  <si>
    <t>ศูนย์จัดการดินปุ๋ยชุมชน(ศดปช.) ตำบลคำนาดี อำเภอเมืองบึงกาฬ จังหวัดบึงกาฬ</t>
  </si>
  <si>
    <t>หมู่ที่3 ตำบลคำนาดี อำเภอเมืองบึงกาฬ จังหวัดบึงกาฬ</t>
  </si>
  <si>
    <t>นายสมเดช บุญรอด</t>
  </si>
  <si>
    <t>ศูนย์เรียนรู้การเพิ่มประสิทธิ์ภาพการผลิตสินค้าเกษตร ตําบลโป่งเปือย อำเภอเมืองบึงกาฬ จังหวัดบึงกาฬ</t>
  </si>
  <si>
    <t>หมู่ที่3 ตำบลโป่งเปือย อำเภอเมืองบึงกาฬ จังหวัดบึงกาฬ</t>
  </si>
  <si>
    <t>นางยุภาวดี จินาวรณ์</t>
  </si>
  <si>
    <t>ศูนย์เครือข่ายศพก.ต.ศรีชมภู</t>
  </si>
  <si>
    <t>หมู่ที่7 ตำบลศรีชมภู อำเภอพรเจริญ จังหวัดบึงกาฬ</t>
  </si>
  <si>
    <t>นายประกาย สมแก้ว</t>
  </si>
  <si>
    <t>ศูนย์เครือข่ายเรียนรู้ด้าน การสหกรณ์อำเภอพรเจริญ</t>
  </si>
  <si>
    <t>หมู่ที่3 ตำบลศรีชมภู อำเภอพรเจริญ จังหวัดบึงกาฬ</t>
  </si>
  <si>
    <t>นายหนูแดง หวานคำ</t>
  </si>
  <si>
    <t>ศูนย์เครือข่ายเรียนรู้ด้านปศุสัตว์อำเภอพรเจริญ</t>
  </si>
  <si>
    <t>นายอรุณ กุดรังนอก</t>
  </si>
  <si>
    <t>ศูนย์เครือข่ายศพกด้านการประมงต.ดอนหญ้านาง</t>
  </si>
  <si>
    <t>หมู่ที่3 ตำบลดอนหญ้านาง อำเภอพรเจริญ จังหวัดบึงกาฬ</t>
  </si>
  <si>
    <t>นางอัมพร พลพันธ์</t>
  </si>
  <si>
    <t>หมู่ที่4 ตำบลดอนหญ้านาง อำเภอพรเจริญ จังหวัดบึงกาฬ</t>
  </si>
  <si>
    <t>นายภูชนะ วิทย์วิบูลย์</t>
  </si>
  <si>
    <t>ศูนย์เครือข่ายศพก.ต.ดอนหญ้านาง</t>
  </si>
  <si>
    <t>หมู่ที่6 ตำบลดอนหญ้านาง อำเภอพรเจริญ จังหวัดบึงกาฬ</t>
  </si>
  <si>
    <t>นายสยาม โสมอินทร์</t>
  </si>
  <si>
    <t>ศูนย์เครือข่ายศพกด้านการประมงต.พรเจริญ</t>
  </si>
  <si>
    <t>หมู่ที่1 ตำบลพรเจริญ อำเภอพรเจริญ จังหวัดบึงกาฬ</t>
  </si>
  <si>
    <t>นายวิชัย ไชยลือชา</t>
  </si>
  <si>
    <t>ศูนย์จัดการศัตรูพืชชุมชน ต.พรเจริญ</t>
  </si>
  <si>
    <t>หมู่ที่3 ตำบลพรเจริญ อำเภอพรเจริญ จังหวัดบึงกาฬ</t>
  </si>
  <si>
    <t>นายวิเศษ มีพรม</t>
  </si>
  <si>
    <t>ศูนย์เครือข่ายศพก.ต.หนองหัวช้าง</t>
  </si>
  <si>
    <t>หมู่ที่3 ตำบลหนองหัวช้าง อำเภอพรเจริญ จังหวัดบึงกาฬ</t>
  </si>
  <si>
    <t>นายวงค์สอน อิ่มใจ</t>
  </si>
  <si>
    <t>ศูนย์จัดการดินปุ๋ยชุมชนต.วังชมภู</t>
  </si>
  <si>
    <t>หมู่ที่3 ตำบลวังชมภู อำเภอพรเจริญ จังหวัดบึงกาฬ</t>
  </si>
  <si>
    <t>นายณัชพล ผาคำ</t>
  </si>
  <si>
    <t>ศูนย์เครือข่ายศพก.ต.ป่าแฝก</t>
  </si>
  <si>
    <t>หมู่ที่5 ตำบลป่าแฝก อำเภอพรเจริญ จังหวัดบึงกาฬ</t>
  </si>
  <si>
    <t>นายธนา นาสน</t>
  </si>
  <si>
    <t>ศูนย์เครือข่ายศพก.ต.ศรีสำราญ</t>
  </si>
  <si>
    <t>หมู่ที่1 ตำบลศรีสำราญ อำเภอพรเจริญ จังหวัดบึงกาฬ</t>
  </si>
  <si>
    <t>นายวงศ์ นามนนท์</t>
  </si>
  <si>
    <t>หมู่ที่4 ตำบลโซ่ อำเภอโซ่พิสัย จังหวัดบึงกาฬ</t>
  </si>
  <si>
    <t>นายดาบตำรวจสมคิด บุญชัย</t>
  </si>
  <si>
    <t>ศูนย์เรียนรู้การสหกรณ์ สหกรณ์การเกษตรโซ่พิสัย</t>
  </si>
  <si>
    <t>หมู่ที่16 ตำบลโซ่ อำเภอโซ่พิสัย จังหวัดบึงกาฬ</t>
  </si>
  <si>
    <t>นายอุ่นจิตร นามวงษา</t>
  </si>
  <si>
    <t>ศูนย์เครือข่ายวิสาหกิจชุมชนเกษตรครบวงจรเดินรอยตามพ่อหลวง</t>
  </si>
  <si>
    <t>หมู่ที่10 ตำบลหนองพันทา อำเภอโซ่พิสัย จังหวัดบึงกาฬ</t>
  </si>
  <si>
    <t>นายอรรถพล ย่อเส้ง</t>
  </si>
  <si>
    <t>ศูนย์จัดการดินปุ๋ยชุมชนตำบลศรีชมภู</t>
  </si>
  <si>
    <t>หมู่ที่4 ตำบลศรีชมภู อำเภอโซ่พิสัย จังหวัดบึงกาฬ</t>
  </si>
  <si>
    <t>นางสุรีพร ต้นกัลยา</t>
  </si>
  <si>
    <t>ศูนย์เครือข่ายกลุ่มวิสาหกิจชุมชนผู้เลี้ยงสุกร</t>
  </si>
  <si>
    <t>นายเย็น เกษมสุข</t>
  </si>
  <si>
    <t>ศูนย์เครือข่ายกลุ่มส่งเสริมอาชีพเกษตรกรสามแยกศรีชมภู</t>
  </si>
  <si>
    <t>หมู่ที่9 ตำบลศรีชมภู อำเภอโซ่พิสัย จังหวัดบึงกาฬ</t>
  </si>
  <si>
    <t>นางทองจันทร์ บุตนนท์</t>
  </si>
  <si>
    <t>ศูนย์เครือข่ายเกษตรผสมผสานบ้านหนองแวงประชาสรรค์</t>
  </si>
  <si>
    <t>หมู่ที่8 ตำบลศรีชมภู อำเภอโซ่พิสัย จังหวัดบึงกาฬ</t>
  </si>
  <si>
    <t>นางสาวกาญจนา ชื่นอุรา</t>
  </si>
  <si>
    <t>ศูนย์เครือข่ายกลุ่มเศรษฐกิจพอเพียง</t>
  </si>
  <si>
    <t>หมู่ที่10 ตำบลคำแก้ว อำเภอโซ่พิสัย จังหวัดบึงกาฬ</t>
  </si>
  <si>
    <t>นายทองใบ ทองนาค</t>
  </si>
  <si>
    <t>ศูนย์จัดการศัตรูพืชชุมชนตำบลบัวตูม</t>
  </si>
  <si>
    <t>หมู่ที่8 ตำบลบัวตูม อำเภอโซ่พิสัย จังหวัดบึงกาฬ</t>
  </si>
  <si>
    <t>นายเกียรติศักดิ์ ภาพโสภา</t>
  </si>
  <si>
    <t>ศูนย์เครือข่ายกลุ่มเกษตรหนองนาดีทฤษฎีใหม่</t>
  </si>
  <si>
    <t>นายไชยา นวนโสภา</t>
  </si>
  <si>
    <t>ศูนย์จัดการดินปุ๋ยชุมชนตำบลเหล่าทอง</t>
  </si>
  <si>
    <t>หมู่ที่4 ตำบลเหล่าทอง อำเภอโซ่พิสัย จังหวัดบึงกาฬ</t>
  </si>
  <si>
    <t>นางจำปี เอกพล</t>
  </si>
  <si>
    <t>ศูนย์เรียนรู้วิสาหกิจชุมชนยางพาราเหล่าทอง</t>
  </si>
  <si>
    <t>หมู่ที่10 ตำบลเหล่าทอง อำเภอโซ่พิสัย จังหวัดบึงกาฬ</t>
  </si>
  <si>
    <t>นายธนวณิช ชัยชนะ</t>
  </si>
  <si>
    <t>ศูนย์เรียนรู้ด้านสหกรณ์ สหกรณ์การเกษตรเซกา จำกัด</t>
  </si>
  <si>
    <t>หมู่ที่11 ตำบลเซกา อำเภอเซกา จังหวัดบึงกาฬ</t>
  </si>
  <si>
    <t>นายคำจันทร์ ดาลม</t>
  </si>
  <si>
    <t>ศูนย์เครือข่ายไร่นาสวนผสมบ้านดงสว่างตำบลโสกก่าม</t>
  </si>
  <si>
    <t>หมู่ที่6 ตำบลเซกา อำเภอเซกา จังหวัดบึงกาฬ</t>
  </si>
  <si>
    <t>นายประยงค์ ตาลโยธา</t>
  </si>
  <si>
    <t>ไร่นาสวนผสมบ้านไทยเสรีตำบลเซกา</t>
  </si>
  <si>
    <t>หมู่ที่13 ตำบลเซกา อำเภอเซกา จังหวัดบึงกาฬ</t>
  </si>
  <si>
    <t>นายไพทูล สีหา</t>
  </si>
  <si>
    <t>หมู่ที่6 ตำบลซาง อำเภอเซกา จังหวัดบึงกาฬ</t>
  </si>
  <si>
    <t>นายสมจิตร สายทอง</t>
  </si>
  <si>
    <t>ข้าวตำบลซาง</t>
  </si>
  <si>
    <t>หมู่ที่9 ตำบลซาง อำเภอเซกา จังหวัดบึงกาฬ</t>
  </si>
  <si>
    <t>นายประยูร ทองแดง</t>
  </si>
  <si>
    <t>ไร่นาสวนผสมตำบลท่ากกแดง</t>
  </si>
  <si>
    <t>หมู่ที่8 ตำบลท่ากกแดง อำเภอเซกา จังหวัดบึงกาฬ</t>
  </si>
  <si>
    <t>นายสุวัฒน์ พุทธา</t>
  </si>
  <si>
    <t>เกษตรผสมผสานตำบลบ้านต้อง</t>
  </si>
  <si>
    <t>หมู่ที่4 ตำบลบ้านต้อง อำเภอเซกา จังหวัดบึงกาฬ</t>
  </si>
  <si>
    <t>นายไชโย พรมพุฒ</t>
  </si>
  <si>
    <t>เกษตรผสมผสานตำบลป่งไฮ</t>
  </si>
  <si>
    <t>หมู่ที่17 ตำบลป่งไฮ อำเภอเซกา จังหวัดบึงกาฬ</t>
  </si>
  <si>
    <t>นายสนั่น คำภูษา</t>
  </si>
  <si>
    <t>ศูนย์เครือข่ายไร่นาสวนผสมบ้านคำบอนใหม่ตำบลน้ำจั้น</t>
  </si>
  <si>
    <t>หมู่ที่13 ตำบลน้ำจั้น อำเภอเซกา จังหวัดบึงกาฬ</t>
  </si>
  <si>
    <t>นาย เทศารินทร์</t>
  </si>
  <si>
    <t>ไร่นาสวนผสมตำบลน้ำจั้น</t>
  </si>
  <si>
    <t>นายบุญมี หัตถกอง</t>
  </si>
  <si>
    <t>ไรนาสวนผสม</t>
  </si>
  <si>
    <t>หมู่ที่13 ตำบลท่าสะอาด อำเภอเซกา จังหวัดบึงกาฬ</t>
  </si>
  <si>
    <t>นายสมาน ภูเทียมศรี</t>
  </si>
  <si>
    <t>ศูนย์เครือข่ายด้านไม้ผล</t>
  </si>
  <si>
    <t>หมู่ที่2 ตำบลหนองทุ่ม อำเภอเซกา จังหวัดบึงกาฬ</t>
  </si>
  <si>
    <t>นายปัญญา แสงสว่าง</t>
  </si>
  <si>
    <t>ศูนย์เรียนรู้ด้านไม้ผล ตำบลหนองทุ่ม</t>
  </si>
  <si>
    <t>หมู่ที่3 ตำบลหนองทุ่ม อำเภอเซกา จังหวัดบึงกาฬ</t>
  </si>
  <si>
    <t>นายสา รักชาติ</t>
  </si>
  <si>
    <t>นายศิริชัย ลึกใหญ่</t>
  </si>
  <si>
    <t>เกษตรผสมผสานตำบลโสกก่าม</t>
  </si>
  <si>
    <t>หมู่ที่8 ตำบลโสกก่าม อำเภอเซกา จังหวัดบึงกาฬ</t>
  </si>
  <si>
    <t>นางกาญจนา ชนะการี</t>
  </si>
  <si>
    <t>ไร่นาสวนผสมตำบลโสกก่าม</t>
  </si>
  <si>
    <t>หมู่ที่11 ตำบลโสกก่าม อำเภอเซกา จังหวัดบึงกาฬ</t>
  </si>
  <si>
    <t>นายประครองศรี เชียงแสน</t>
  </si>
  <si>
    <t>เครือข่าย ศพก.บ้านโนนยาง</t>
  </si>
  <si>
    <t>หมู่ที่10 ตำบลปากคาด อำเภอปากคาด จังหวัดบึงกาฬ</t>
  </si>
  <si>
    <t>นายสุบิน จันทรังษี</t>
  </si>
  <si>
    <t>เครือข่าย ศพก.บ้านโนนยาง(จีราวรรณ)</t>
  </si>
  <si>
    <t>นางจีราวรรณ อุตรา</t>
  </si>
  <si>
    <t>เครือข่าย ศพก.บ้านบะยาว</t>
  </si>
  <si>
    <t>หมู่ที่8 ตำบลหนองยอง อำเภอปากคาด จังหวัดบึงกาฬ</t>
  </si>
  <si>
    <t>นางสาวฤทัยรัตน์ ขุนรักคำ</t>
  </si>
  <si>
    <t>เครือข่าย ศพก.บ้านดงบังใต้</t>
  </si>
  <si>
    <t>หมู่ที่1 ตำบลหนองยอง อำเภอปากคาด จังหวัดบึงกาฬ</t>
  </si>
  <si>
    <t>นายสมัย บุญญาพิทักษ์</t>
  </si>
  <si>
    <t>เครือข่าย ศพก.บ้านศรีวิไล</t>
  </si>
  <si>
    <t>หมู่ที่5 ตำบลนากั้ง อำเภอปากคาด จังหวัดบึงกาฬ</t>
  </si>
  <si>
    <t>นางจันทร์เพ็ญ สาธารณะ</t>
  </si>
  <si>
    <t>เครือข่าย ศพก.บ้านนากั้ง</t>
  </si>
  <si>
    <t>หมู่ที่6 ตำบลนากั้ง อำเภอปากคาด จังหวัดบึงกาฬ</t>
  </si>
  <si>
    <t>เครือข่าย ศพก.บ้านดอนเมืองใหม่</t>
  </si>
  <si>
    <t>หมู่ที่4 ตำบลโนนศิลา อำเภอปากคาด จังหวัดบึงกาฬ</t>
  </si>
  <si>
    <t>นายนพดล สินธิสุทธิ์</t>
  </si>
  <si>
    <t>เครือข่าย ศพก.บ้านพรสวรรค์</t>
  </si>
  <si>
    <t>หมู่ที่8 ตำบลโนนศิลา อำเภอปากคาด จังหวัดบึงกาฬ</t>
  </si>
  <si>
    <t>นายประเทือง ปรีชา</t>
  </si>
  <si>
    <t>เครือข่าย ศพก.บ้านสมสนุก</t>
  </si>
  <si>
    <t>หมู่ที่4 ตำบลสมสนุก อำเภอปากคาด จังหวัดบึงกาฬ</t>
  </si>
  <si>
    <t>นายสมควร ปุระพรม</t>
  </si>
  <si>
    <t>เครือข่าย ศพก.บ้านโนนถวัลย์</t>
  </si>
  <si>
    <t>หมู่ที่3 ตำบลสมสนุก อำเภอปากคาด จังหวัดบึงกาฬ</t>
  </si>
  <si>
    <t>นายสงวน มณฑา</t>
  </si>
  <si>
    <t>เครือข่าย ศพก.บ้านโนนบุญมี</t>
  </si>
  <si>
    <t>หมู่ที่2 ตำบลสมสนุก อำเภอปากคาด จังหวัดบึงกาฬ</t>
  </si>
  <si>
    <t>นางสุจิตรา อภิรักษ์</t>
  </si>
  <si>
    <t>เครือข่าย ศพก.บ้านดาลบังบด</t>
  </si>
  <si>
    <t>หมู่ที่7 ตำบลนาดง อำเภอปากคาด จังหวัดบึงกาฬ</t>
  </si>
  <si>
    <t>นายสุนันท์ ภาระโข</t>
  </si>
  <si>
    <t>ศูนย์เรียนรู้นายเกิ่ง โคตพิมพ์ (ด้านประมง)</t>
  </si>
  <si>
    <t>หมู่ที่7 ตำบลบึงโขงหลง อำเภอบึงโขงหลง จังหวัดบึงกาฬ</t>
  </si>
  <si>
    <t>นายเกิ่ง โคตพิมพ์</t>
  </si>
  <si>
    <t>ศูนย์เรียนรู้นายเฮือง โคตรพิมพ์ (ด้านประมง)</t>
  </si>
  <si>
    <t>หมู่ที่14 ตำบลบึงโขงหลง อำเภอบึงโขงหลง จังหวัดบึงกาฬ</t>
  </si>
  <si>
    <t>นายเฮือง โคตรพิมพ์</t>
  </si>
  <si>
    <t>ศูนย์จัดการศัตรูพืชชุมชนตำบลบึงโขงหลง</t>
  </si>
  <si>
    <t>ศูนย์เรียนรู้นายนิวัฒน์ ซายขาว (ด้านเกษตรผสมผสาน)</t>
  </si>
  <si>
    <t>หมู่ที่6 ตำบลบึงโขงหลง อำเภอบึงโขงหลง จังหวัดบึงกาฬ</t>
  </si>
  <si>
    <t>นายนิวัฒน์ ซายขาว</t>
  </si>
  <si>
    <t>ศูนย์เรียนรู้เศรษฐกิจพอเพียงบ้านโสกโพธิ์</t>
  </si>
  <si>
    <t>หมู่ที่4 ตำบลบึงโขงหลง อำเภอบึงโขงหลง จังหวัดบึงกาฬ</t>
  </si>
  <si>
    <t>นางบัวร่วม มีสวัสดิ์</t>
  </si>
  <si>
    <t>ศูนย์เรียนรู้การเลี้ยงหมูหลุมบ้านโสกโพธิ์</t>
  </si>
  <si>
    <t>นายสมพร สาสอน</t>
  </si>
  <si>
    <t>ศูนย์เรียนรู้นางสาวสิริธัญญ์ สอนโพธิ์ (ด้านประมง)</t>
  </si>
  <si>
    <t>หมู่ที่1 ตำบลโพธิ์หมากแข้ง อำเภอบึงโขงหลง จังหวัดบึงกาฬ</t>
  </si>
  <si>
    <t>นางสาวสิริธัญญ์ สอนโพธิ์</t>
  </si>
  <si>
    <t>ศูนย์เรียนรู้นายสมชาย ลอดไทสง (ด้านประมง)</t>
  </si>
  <si>
    <t>หมู่ที่7 ตำบลโพธิ์หมากแข้ง อำเภอบึงโขงหลง จังหวัดบึงกาฬ</t>
  </si>
  <si>
    <t>นายสมชาย ลอดไทสง</t>
  </si>
  <si>
    <t>ศูนย์จัดการดินปุ๋ยชุมชนตำบลโพธิ์หมากแข้ง</t>
  </si>
  <si>
    <t>หมู่ที่4 ตำบลโพธิ์หมากแข้ง อำเภอบึงโขงหลง จังหวัดบึงกาฬ</t>
  </si>
  <si>
    <t>นางเตือนใจ แพงโคตร</t>
  </si>
  <si>
    <t>ศูนย์ส่งเสริมและผลิตพันธุ์ข้าวชุมชนบ้านบัวโคก</t>
  </si>
  <si>
    <t>นายล้อม โคลิตร</t>
  </si>
  <si>
    <t>ศูนย์เรียนรู้นายนิวาส วิโย (ด้านบัญชี)</t>
  </si>
  <si>
    <t>หมู่ที่14 ตำบลโพธิ์หมากแข้ง อำเภอบึงโขงหลง จังหวัดบึงกาฬ</t>
  </si>
  <si>
    <t>นายนิวาส วิโย</t>
  </si>
  <si>
    <t>ศูนย์เรียนรู้นายภมร อินธิราช (ด้านเกษตรผสมผสาน)</t>
  </si>
  <si>
    <t>นายภมร อินธิราช</t>
  </si>
  <si>
    <t>ศูนย์เรียนรู้นายอนุสรณ์ โนนวงค์ (ด้านเกษตรผสมผสาน)</t>
  </si>
  <si>
    <t>หมู่ที่11 ตำบลดงบัง อำเภอบึงโขงหลง จังหวัดบึงกาฬ</t>
  </si>
  <si>
    <t>นายอนุสรณ์ โนนวงค์</t>
  </si>
  <si>
    <t>ศูนย์เรียนรู้กลุ่มเกษตรผสมผสานตำบลดงบัง</t>
  </si>
  <si>
    <t>หมู่ที่3 ตำบลดงบัง อำเภอบึงโขงหลง จังหวัดบึงกาฬ</t>
  </si>
  <si>
    <t>นายทัยสงบ ประทัยเทพ</t>
  </si>
  <si>
    <t>ศูนย์จัดการศัตรูพืชชุมชนตำบลท่าดอกคำ</t>
  </si>
  <si>
    <t>หมู่ที่4 ตำบลท่าดอกคำ อำเภอบึงโขงหลง จังหวัดบึงกาฬ</t>
  </si>
  <si>
    <t>นายนุสร แก้วเปียก</t>
  </si>
  <si>
    <t>ศูนย์เรียนรู้เกษตรกรรมทางเลือก</t>
  </si>
  <si>
    <t>หมู่ที่9 ตำบลท่าดอกคำ อำเภอบึงโขงหลง จังหวัดบึงกาฬ</t>
  </si>
  <si>
    <t>นายไสว ป้องชายชม</t>
  </si>
  <si>
    <t>ศูนย์เรียนรู้นายวัลลภ วรนุช (ด้านเกษตรผสมผสาน)</t>
  </si>
  <si>
    <t>หมู่ที่10 ตำบลท่าดอกคำ อำเภอบึงโขงหลง จังหวัดบึงกาฬ</t>
  </si>
  <si>
    <t>นายวัลลภ วรนุช</t>
  </si>
  <si>
    <t>ศูนย์เรียนรู้ด้านประมงตำบลศรีวิไล</t>
  </si>
  <si>
    <t>หมู่ที่2 ตำบลศรีวิไล อำเภอศรีวิไล จังหวัดบึงกาฬ</t>
  </si>
  <si>
    <t>นายราวุธ โคโตสี</t>
  </si>
  <si>
    <t>ศูนย์เรียนรู้ปุ๋ยอินทรีย์เคมีตำบลศรีวิไล</t>
  </si>
  <si>
    <t>หมู่ที่8 ตำบลศรีวิไล อำเภอศรีวิไล จังหวัดบึงกาฬ</t>
  </si>
  <si>
    <t>นายถนอม วาจาสัตย์</t>
  </si>
  <si>
    <t>เกษตรผสมผสานตำบลศรีวิไล</t>
  </si>
  <si>
    <t>หมู่ที่11 ตำบลศรีวิไล อำเภอศรีวิไล จังหวัดบึงกาฬ</t>
  </si>
  <si>
    <t>นายทองยศ นนทะภา</t>
  </si>
  <si>
    <t>เกษตรผสมผสานตำบลนาแสง</t>
  </si>
  <si>
    <t>หมู่ที่6 ตำบลนาแสง อำเภอศรีวิไล จังหวัดบึงกาฬ</t>
  </si>
  <si>
    <t>นายสุพิน วงค์ตาผา</t>
  </si>
  <si>
    <t>นายวิลัย โพธิราช</t>
  </si>
  <si>
    <t>หมู่ที่7 ตำบลนาแสง อำเภอศรีวิไล จังหวัดบึงกาฬ</t>
  </si>
  <si>
    <t>นายประวิทย์ ทุ่งคำ</t>
  </si>
  <si>
    <t>ไร่นาสวนผสมตำบลนาแสง</t>
  </si>
  <si>
    <t>หมู่ที่9 ตำบลนาแสง อำเภอศรีวิไล จังหวัดบึงกาฬ</t>
  </si>
  <si>
    <t>นายเฉลิม อามาตสมบัติ</t>
  </si>
  <si>
    <t>ไร่นาสวนผสมตำบลนาสะแบง</t>
  </si>
  <si>
    <t>หมู่ที่8 ตำบลนาสะแบง อำเภอศรีวิไล จังหวัดบึงกาฬ</t>
  </si>
  <si>
    <t>นางสมจิตร บุตรธิจักษ์</t>
  </si>
  <si>
    <t>แปลงผลิตเมล็ดพันธุ์ข้าวตำบลนาสิงห์</t>
  </si>
  <si>
    <t>หมู่ที่1 ตำบลนาสิงห์ อำเภอศรีวิไล จังหวัดบึงกาฬ</t>
  </si>
  <si>
    <t>นางทองเหรียญ ยิ่งยืน</t>
  </si>
  <si>
    <t>เกษตรผสมผสานตำบลนาสิงห์</t>
  </si>
  <si>
    <t>หมู่ที่5 ตำบลนาสิงห์ อำเภอศรีวิไล จังหวัดบึงกาฬ</t>
  </si>
  <si>
    <t>นายแสงจันทร์ แก้วก่ำ</t>
  </si>
  <si>
    <t>เกษตรกรต้นแบบด้านประมง</t>
  </si>
  <si>
    <t>หมู่ที่2 ตำบลบุ่งคล้า อำเภอบุ่งคล้า จังหวัดบึงกาฬ</t>
  </si>
  <si>
    <t>นางเจตปราณี ศรีนอก</t>
  </si>
  <si>
    <t>เกษตรกรต้นแบบไร่นาสวนผสม</t>
  </si>
  <si>
    <t>นางมุกดา ไชยบัง</t>
  </si>
  <si>
    <t>เกษตรกรต้นแบบด้านปศุสัตว์(โคขุน)</t>
  </si>
  <si>
    <t>หมู่ที่4 ตำบลบุ่งคล้า อำเภอบุ่งคล้า จังหวัดบึงกาฬ</t>
  </si>
  <si>
    <t>นายอิทธิชัย พรมพุทธ</t>
  </si>
  <si>
    <t>หมู่ที่9 ตำบลบุ่งคล้า อำเภอบุ่งคล้า จังหวัดบึงกาฬ</t>
  </si>
  <si>
    <t>นายสากล อนุสาตชน</t>
  </si>
  <si>
    <t>ศจช.หนองเดิ่น</t>
  </si>
  <si>
    <t>หมู่ที่2 ตำบลหนองเดิ่น อำเภอบุ่งคล้า จังหวัดบึงกาฬ</t>
  </si>
  <si>
    <t>นายบัวไข ประเคนคะชา</t>
  </si>
  <si>
    <t>หมู่ที่4 ตำบลหนองเดิ่น อำเภอบุ่งคล้า จังหวัดบึงกาฬ</t>
  </si>
  <si>
    <t>นางขานทอง ทองสา</t>
  </si>
  <si>
    <t>ศดปช.หนองเดิ่น</t>
  </si>
  <si>
    <t>เกษตรกรรมทางเลือก</t>
  </si>
  <si>
    <t>นายสุรพล จอมคำสิงห์</t>
  </si>
  <si>
    <t>หมู่ที่3 ตำบลหนองเดิ่น อำเภอบุ่งคล้า จังหวัดบึงกาฬ</t>
  </si>
  <si>
    <t>นายสมพงษ์ พรมตา</t>
  </si>
  <si>
    <t>นายพิสิทธิ์ หล้ากันยา</t>
  </si>
  <si>
    <t>หมู่ที่7 ตำบลโคกกว้าง อำเภอบุ่งคล้า จังหวัดบึงกาฬ</t>
  </si>
  <si>
    <t>นายสิทธิชัย ปัดบุญทัน</t>
  </si>
  <si>
    <t>หมู่ที่3 ตำบลโคกกว้าง อำเภอบุ่งคล้า จังหวัดบึงกาฬ</t>
  </si>
  <si>
    <t>นายประยุงรักษ์ แสงมณี</t>
  </si>
  <si>
    <t>นายวีระ สาบก</t>
  </si>
  <si>
    <t>สหกรณ์การเกษตรเพื่อการตลาดลูกค้า ธ.ก.ส.หนองบัวลำภู จำกัด</t>
  </si>
  <si>
    <t>หมู่ที่3 ตำบลหนองบัว อำเภอเมืองหนองบัวลำภู จังหวัดหนองบัวลำภู</t>
  </si>
  <si>
    <t>นายสงกา ศรีกะภา</t>
  </si>
  <si>
    <t>ศูนย์ผลิตและแปรรูปกล้วย บ้านห้วยทราย</t>
  </si>
  <si>
    <t>หมู่ที่1 ตำบลหนองบัว อำเภอเมืองหนองบัวลำภู จังหวัดหนองบัวลำภู</t>
  </si>
  <si>
    <t>นายประสิทธิ์ จันทะแจ่ม</t>
  </si>
  <si>
    <t>หมู่ที่9 ตำบลโพธิ์ชัย อำเภอเมืองหนองบัวลำภู จังหวัดหนองบัวลำภู</t>
  </si>
  <si>
    <t>นางเยาวรัตน์ ปู่ทา</t>
  </si>
  <si>
    <t>ศูนย์จัดการศัตรูพืชชุมขน ตำบลหนองสวรรค์</t>
  </si>
  <si>
    <t>หมู่ที่10 ตำบลหนองสวรรค์ อำเภอเมืองหนองบัวลำภู จังหวัดหนองบัวลำภู</t>
  </si>
  <si>
    <t>นายคำพันธ์ วงค์รินยอง</t>
  </si>
  <si>
    <t>ศูนย์เรียนรู้เศรษฐกิจพอเพียงบ้านโพธิ์ศรีสำราญ</t>
  </si>
  <si>
    <t>หมู่ที่13 ตำบลหัวนา อำเภอเมืองหนองบัวลำภู จังหวัดหนองบัวลำภู</t>
  </si>
  <si>
    <t>นางประดับ สมณะ</t>
  </si>
  <si>
    <t>กลุ่มแปลงใหญ่ข้าวบ้านขาม</t>
  </si>
  <si>
    <t>หมู่ที่12 ตำบลบ้านขาม อำเภอเมืองหนองบัวลำภู จังหวัดหนองบัวลำภู</t>
  </si>
  <si>
    <t>นายคำนึง นามวิชัย</t>
  </si>
  <si>
    <t>กลุ่มปลูกผักปลอดสารพิษบ้านนามะเฟืองใต้</t>
  </si>
  <si>
    <t>หมู่ที่9 ตำบลนามะเฟือง อำเภอเมืองหนองบัวลำภู จังหวัดหนองบัวลำภู</t>
  </si>
  <si>
    <t>นางประไพ สร้อยนายาง</t>
  </si>
  <si>
    <t>กลุ่มวิสาหกิจชุมชนเลี้ยงแพะเนื้อบ้านนามะเพืองใต้ หมู่ 9</t>
  </si>
  <si>
    <t>นายนิตินัย ภิรมย์ราช</t>
  </si>
  <si>
    <t>ศูนย์เรียนรู้บ้านพันดอน</t>
  </si>
  <si>
    <t>หมู่ที่9 ตำบลบ้านพร้าว อำเภอเมืองหนองบัวลำภู จังหวัดหนองบัวลำภู</t>
  </si>
  <si>
    <t>นายสมเดช ศืริวงษ์</t>
  </si>
  <si>
    <t>หมู่ที่1 ตำบลบ้านพร้าว อำเภอเมืองหนองบัวลำภู จังหวัดหนองบัวลำภู</t>
  </si>
  <si>
    <t>นายปัญญา สมบูรณ์</t>
  </si>
  <si>
    <t>หมู่ที่8 ตำบลโนนขมิ้น อำเภอเมืองหนองบัวลำภู จังหวัดหนองบัวลำภู</t>
  </si>
  <si>
    <t>นายเพชร ผิวผุย</t>
  </si>
  <si>
    <t>ศูนย์เรียนรู้เศรษฐกิจพอเพียงบ้านใหม่แหลมทอง</t>
  </si>
  <si>
    <t>หมู่ที่7 ตำบลโนนขมิ้น อำเภอเมืองหนองบัวลำภู จังหวัดหนองบัวลำภู</t>
  </si>
  <si>
    <t>นายคำแสน แสงค้อม</t>
  </si>
  <si>
    <t>ศูนย์เรียนรู้บ้านยางหลวงพัฒนา</t>
  </si>
  <si>
    <t>หมู่ที่10 ตำบลกุดจิก อำเภอเมืองหนองบัวลำภู จังหวัดหนองบัวลำภู</t>
  </si>
  <si>
    <t>นายถวัลย์ หลักม่วง</t>
  </si>
  <si>
    <t>ศูนย์เรียนรู้บ้านห้วยเดื่อ</t>
  </si>
  <si>
    <t>หมู่ที่6 ตำบลโนนทัน อำเภอเมืองหนองบัวลำภู จังหวัดหนองบัวลำภู</t>
  </si>
  <si>
    <t>นายวิวิช พวงสวัสดิ์</t>
  </si>
  <si>
    <t>ไร่นาสวนผสมบ้านนาคำโฮ</t>
  </si>
  <si>
    <t>หมู่ที่2 ตำบลนาคำไฮ อำเภอเมืองหนองบัวลำภู จังหวัดหนองบัวลำภู</t>
  </si>
  <si>
    <t>นางสมัย พรมโคตร</t>
  </si>
  <si>
    <t>หมู่ที่5 ตำบลหนองหว้า อำเภอเมืองหนองบัวลำภู จังหวัดหนองบัวลำภู</t>
  </si>
  <si>
    <t>นางเดือนฉาย ทูลแก้ว</t>
  </si>
  <si>
    <t>ศูนย์เรียนรู้บ้านเฟ็กเฟื้อย</t>
  </si>
  <si>
    <t>กลุ่มแปรรูปข้าว</t>
  </si>
  <si>
    <t>หมู่ที่16 ตำบลนากลาง อำเภอนากลาง จังหวัดหนองบัวลำภู</t>
  </si>
  <si>
    <t>นางโอเลี้ยง เหลาลาพะ</t>
  </si>
  <si>
    <t>ศูนย์เรียนรู้การเพิ่มประสิทธิภาพการผลิตสินค้าเกษตรตำบลด่านช้าง</t>
  </si>
  <si>
    <t>หมู่ที่2 ตำบลด่านช้าง อำเภอนากลาง จังหวัดหนองบัวลำภู</t>
  </si>
  <si>
    <t>นางปรัชญาวรรณ สาระบัน</t>
  </si>
  <si>
    <t>กลุ่มเพาะเห็ด</t>
  </si>
  <si>
    <t>หมู่ที่5 ตำบลกุดดินจี่ อำเภอนากลาง จังหวัดหนองบัวลำภู</t>
  </si>
  <si>
    <t>นายทองพูน วงษ์มาลัย</t>
  </si>
  <si>
    <t>ศพก.เครือข่ายเศรษฐกิจพอเพียง หมู่ที่ 14 ตำบลกุดดินจี่</t>
  </si>
  <si>
    <t>หมู่ที่14 ตำบลกุดดินจี่ อำเภอนากลาง จังหวัดหนองบัวลำภู</t>
  </si>
  <si>
    <t>นายสมพงษ์ พุดจีบ</t>
  </si>
  <si>
    <t>กลุ่มแปรรูปข้าวฮาง</t>
  </si>
  <si>
    <t>หมู่ที่16 ตำบลฝั่งแดง อำเภอนากลาง จังหวัดหนองบัวลำภู</t>
  </si>
  <si>
    <t>นางทิพย์น้อย ทานไธสง</t>
  </si>
  <si>
    <t>นายสมศักดิ์ เย็นใจ</t>
  </si>
  <si>
    <t>นายปรีชา วุฒิสาร</t>
  </si>
  <si>
    <t>หมู่ที่4 ตำบลเก่ากลอย อำเภอนากลาง จังหวัดหนองบัวลำภู</t>
  </si>
  <si>
    <t>นายทองแดง ศิริวิ</t>
  </si>
  <si>
    <t>หมู่ที่9 ตำบลเก่ากลอย อำเภอนากลาง จังหวัดหนองบัวลำภู</t>
  </si>
  <si>
    <t>นายบุญโชติ นาทม</t>
  </si>
  <si>
    <t>กลุ่มเพาเห็ด</t>
  </si>
  <si>
    <t>หมู่ที่1 ตำบลเก่ากลอย อำเภอนากลาง จังหวัดหนองบัวลำภู</t>
  </si>
  <si>
    <t>นายจรัญ วิชัยแสง</t>
  </si>
  <si>
    <t>หมู่ที่2 ตำบลเก่ากลอย อำเภอนากลาง จังหวัดหนองบัวลำภู</t>
  </si>
  <si>
    <t>นางอุไรวรรณ สมชารี</t>
  </si>
  <si>
    <t>หมู่ที่10 ตำบลเก่ากลอย อำเภอนากลาง จังหวัดหนองบัวลำภู</t>
  </si>
  <si>
    <t>นายบุญเพ็ง พรมศรี</t>
  </si>
  <si>
    <t>หมู่ที่4 ตำบลโนนเมือง อำเภอนากลาง จังหวัดหนองบัวลำภู</t>
  </si>
  <si>
    <t>นายสุรชัย ระเบียบวารีนุรักษ์</t>
  </si>
  <si>
    <t>หมู่ที่5 ตำบลโนนเมือง อำเภอนากลาง จังหวัดหนองบัวลำภู</t>
  </si>
  <si>
    <t>นางวรรณิภา เย็นรักษา</t>
  </si>
  <si>
    <t>ศพก.เครือข่ายเศรษฐกิจพอเพียง หมู่ที่ 5 ตำบลโนนเมือง</t>
  </si>
  <si>
    <t>นายนวนศรี บุตรโคตร</t>
  </si>
  <si>
    <t>ศูนย์เรียนรู้เกษตรอินทรีย์ในโครงการเกษตรโลกใหม่ บ้านหนองด้วง</t>
  </si>
  <si>
    <t>หมู่ที่3 ตำบลอุทัยสวรรค์ อำเภอนากลาง จังหวัดหนองบัวลำภู</t>
  </si>
  <si>
    <t>นางสงกรานต์ ชัยช่วย</t>
  </si>
  <si>
    <t>ศูนย์จัดการศัตรูพืชชุมชนตำบลโนนสัง (ศจช.) ต.โนนสัง</t>
  </si>
  <si>
    <t>หมู่ที่7 ตำบลโนนสัง อำเภอโนนสัง จังหวัดหนองบัวลำภู</t>
  </si>
  <si>
    <t>นายมนูญ วรรณลี</t>
  </si>
  <si>
    <t>ศูนย์เรียนรู้ไร่นาสวนผสมตำบลโนนสัง</t>
  </si>
  <si>
    <t>หมู่ที่13 ตำบลโนนสัง อำเภอโนนสัง จังหวัดหนองบัวลำภู</t>
  </si>
  <si>
    <t>นางลำพูน ขันเดช</t>
  </si>
  <si>
    <t>ศูนย์เรียนรู้เศรษฐกิจพอเพียงตำบลบ้านถิ่น</t>
  </si>
  <si>
    <t>หมู่ที่2 ตำบลบ้านถิ่น อำเภอโนนสัง จังหวัดหนองบัวลำภู</t>
  </si>
  <si>
    <t>นายโชคชัย อุตรศรี</t>
  </si>
  <si>
    <t>ศูนย์ดินปุ๋ยชุมชนอำเภอโนนสัง</t>
  </si>
  <si>
    <t>หมู่ที่12 ตำบลหนองเรือ อำเภอโนนสัง จังหวัดหนองบัวลำภู</t>
  </si>
  <si>
    <t>นายชารี สายจำปา</t>
  </si>
  <si>
    <t>ศูนย์เรียนรู้เศรษฐกิจพอเพียงตำบลหนองเรือ</t>
  </si>
  <si>
    <t>หมู่ที่13 ตำบลหนองเรือ อำเภอโนนสัง จังหวัดหนองบัวลำภู</t>
  </si>
  <si>
    <t>นายสิงทอง นาชัย</t>
  </si>
  <si>
    <t>ศูนย์เรียนรู้ไร่นาสวนผสมตำบลกุดดู่</t>
  </si>
  <si>
    <t>หมู่ที่7 ตำบลกุดดู่ อำเภอโนนสัง จังหวัดหนองบัวลำภู</t>
  </si>
  <si>
    <t>247354 </t>
  </si>
  <si>
    <t>นายสนม ทวีจันทร์</t>
  </si>
  <si>
    <t>ศูนย์เรียนรู้ไร่นาสวนผสมตำบลบ้านค้อ</t>
  </si>
  <si>
    <t>หมู่ที่1 ตำบลบ้านค้อ อำเภอโนนสัง จังหวัดหนองบัวลำภู</t>
  </si>
  <si>
    <t>นางกรองจิต แผ้วชำนาญ</t>
  </si>
  <si>
    <t>วิสาหกิจชุมชนแปรรูปปลา</t>
  </si>
  <si>
    <t>หมู่ที่5 ตำบลโนนเมือง อำเภอโนนสัง จังหวัดหนองบัวลำภู</t>
  </si>
  <si>
    <t>นางหนูเพียร เมฆวัน</t>
  </si>
  <si>
    <t>วิสาหกิจชุมชนส้มปลาหน้ากระเทียม</t>
  </si>
  <si>
    <t>หมู่ที่3 ตำบลโคกใหญ่ อำเภอโนนสัง จังหวัดหนองบัวลำภู</t>
  </si>
  <si>
    <t>นางโสภา สมพวงภักดี</t>
  </si>
  <si>
    <t>ศูนย์จัดการศัตรูพืชชุมชนตำบลโนนสัง (ศจช.) ต.โคกม่วง</t>
  </si>
  <si>
    <t>หมู่ที่5 ตำบลโคกม่วง อำเภอโนนสัง จังหวัดหนองบัวลำภู</t>
  </si>
  <si>
    <t>นายสมพงษ์ พรมไตร</t>
  </si>
  <si>
    <t>เกษตรผสมผสานตำบลโคกม่วง</t>
  </si>
  <si>
    <t>หมู่ที่2 ตำบลโคกม่วง อำเภอโนนสัง จังหวัดหนองบัวลำภู</t>
  </si>
  <si>
    <t>นายวินัย ชนะบุญ</t>
  </si>
  <si>
    <t>วิสาหกิจชุมชนข้าวฮางชุมชนโคกสะอาด</t>
  </si>
  <si>
    <t>หมู่ที่5 ตำบลนิคมพัฒนา อำเภอโนนสัง จังหวัดหนองบัวลำภู</t>
  </si>
  <si>
    <t>นายสมศักดิ์ จำปา</t>
  </si>
  <si>
    <t>วิสาหกิจชุมชนข้าวหอมทอง</t>
  </si>
  <si>
    <t>นางกฤตยา วรจิตร</t>
  </si>
  <si>
    <t>วิสาหกิจชุมชนทอผ้าบ้านโคกสะอาด</t>
  </si>
  <si>
    <t>นางสุพิศ แสนทอ</t>
  </si>
  <si>
    <t>วิสาหกิจชุมชนกล้วยหอมทอง</t>
  </si>
  <si>
    <t>หมู่ที่11 ตำบลนิคมพัฒนา อำเภอโนนสัง จังหวัดหนองบัวลำภู</t>
  </si>
  <si>
    <t>นายทองแดง อัมไพชา</t>
  </si>
  <si>
    <t>ศูนย์เรียนรู้ปลูกผักอินทรีย์บ้านหนองม่วง ชมพูทอง</t>
  </si>
  <si>
    <t>หมู่ที่5 ตำบลเมืองใหม่ อำเภอศรีบุญเรือง จังหวัดหนองบัวลำภู</t>
  </si>
  <si>
    <t>นายอนิวรรตน์ พาน้อย</t>
  </si>
  <si>
    <t>สหกรณ์การเกษตรศรีบุญเรือง จำกัด</t>
  </si>
  <si>
    <t>หมู่ที่7 ตำบลเมืองใหม่ อำเภอศรีบุญเรือง จังหวัดหนองบัวลำภู</t>
  </si>
  <si>
    <t>นายสมิง ประเสริฐไทย</t>
  </si>
  <si>
    <t>ศูนย์เรียนด้านเศรษฐกิจเกษตร</t>
  </si>
  <si>
    <t>หมู่ที่4 ตำบลศรีบุญเรือง อำเภอศรีบุญเรือง จังหวัดหนองบัวลำภู</t>
  </si>
  <si>
    <t>นายบุญตา ศรีมูลเมือง</t>
  </si>
  <si>
    <t>ศูนย์ข้าวชุมชนตำบลศรีบุญเรือง</t>
  </si>
  <si>
    <t>หมู่ที่3 ตำบลศรีบุญเรือง อำเภอศรีบุญเรือง จังหวัดหนองบัวลำภู</t>
  </si>
  <si>
    <t>นายอร่าม อ่อนตาแสง</t>
  </si>
  <si>
    <t>กลุ่มข้าวฮางบ้านห้วยหว้า</t>
  </si>
  <si>
    <t>นางถ่ำ เสิกกัญญา</t>
  </si>
  <si>
    <t>ศูนย์เรียนรู้การเพาะพันธุ์ปลาบ้านหนองบัวใต้</t>
  </si>
  <si>
    <t>หมู่ที่1 ตำบลหนองบัวใต้ อำเภอศรีบุญเรือง จังหวัดหนองบัวลำภู</t>
  </si>
  <si>
    <t>นายสุภาพ แสงใส</t>
  </si>
  <si>
    <t>ศูนย์ข้าวชุมชนตำบลหนองบัวใต้</t>
  </si>
  <si>
    <t>หมู่ที่4 ตำบลหนองบัวใต้ อำเภอศรีบุญเรือง จังหวัดหนองบัวลำภู</t>
  </si>
  <si>
    <t>นายเซี่ยน บุญพรม</t>
  </si>
  <si>
    <t>ศูนย์เรียนรู้บ้านนาทม</t>
  </si>
  <si>
    <t>หมู่ที่4 ตำบลกุดสะเทียน อำเภอศรีบุญเรือง จังหวัดหนองบัวลำภู</t>
  </si>
  <si>
    <t>นายสมภาน ฐานะ</t>
  </si>
  <si>
    <t>ศูนย์เรียนรู้การเลี้ยงปลาในบ่อดินบ้านโนนสำราญ</t>
  </si>
  <si>
    <t>หมู่ที่8 ตำบลนากอก อำเภอศรีบุญเรือง จังหวัดหนองบัวลำภู</t>
  </si>
  <si>
    <t>นายพิกุล จันทร์หล่ม</t>
  </si>
  <si>
    <t>กลุ่มราชินีข้าวเหนียวบ้านโนนสำราญ</t>
  </si>
  <si>
    <t>นายวาสนา บุญนาดี</t>
  </si>
  <si>
    <t>ศูนย์ข้าวชุมชนบ้านนาอุดม</t>
  </si>
  <si>
    <t>หมู่ที่9 ตำบลโนนสะอาด อำเภอศรีบุญเรือง จังหวัดหนองบัวลำภู</t>
  </si>
  <si>
    <t>นายกันยา สีตาแสง</t>
  </si>
  <si>
    <t>ศูนย์เรียนรู้บ้านป่าคา</t>
  </si>
  <si>
    <t>หมู่ที่2 ตำบลยางหล่อ อำเภอศรีบุญเรือง จังหวัดหนองบัวลำภู</t>
  </si>
  <si>
    <t>นายสุริยา ธงชัย</t>
  </si>
  <si>
    <t>ศูนย์เรียนรู้เกษตรผสมผสานบ้านสิบเก้าโปร่ง</t>
  </si>
  <si>
    <t>หมู่ที่3 ตำบลโนนม่วง อำเภอศรีบุญเรือง จังหวัดหนองบัวลำภู</t>
  </si>
  <si>
    <t>นายประมวล ฤกษ์ยาม</t>
  </si>
  <si>
    <t>หมู่ที่4 ตำบลหนองกุงแก้ว อำเภอศรีบุญเรือง จังหวัดหนองบัวลำภู</t>
  </si>
  <si>
    <t>นายนิกร จันสม</t>
  </si>
  <si>
    <t>ศูนย์เรียนรู้เกษตรผสมผสานบ้านผาสุก</t>
  </si>
  <si>
    <t>หมู่ที่5 ตำบลหนองกุงแก้ว อำเภอศรีบุญเรือง จังหวัดหนองบัวลำภู</t>
  </si>
  <si>
    <t>นางสาวจิตติกรณ์ กาญจนะกัญโห</t>
  </si>
  <si>
    <t>ศูนย์เรียนรู้เกษตรผสมผสานบ้านทุ่งกกทัน</t>
  </si>
  <si>
    <t>หมู่ที่3 ตำบลหนองแก อำเภอศรีบุญเรือง จังหวัดหนองบัวลำภู</t>
  </si>
  <si>
    <t>นายอนุวัฒน์ รัตนวงค์</t>
  </si>
  <si>
    <t>ศูนย์ข้าวชุมชนบ้านหนองอุ</t>
  </si>
  <si>
    <t>หมู่ที่6 ตำบลทรายทอง อำเภอศรีบุญเรือง จังหวัดหนองบัวลำภู</t>
  </si>
  <si>
    <t>นายสนั่น นิลนามะ</t>
  </si>
  <si>
    <t>ศูนย์ข้าวชุมชนตำบลหันนางาม</t>
  </si>
  <si>
    <t>หมู่ที่1 ตำบลหันนางาม อำเภอศรีบุญเรือง จังหวัดหนองบัวลำภู</t>
  </si>
  <si>
    <t>นางสาวศิริกัลยา หินชัด</t>
  </si>
  <si>
    <t>เกษตรผสมผสานบ้านสุรินทร์พัฒนา</t>
  </si>
  <si>
    <t>หมู่ที่13 ตำบลนาสี อำเภอสุวรรณคูหา จังหวัดหนองบัวลำภู</t>
  </si>
  <si>
    <t>นายธงชัย คำภูกุล</t>
  </si>
  <si>
    <t>ศูนย์พัฒนาที่ดินตามเศรษฐกิจพอเพียง</t>
  </si>
  <si>
    <t>หมู่ที่ม.14 ตำบลนาสี อำเภอสุวรรณคูหา จังหวัดหนองบัวลำภู</t>
  </si>
  <si>
    <t>นายเคน ชาลีกุล</t>
  </si>
  <si>
    <t>ศพก.เครือข่ายบ้านโนนปอแดง</t>
  </si>
  <si>
    <t>หมู่ที่2 ตำบลบ้านโคก อำเภอสุวรรณคูหา จังหวัดหนองบัวลำภู</t>
  </si>
  <si>
    <t>นายคำมูล ลมพัน</t>
  </si>
  <si>
    <t>กลุ่มผลิตปุ๋ยอินทรีชีวภาพบ้านเพ็กทอง</t>
  </si>
  <si>
    <t>หมู่ที่ม.14 ตำบลบ้านโคก อำเภอสุวรรณคูหา จังหวัดหนองบัวลำภู</t>
  </si>
  <si>
    <t>นายนิยม ศรีจุลโพธิ์</t>
  </si>
  <si>
    <t>หมู่ที่1 ตำบลนาดี อำเภอสุวรรณคูหา จังหวัดหนองบัวลำภู</t>
  </si>
  <si>
    <t>นางสาววงเดือน คำวัง</t>
  </si>
  <si>
    <t>ศูนย์เศรษฐกิจพอเพียงตำบลนาดี</t>
  </si>
  <si>
    <t>หมู่ที่ม.1 ตำบลนาดี อำเภอสุวรรณคูหา จังหวัดหนองบัวลำภู</t>
  </si>
  <si>
    <t>นายบุญส่ง มูลเพ็ญ</t>
  </si>
  <si>
    <t>กลุ่มผลิตแปรรูปข้าวอินทรีย์บ้านนาดี</t>
  </si>
  <si>
    <t>หมู่ที่ม.11 ตำบลนาดี อำเภอสุวรรณคูหา จังหวัดหนองบัวลำภู</t>
  </si>
  <si>
    <t>นายคำดี ไชยโพนงาม</t>
  </si>
  <si>
    <t>กลุ่มผลิตแปรรูปข้าวอินทรีย์</t>
  </si>
  <si>
    <t>หมู่ที่ม.7 ตำบลนาด่าน อำเภอสุวรรณคูหา จังหวัดหนองบัวลำภู</t>
  </si>
  <si>
    <t>นายเฉลิมพล ชัยช่วย</t>
  </si>
  <si>
    <t>เกษตรผสมผสานบ้านดงมะไฟ</t>
  </si>
  <si>
    <t>หมู่ที่3 ตำบลดงมะไฟ อำเภอสุวรรณคูหา จังหวัดหนองบัวลำภู</t>
  </si>
  <si>
    <t>นายสำอางค์ ศรีลาเดช</t>
  </si>
  <si>
    <t>หมู่ที่ม.7 ตำบลดงมะไฟ อำเภอสุวรรณคูหา จังหวัดหนองบัวลำภู</t>
  </si>
  <si>
    <t>นายไวพจน์ วงศ์อักษร</t>
  </si>
  <si>
    <t>หมู่ที่ม.4 ตำบลดงมะไฟ อำเภอสุวรรณคูหา จังหวัดหนองบัวลำภู</t>
  </si>
  <si>
    <t>นายเอื้อน จันทร์ทิพย์</t>
  </si>
  <si>
    <t>เกษตรผสมผสานบ้านพนมพัฒนา</t>
  </si>
  <si>
    <t>หมู่ที่5 ตำบลสุวรรณคูหา อำเภอสุวรรณคูหา จังหวัดหนองบัวลำภู</t>
  </si>
  <si>
    <t>นายอุไร อุปแก้ว</t>
  </si>
  <si>
    <t>ศูนย์เศรษฐกิจพอเพียงตำบลบุญทัน</t>
  </si>
  <si>
    <t>หมู่ที่ม.4 ตำบลบุญทัน อำเภอสุวรรณคูหา จังหวัดหนองบัวลำภู</t>
  </si>
  <si>
    <t>นายอ่อน อาสาธง</t>
  </si>
  <si>
    <t>ศพก.บ้านนาคำน้อย</t>
  </si>
  <si>
    <t>หมู่ที่8 ตำบลกุดผึ้ง อำเภอสุวรรณคูหา จังหวัดหนองบัวลำภู</t>
  </si>
  <si>
    <t>นายสุริยันต์ ปลัดศรี</t>
  </si>
  <si>
    <t>ศูนย์ข้าวชุมชน ตำบลนาเหล่า</t>
  </si>
  <si>
    <t>หมู่ที่3 ตำบลนาเหล่า อำเภอนาวัง จังหวัดหนองบัวลำภู</t>
  </si>
  <si>
    <t>นายทะเบียน ศรีทุม</t>
  </si>
  <si>
    <t>วิสาหกิจชุมชนปุ๋ยอินทรีย์เคมีอัดเม็ดบ้านนาวังหมู่ 9</t>
  </si>
  <si>
    <t>หมู่ที่9 ตำบลนาเหล่า อำเภอนาวัง จังหวัดหนองบัวลำภู</t>
  </si>
  <si>
    <t>นายบุญทัน สาลีแก้ว</t>
  </si>
  <si>
    <t>ศูนย์ป่ารักษ์น้ำ</t>
  </si>
  <si>
    <t>หมู่ที่10 ตำบลนาเหล่า อำเภอนาวัง จังหวัดหนองบัวลำภู</t>
  </si>
  <si>
    <t>นายวุฒิชัย แสงพิทักษ์</t>
  </si>
  <si>
    <t>ศูนย์จัดการศัตรูพืชชุมชนตำบลนาเหล่า</t>
  </si>
  <si>
    <t>หมู่ที่8 ตำบลนาเหล่า อำเภอนาวัง จังหวัดหนองบัวลำภู</t>
  </si>
  <si>
    <t>นายถวิล ปลั่งกลาง</t>
  </si>
  <si>
    <t>ศูนย์ผลิตเมล็ดพันธุ์พืชตระกุลถั่วชุมชนตำบลวังทอง (ถั้วลิสง)</t>
  </si>
  <si>
    <t>หมู่ที่2 ตำบลวังทอง อำเภอนาวัง จังหวัดหนองบัวลำภู</t>
  </si>
  <si>
    <t>นางสาววารินทร์ เพชรดง</t>
  </si>
  <si>
    <t>ศูนย์เรียนรู้เศรษฐกิจพอเพียง นาเจริญ วังไผ่ ไทยสมัคคี</t>
  </si>
  <si>
    <t>หมู่ที่8 ตำบลวังทอง อำเภอนาวัง จังหวัดหนองบัวลำภู</t>
  </si>
  <si>
    <t>นายศุภชัย เหล่าพิมพ์</t>
  </si>
  <si>
    <t>ศูนย์ยางนาป่าต้นแบบตำบลวังทอง</t>
  </si>
  <si>
    <t>นายธานินท์ มหามาตร</t>
  </si>
  <si>
    <t>ศูนย์เรียนรู้เศรษฐกิจพอเพียงบ้านวังสำราญ</t>
  </si>
  <si>
    <t>นางจีระนัน เต้จั้น</t>
  </si>
  <si>
    <t>วิสาหกิจชุมชน ชุมชนฟาร์มเห็ดวังทอง</t>
  </si>
  <si>
    <t>หมู่ที่5 ตำบลวังทอง อำเภอนาวัง จังหวัดหนองบัวลำภู</t>
  </si>
  <si>
    <t>นางจังกร นิลนามะ</t>
  </si>
  <si>
    <t>ศูนย์จัดการศัตรูพืชชุมชนตำบลวังทอง</t>
  </si>
  <si>
    <t>หมู่ที่1 ตำบลวังทอง อำเภอนาวัง จังหวัดหนองบัวลำภู</t>
  </si>
  <si>
    <t>นางสาวพูล สะตะ</t>
  </si>
  <si>
    <t>ศูนย์จัดการดินปุ๋ยชุมชนตำบลวังทอง</t>
  </si>
  <si>
    <t>หมู่ที่12 ตำบลวังทอง อำเภอนาวัง จังหวัดหนองบัวลำภู</t>
  </si>
  <si>
    <t>นายอุดม เขตชาลี</t>
  </si>
  <si>
    <t>ศูนย์ข้าวชุมชน ตำบลวังปลาป้อม</t>
  </si>
  <si>
    <t>หมู่ที่3 ตำบลวังปลาป้อม อำเภอนาวัง จังหวัดหนองบัวลำภู</t>
  </si>
  <si>
    <t>นายเวช วังหอม</t>
  </si>
  <si>
    <t>แปลงใหญ่ข้าวตำบลเทพคีรี</t>
  </si>
  <si>
    <t>หมู่ที่4 ตำบลเทพคีรี อำเภอนาวัง จังหวัดหนองบัวลำภู</t>
  </si>
  <si>
    <t>นายวิทธวัช กอนคอน</t>
  </si>
  <si>
    <t>วิสาหกิจชุมชน Young Smart Farmer อำเภอนาวัง</t>
  </si>
  <si>
    <t>หมู่ที่1 ตำบลเทพคีรี อำเภอนาวัง จังหวัดหนองบัวลำภู</t>
  </si>
  <si>
    <t>นายสุทธิพงษ์ กอนดอน</t>
  </si>
  <si>
    <t>ตำบลในเมือง (ไฮโดรการ์เด้นท์)</t>
  </si>
  <si>
    <t>หมู่ที่4 ตำบลในเมือง อำเภอเมืองขอนแก่น จังหวัดขอนแก่น</t>
  </si>
  <si>
    <t>นางญาณกร จันทหาร</t>
  </si>
  <si>
    <t>ตำบลสำราญ</t>
  </si>
  <si>
    <t>หมู่ที่8 ตำบลสำราญ อำเภอเมืองขอนแก่น จังหวัดขอนแก่น</t>
  </si>
  <si>
    <t>นายดำรงณ์ เพ็ชรคำ</t>
  </si>
  <si>
    <t>ตำบลโคกสี</t>
  </si>
  <si>
    <t>หมู่ที่12 ตำบลโคกสี อำเภอเมืองขอนแก่น จังหวัดขอนแก่น</t>
  </si>
  <si>
    <t>นายธง คมปราด</t>
  </si>
  <si>
    <t>ตำบลท่าพระ</t>
  </si>
  <si>
    <t>หมู่ที่22 ตำบลท่าพระ อำเภอเมืองขอนแก่น จังหวัดขอนแก่น</t>
  </si>
  <si>
    <t>นายโกศล มิ่งโอโล</t>
  </si>
  <si>
    <t>ตำบลท่าพระ (ฮักผักฟาร์ม)</t>
  </si>
  <si>
    <t>ตำบลบ้านทุ่ม</t>
  </si>
  <si>
    <t>หมู่ที่9 ตำบลบ้านทุ่ม อำเภอเมืองขอนแก่น จังหวัดขอนแก่น</t>
  </si>
  <si>
    <t>นางอั้ว ทัพซ้าย</t>
  </si>
  <si>
    <t>ตำบลเมืองเก่า</t>
  </si>
  <si>
    <t>หมู่ที่3 ตำบลเมืองเก่า อำเภอเมืองขอนแก่น จังหวัดขอนแก่น</t>
  </si>
  <si>
    <t>นางนงรัตน์ ผลาพรหม</t>
  </si>
  <si>
    <t>สหกรณ์การเกษตรเมืองขอนแก่น จำกัด</t>
  </si>
  <si>
    <t>หมู่ที่1 ตำบลเมืองเก่า อำเภอเมืองขอนแก่น จังหวัดขอนแก่น</t>
  </si>
  <si>
    <t>ตำบลพระลับ</t>
  </si>
  <si>
    <t>หมู่ที่19 ตำบลพระลับ อำเภอเมืองขอนแก่น จังหวัดขอนแก่น</t>
  </si>
  <si>
    <t>นายบุญส่ง ฉัตรดงบุรี</t>
  </si>
  <si>
    <t>ตำบลสาวะถี</t>
  </si>
  <si>
    <t>หมู่ที่22 ตำบลสาวะถี อำเภอเมืองขอนแก่น จังหวัดขอนแก่น</t>
  </si>
  <si>
    <t>นายวิรัตน์ โพธิ์ศรีเรือง</t>
  </si>
  <si>
    <t>ตำบลบ้านหว้า</t>
  </si>
  <si>
    <t>หมู่ที่8 ตำบลบ้านหว้า อำเภอเมืองขอนแก่น จังหวัดขอนแก่น</t>
  </si>
  <si>
    <t>นายอร่าม นิลเขียว</t>
  </si>
  <si>
    <t>ตำบลบ้านค้อ</t>
  </si>
  <si>
    <t>หมู่ที่20 ตำบลบ้านค้อ อำเภอเมืองขอนแก่น จังหวัดขอนแก่น</t>
  </si>
  <si>
    <t>นายบัวเงิน ภาคี</t>
  </si>
  <si>
    <t>สหกรณ์โคนมขอนแก่น จำกัด</t>
  </si>
  <si>
    <t>หมู่ที่8 ตำบลบ้านค้อ อำเภอเมืองขอนแก่น จังหวัดขอนแก่น</t>
  </si>
  <si>
    <t>หมู่ที่15 ตำบลบ้านค้อ อำเภอเมืองขอนแก่น จังหวัดขอนแก่น</t>
  </si>
  <si>
    <t>ว่าที่ร้อยตรีสมพร เทพวงษา</t>
  </si>
  <si>
    <t>ตำบลแดงใหญ่ (พันธวาฟาร์ม)</t>
  </si>
  <si>
    <t>หมู่ที่7 ตำบลแดงใหญ่ อำเภอเมืองขอนแก่น จังหวัดขอนแก่น</t>
  </si>
  <si>
    <t>นางวิรุฬวรรณ พันธวาคิษฏ์</t>
  </si>
  <si>
    <t>ตำบลดอนช้าง</t>
  </si>
  <si>
    <t>หมู่ที่3 ตำบลดอนช้าง อำเภอเมืองขอนแก่น จังหวัดขอนแก่น</t>
  </si>
  <si>
    <t>นางสุณิษา ผางโคกสูง</t>
  </si>
  <si>
    <t>ตำบลดอนหัน (สวนเกษตรดอนเค็ง)</t>
  </si>
  <si>
    <t>หมู่ที่8 ตำบลดอนหัน อำเภอเมืองขอนแก่น จังหวัดขอนแก่น</t>
  </si>
  <si>
    <t>นายอุทัย อะภัยลุน</t>
  </si>
  <si>
    <t>ตำบลดอนหัน</t>
  </si>
  <si>
    <t>หมู่ที่3 ตำบลดอนหัน อำเภอเมืองขอนแก่น จังหวัดขอนแก่น</t>
  </si>
  <si>
    <t>นายอภิสิทธิ์ ชุมยางสิม</t>
  </si>
  <si>
    <t>ตำบลศิลา (ศิลาโฮมสเตย์)</t>
  </si>
  <si>
    <t>หมู่ที่6 ตำบลศิลา อำเภอเมืองขอนแก่น จังหวัดขอนแก่น</t>
  </si>
  <si>
    <t>นายสังคม ปานิคม</t>
  </si>
  <si>
    <t>สหกรณ์การเกษตรหนองหวาย จำกัด</t>
  </si>
  <si>
    <t>หมู่ที่8 ตำบลศิลา อำเภอเมืองขอนแก่น จังหวัดขอนแก่น</t>
  </si>
  <si>
    <t>ตำบลบ้านเป็ด</t>
  </si>
  <si>
    <t>หมู่ที่4 ตำบลบ้านเป็ด อำเภอเมืองขอนแก่น จังหวัดขอนแก่น</t>
  </si>
  <si>
    <t>นายบุญเที่ยง พลทองสถิตย์</t>
  </si>
  <si>
    <t>ตำบลบึงเนียม</t>
  </si>
  <si>
    <t>หมู่ที่7 ตำบลบึงเนียม อำเภอเมืองขอนแก่น จังหวัดขอนแก่น</t>
  </si>
  <si>
    <t>นางอำพร หว่างแสง</t>
  </si>
  <si>
    <t>หมู่ที่9 ตำบลบึงเนียม อำเภอเมืองขอนแก่น จังหวัดขอนแก่น</t>
  </si>
  <si>
    <t>นางสาวสุภารัตน์ บุราณรมย์</t>
  </si>
  <si>
    <t>ตำบลโนนท่อน</t>
  </si>
  <si>
    <t>หมู่ที่3 ตำบลโนนท่อน อำเภอเมืองขอนแก่น จังหวัดขอนแก่น</t>
  </si>
  <si>
    <t>นายพิมล น้อยน้ำเที่ยง</t>
  </si>
  <si>
    <t>หมู่ที่6 ตำบลหนองบัว อำเภอบ้านฝาง จังหวัดขอนแก่น</t>
  </si>
  <si>
    <t>นางสุภาวดี เกลี้ยงกลม</t>
  </si>
  <si>
    <t>หมู่ที่7 ตำบลหนองบัว อำเภอบ้านฝาง จังหวัดขอนแก่น</t>
  </si>
  <si>
    <t>นายสมหมาย สีดาคุณ</t>
  </si>
  <si>
    <t>แปลงใหญ่ข้าวโพด</t>
  </si>
  <si>
    <t>หมู่ที่8 ตำบลหนองบัว อำเภอบ้านฝาง จังหวัดขอนแก่น</t>
  </si>
  <si>
    <t>นางถิน ทัดมาลา</t>
  </si>
  <si>
    <t>หมู่ที่8 ตำบลป่าหวายนั่ง อำเภอบ้านฝาง จังหวัดขอนแก่น</t>
  </si>
  <si>
    <t>หมู่ที่3 ตำบลป่าหวายนั่ง อำเภอบ้านฝาง จังหวัดขอนแก่น</t>
  </si>
  <si>
    <t>นายชาญ หารคำตัน</t>
  </si>
  <si>
    <t>ศูนย์ ศจช.โสกแต้</t>
  </si>
  <si>
    <t>หมู่ที่7 ตำบลป่าหวายนั่ง อำเภอบ้านฝาง จังหวัดขอนแก่น</t>
  </si>
  <si>
    <t>นายสนอง วิเศษภักดี</t>
  </si>
  <si>
    <t>หมู่ที่1,2 ตำบลป่าหวายนั่ง อำเภอบ้านฝาง จังหวัดขอนแก่น</t>
  </si>
  <si>
    <t>นายทองผัด สุดวิสัย</t>
  </si>
  <si>
    <t>นางสาวสายธาร พิมพ์เพ็ง</t>
  </si>
  <si>
    <t>หมู่ที่10 ตำบลโนนฆ้อง อำเภอบ้านฝาง จังหวัดขอนแก่น</t>
  </si>
  <si>
    <t>นายวิลัย เกิดตรวจ</t>
  </si>
  <si>
    <t>ศพก.อำเภอบ้านฝาง จังหวัดขอนแก่น</t>
  </si>
  <si>
    <t>หมู่ที่8 ตำบลโนนฆ้อง อำเภอบ้านฝาง จังหวัดขอนแก่น</t>
  </si>
  <si>
    <t>นายชนะชัย ซุยกระเดื่อง</t>
  </si>
  <si>
    <t>ศูนย์เรียนรู้เศรษฐกิจพอเพียงบ้านหินฮาว</t>
  </si>
  <si>
    <t>หมู่ที่4 ตำบลโนนฆ้อง อำเภอบ้านฝาง จังหวัดขอนแก่น</t>
  </si>
  <si>
    <t>นายบุญถิ่น กุระขันธ์</t>
  </si>
  <si>
    <t>นายสาคร อุ่นผาง</t>
  </si>
  <si>
    <t>หมู่ที่9 ตำบลบ้านเหล่า อำเภอบ้านฝาง จังหวัดขอนแก่น</t>
  </si>
  <si>
    <t>หมู่ที่4 ตำบลป่ามะนาว อำเภอบ้านฝาง จังหวัดขอนแก่น</t>
  </si>
  <si>
    <t>นายจิรภัทร เดชเอกอนันต์</t>
  </si>
  <si>
    <t>ศูนย์เรียนรู้เกษตรผสมผสานบ้านหินกอง</t>
  </si>
  <si>
    <t>นายสมพร สุดน้อย</t>
  </si>
  <si>
    <t>นางสุวรรณ มูลตรีภักดี</t>
  </si>
  <si>
    <t>หมู่ที่11 ตำบลบ้านฝาง อำเภอบ้านฝาง จังหวัดขอนแก่น</t>
  </si>
  <si>
    <t>ศูนย์ ศจช.โสกดั่ง</t>
  </si>
  <si>
    <t>หมู่ที่3 ตำบลโคกงาม อำเภอบ้านฝาง จังหวัดขอนแก่น</t>
  </si>
  <si>
    <t>นางบุญยัง พลพงษ์</t>
  </si>
  <si>
    <t>นายณรงค์ วิจารย์ณรงค์</t>
  </si>
  <si>
    <t>หมู่ที่13 ตำบลพระยืน อำเภอพระยืน จังหวัดขอนแก่น</t>
  </si>
  <si>
    <t>นายวันชัย ผาสุตะ</t>
  </si>
  <si>
    <t>หมู่ที่14 ตำบลพระยืน อำเภอพระยืน จังหวัดขอนแก่น</t>
  </si>
  <si>
    <t>นางอบอุ่น ขันแข็ง</t>
  </si>
  <si>
    <t>ศูนย์เรียนรู้กล้วยน้ำหว้า</t>
  </si>
  <si>
    <t>หมู่ที่3 ตำบลพระยืน อำเภอพระยืน จังหวัดขอนแก่น</t>
  </si>
  <si>
    <t>นายณัฐพงษ์ โพธิ์ศรีงาม</t>
  </si>
  <si>
    <t>ศูนย์เรียนรู้ด้านพืช</t>
  </si>
  <si>
    <t>หมู่ที่11 ตำบลพระยืน อำเภอพระยืน จังหวัดขอนแก่น</t>
  </si>
  <si>
    <t>นายสนุก นาทเหนือ</t>
  </si>
  <si>
    <t>หมู่ที่3 ตำบลพระบุ อำเภอพระยืน จังหวัดขอนแก่น</t>
  </si>
  <si>
    <t>นางสาวกรณ์กุลยา ประจวบ</t>
  </si>
  <si>
    <t>หมู่ที่4 ตำบลพระบุ อำเภอพระยืน จังหวัดขอนแก่น</t>
  </si>
  <si>
    <t>นายบุญเต็ม เกียมา</t>
  </si>
  <si>
    <t>หมู่ที่6 ตำบลพระบุ อำเภอพระยืน จังหวัดขอนแก่น</t>
  </si>
  <si>
    <t>นายมนตรี ราชพลแสน</t>
  </si>
  <si>
    <t>หมู่ที่7 ตำบลบ้านโต้น อำเภอพระยืน จังหวัดขอนแก่น</t>
  </si>
  <si>
    <t>นายอาวุธชัย มาจุฬา</t>
  </si>
  <si>
    <t>หมู่ที่8 ตำบลบ้านโต้น อำเภอพระยืน จังหวัดขอนแก่น</t>
  </si>
  <si>
    <t>นายมนูญ บุดสี</t>
  </si>
  <si>
    <t>หมู่ที่1 ตำบลบ้านโต้น อำเภอพระยืน จังหวัดขอนแก่น</t>
  </si>
  <si>
    <t>นายสุทธิพงศ์ คำหนูไทย</t>
  </si>
  <si>
    <t>หมู่ที่3 ตำบลหนองแวง อำเภอพระยืน จังหวัดขอนแก่น</t>
  </si>
  <si>
    <t>นายศุภมงคล เลขกระโทก</t>
  </si>
  <si>
    <t>ศูนย์เครือข่าย ศพก. พระยืน</t>
  </si>
  <si>
    <t>หมู่ที่6 ตำบลหนองแวง อำเภอพระยืน จังหวัดขอนแก่น</t>
  </si>
  <si>
    <t>นายบัวลอย ศรีคันธะรักษ์</t>
  </si>
  <si>
    <t>หมู่ที่2 ตำบลขามป้อม อำเภอพระยืน จังหวัดขอนแก่น</t>
  </si>
  <si>
    <t>นางทัศนีย์ กาญจนเทศ</t>
  </si>
  <si>
    <t>หมู่ที่10 ตำบลขามป้อม อำเภอพระยืน จังหวัดขอนแก่น</t>
  </si>
  <si>
    <t>นายเฉลิมพร ฤทธิ์ลา</t>
  </si>
  <si>
    <t>หมู่ที่9 ตำบลขามป้อม อำเภอพระยืน จังหวัดขอนแก่น</t>
  </si>
  <si>
    <t>นายอภิชาติ เพ็งวิชา</t>
  </si>
  <si>
    <t>ศพก.เครือข่ายท่าศาลา</t>
  </si>
  <si>
    <t>หมู่ที่8 ตำบลหนองเรือ อำเภอหนองเรือ จังหวัดขอนแก่น</t>
  </si>
  <si>
    <t>นายบุญสม โสภาวัน</t>
  </si>
  <si>
    <t>ศพก.เครือข่ายไร่ปรียา</t>
  </si>
  <si>
    <t>หมู่ที่8 ตำบลบ้านเม็ง อำเภอหนองเรือ จังหวัดขอนแก่น</t>
  </si>
  <si>
    <t>นางสาวกัลยา พงสะพัง</t>
  </si>
  <si>
    <t>ศูนย์เรียนรู้การผลิตข้าวคุณภาพบ้านนาคำ</t>
  </si>
  <si>
    <t>หมู่ที่15 ตำบลบ้านเม็ง อำเภอหนองเรือ จังหวัดขอนแก่น</t>
  </si>
  <si>
    <t>นายพงษ์ศักดิ์ สุพรรณ์</t>
  </si>
  <si>
    <t>ศพก.เครือข่ายท่าลี่</t>
  </si>
  <si>
    <t>หมู่ที่7 ตำบลบ้านกง อำเภอหนองเรือ จังหวัดขอนแก่น</t>
  </si>
  <si>
    <t>นายสมพงษ์ ชาบุตรศรี</t>
  </si>
  <si>
    <t>ศพก.เครือข่ายหนองนางวงษ์</t>
  </si>
  <si>
    <t>หมู่ที่9 ตำบลยางคำ อำเภอหนองเรือ จังหวัดขอนแก่น</t>
  </si>
  <si>
    <t>นายธนเทพ อุณารัตน์</t>
  </si>
  <si>
    <t>ศพก.เครือข่ายภูมูลเบ้า</t>
  </si>
  <si>
    <t>หมู่ที่4 ตำบลโนนทอง อำเภอหนองเรือ จังหวัดขอนแก่น</t>
  </si>
  <si>
    <t>นายบุญทัย ทองภูเวียง</t>
  </si>
  <si>
    <t>ศพก.เครือข่ายจงตั้งใจ</t>
  </si>
  <si>
    <t>หมู่ที่7 ตำบลโนนทอง อำเภอหนองเรือ จังหวัดขอนแก่น</t>
  </si>
  <si>
    <t>นางจงรัก อ่อนสีทา</t>
  </si>
  <si>
    <t>ศพก.เครือข่ายหนองนกเขียน</t>
  </si>
  <si>
    <t>นางสมภาร พรหมเมตตา</t>
  </si>
  <si>
    <t>ศพก.เครือข่ายปลูกผักปลอดสารพิษ กม.52</t>
  </si>
  <si>
    <t>หมู่ที่12 ตำบลกุดกว้าง อำเภอหนองเรือ จังหวัดขอนแก่น</t>
  </si>
  <si>
    <t>นายนพดล จันดี</t>
  </si>
  <si>
    <t>ศพก.เครือข่ายกุดฉิม</t>
  </si>
  <si>
    <t>หมู่ที่7 ตำบลโนนทัน อำเภอหนองเรือ จังหวัดขอนแก่น</t>
  </si>
  <si>
    <t>นายปรีชา ถาวงษ์กลาง</t>
  </si>
  <si>
    <t>ศพก.เครือข่ายบ้านหนองแวง</t>
  </si>
  <si>
    <t>หมู่ที่7 ตำบลโนนสะอาด อำเภอหนองเรือ จังหวัดขอนแก่น</t>
  </si>
  <si>
    <t>นางพิศมัย ศรีชัยภูมิ</t>
  </si>
  <si>
    <t>ศพก.เครือข่ายโนนจั๊กจั่น</t>
  </si>
  <si>
    <t>หมู่ที่3 ตำบลโนนสะอาด อำเภอหนองเรือ จังหวัดขอนแก่น</t>
  </si>
  <si>
    <t>นายอุทิศ บุญเรืองลือ</t>
  </si>
  <si>
    <t>ศพก.เครือข่ายโนนทอง</t>
  </si>
  <si>
    <t>หมู่ที่1 ตำบลบ้านผือ อำเภอหนองเรือ จังหวัดขอนแก่น</t>
  </si>
  <si>
    <t>นายอำคา สุดศรี</t>
  </si>
  <si>
    <t>ศูนย์เรียนรู้ตามแนวเศรษฐกิจพอเพียงบ้านผือ</t>
  </si>
  <si>
    <t>หมู่ที่9 ตำบลบ้านผือ อำเภอหนองเรือ จังหวัดขอนแก่น</t>
  </si>
  <si>
    <t>นายจรูญ ชาธรรมมา</t>
  </si>
  <si>
    <t>ศูนย์ข้าวอินทรีย์ ตำบลชุมแพ</t>
  </si>
  <si>
    <t>หมู่ที่1 ตำบลชุมแพ อำเภอชุมแพ จังหวัดขอนแก่น</t>
  </si>
  <si>
    <t>นายวรวุฒิ รุ่งไมตรี</t>
  </si>
  <si>
    <t>ศูนยเรียนรู้ด้านเกษตรผสมผสาน</t>
  </si>
  <si>
    <t>นายวันทา ทองดี</t>
  </si>
  <si>
    <t>ศูนยเรียนรู้เศรษฐกิจพอเพียง</t>
  </si>
  <si>
    <t>หมู่ที่2 ตำบลชุมแพ อำเภอชุมแพ จังหวัดขอนแก่น</t>
  </si>
  <si>
    <t>นายสมบูรณ์ มานาดี</t>
  </si>
  <si>
    <t>ศูนยเรียนรู้เศรษฐกิจพอเพียงไร่นาสวนผสม</t>
  </si>
  <si>
    <t>หมู่ที่4 ตำบลโนนหัน อำเภอชุมแพ จังหวัดขอนแก่น</t>
  </si>
  <si>
    <t>นายไสว ลาปะ</t>
  </si>
  <si>
    <t>การผลิตมะม่วงน้ำดอกไม้สีทอง</t>
  </si>
  <si>
    <t>หมู่ที่12 ตำบลนาหนองทุ่ม อำเภอชุมแพ จังหวัดขอนแก่น</t>
  </si>
  <si>
    <t>นายสมพงษ์ วงค์คำคูณ</t>
  </si>
  <si>
    <t>ศูนย์เลี้ยงจิ้งหรีด ตำบลนาหนองทุ่ม</t>
  </si>
  <si>
    <t>นางอรอนงค์ สว่างไชสง</t>
  </si>
  <si>
    <t>ศูนยเรียนรู้การผลิตมะม่วงน้ำดอกไม้สิทอง</t>
  </si>
  <si>
    <t>หมู่ที่5 ตำบลนาหนองทุ่ม อำเภอชุมแพ จังหวัดขอนแก่น</t>
  </si>
  <si>
    <t>นางยุภาพร อยู่นอก</t>
  </si>
  <si>
    <t>ศูนย์เรียนรู้การเลี้ยงกบ หมู่5 บ้านบัวสิมมา ต.โนนอุดม</t>
  </si>
  <si>
    <t>หมู่ที่5 ตำบลโนนอุดม อำเภอชุมแพ จังหวัดขอนแก่น</t>
  </si>
  <si>
    <t>นายฐานพัฒน์ คำสาร</t>
  </si>
  <si>
    <t>ศูนย์นาแปลงใหญ่</t>
  </si>
  <si>
    <t>หมู่ที่6 ตำบลโนนอุดม อำเภอชุมแพ จังหวัดขอนแก่น</t>
  </si>
  <si>
    <t>นางไพริน ชาญชิต</t>
  </si>
  <si>
    <t>ศูนย์ไร่นาสวนผสม ตำบลขัวเรียง</t>
  </si>
  <si>
    <t>หมู่ที่4 ตำบลขัวเรียง อำเภอชุมแพ จังหวัดขอนแก่น</t>
  </si>
  <si>
    <t>นายทวีศักดิ์ กอสุข</t>
  </si>
  <si>
    <t>นายวิโรจน์ นามจันทร์ดี</t>
  </si>
  <si>
    <t>ศูนย์เรียนรู้การเลี้ยงโคเนื้อ ตำบลขัวเรียง</t>
  </si>
  <si>
    <t>นางประนอม วอร์เบอร์ตัน</t>
  </si>
  <si>
    <t>หมู่ที่12 ตำบลหนองไผ่ อำเภอชุมแพ จังหวัดขอนแก่น</t>
  </si>
  <si>
    <t>นายธวัชชัย เสนานนท์</t>
  </si>
  <si>
    <t>ศูนย์ไร่นาสวนผสม ตำบลไชยสอ</t>
  </si>
  <si>
    <t>หมู่ที่5 ตำบลไชยสอ อำเภอชุมแพ จังหวัดขอนแก่น</t>
  </si>
  <si>
    <t>นายสมลักษ์ จันทะดวง</t>
  </si>
  <si>
    <t>ศูนย์ไร่นาสวนผสม ตำบลวังหินลาด</t>
  </si>
  <si>
    <t>หมู่ที่12 ตำบลวังหินลาด อำเภอชุมแพ จังหวัดขอนแก่น</t>
  </si>
  <si>
    <t>นางหมุน เหลาคำ</t>
  </si>
  <si>
    <t>ศูนย์ปลูกข่าแดง ตำบลนาเพียง</t>
  </si>
  <si>
    <t>หมู่ที่5 ตำบลนาเพียง อำเภอชุมแพ จังหวัดขอนแก่น</t>
  </si>
  <si>
    <t>นางนครินทร์ ถาวรพันธ์</t>
  </si>
  <si>
    <t>หมู่ที่7 ตำบลนาเพียง อำเภอชุมแพ จังหวัดขอนแก่น</t>
  </si>
  <si>
    <t>นายมงคล ธรรมพงษ์ไพศาล</t>
  </si>
  <si>
    <t>หมู่ที่6 ตำบลหนองเขียด อำเภอชุมแพ จังหวัดขอนแก่น</t>
  </si>
  <si>
    <t>นายวินัย หัตถะลักษ์</t>
  </si>
  <si>
    <t>ศูนยเรียนรู้ไร่นาสวนผสม/ปาล์มน้ำมัน</t>
  </si>
  <si>
    <t>หมู่ที่9 ตำบลหนองเขียด อำเภอชุมแพ จังหวัดขอนแก่น</t>
  </si>
  <si>
    <t>นายเทวินทร์ ทีน้อย</t>
  </si>
  <si>
    <t>ศูนย์เรียนรู้การเลี้ยงจิ้งหรีดบ้านหนองพงโพด ต.หนองเสาเล้า</t>
  </si>
  <si>
    <t>หมู่ที่2 ตำบลหนองเสาเล้า อำเภอชุมแพ จังหวัดขอนแก่น</t>
  </si>
  <si>
    <t>นางบุญตรี ตาโนสูงเนิน</t>
  </si>
  <si>
    <t>ศูนยเรียนรู้เกษตรผสมผสาน ตำบลหนองเสาเล้า</t>
  </si>
  <si>
    <t>นายสุทินณิกร ผลดีดก</t>
  </si>
  <si>
    <t>ศูนย์เลี้ยงปลาในบ่อดิน ตำบลโนนสะอาด</t>
  </si>
  <si>
    <t>หมู่ที่3 ตำบลโนนสะอาด อำเภอชุมแพ จังหวัดขอนแก่น</t>
  </si>
  <si>
    <t>นายสุรเวช นาคนชม</t>
  </si>
  <si>
    <t>หมู่ที่2 ตำบลโนนสะอาด อำเภอชุมแพ จังหวัดขอนแก่น</t>
  </si>
  <si>
    <t>นายวิทยา สท้านบัว</t>
  </si>
  <si>
    <t>ศูนย์เรียนรู้การเลี้ยงปลาในบ่อดิน ต.สีชมพู</t>
  </si>
  <si>
    <t>หมู่ที่1 ตำบลสีชมพู อำเภอสีชมพู จังหวัดขอนแก่น</t>
  </si>
  <si>
    <t>นางอนัญญา หล้าคำภา</t>
  </si>
  <si>
    <t>แปลงเรียนรู้เกษตรผสมผสาน ต.สีชมพู</t>
  </si>
  <si>
    <t>หมู่ที่13 ตำบลสีชมพู อำเภอสีชมพู จังหวัดขอนแก่น</t>
  </si>
  <si>
    <t>นางประมง ชุ้มสูงเนิน</t>
  </si>
  <si>
    <t>ศูนย์เรียนรู้การเกษตรทฤษฎีใหม่ ไร่นันทะนา เกษตร ชิว ชิว</t>
  </si>
  <si>
    <t>หมู่ที่10 ตำบลศรีสุข อำเภอสีชมพู จังหวัดขอนแก่น</t>
  </si>
  <si>
    <t>นางนันทะนา แก่นภูเขียว</t>
  </si>
  <si>
    <t>วิสาหกิจชุมชนบ้านโคกไม้งามโฮมสเตย์</t>
  </si>
  <si>
    <t>หมู่ที่1 ตำบลศรีสุข อำเภอสีชมพู จังหวัดขอนแก่น</t>
  </si>
  <si>
    <t>นายเสงี่ยม ศรีหาคำ</t>
  </si>
  <si>
    <t>ศูนย์เรียนรู้การเกษตรผสมผสาน และงานหัตถกรรมผ้าทอ สวนนา-พรนิคม</t>
  </si>
  <si>
    <t>หมู่ที่11 ตำบลศรีสุข อำเภอสีชมพู จังหวัดขอนแก่น</t>
  </si>
  <si>
    <t>นางจิติญา พรนิคม</t>
  </si>
  <si>
    <t>แปลงเรียนรู้เกษตรผสมผสาน ต.นาจาน</t>
  </si>
  <si>
    <t>หมู่ที่4 ตำบลนาจาน อำเภอสีชมพู จังหวัดขอนแก่น</t>
  </si>
  <si>
    <t>นายท้อน เลพล</t>
  </si>
  <si>
    <t>ศูนย์เรียนรู้การปลูกผักปลอดภัยจากสารเคมี กลุ่มเกษตรกรบ้านหนองแสง</t>
  </si>
  <si>
    <t>หมู่ที่8 ตำบลนาจาน อำเภอสีชมพู จังหวัดขอนแก่น</t>
  </si>
  <si>
    <t>นายสุวิทย์ แสนขันธ์</t>
  </si>
  <si>
    <t>ศูนย์เรียนรู้การเกษตรผสมผสาน มูลสารรุ่งเรือง ฟาร์มสเตย์</t>
  </si>
  <si>
    <t>หมู่ที่5 ตำบลวังเพิ่ม อำเภอสีชมพู จังหวัดขอนแก่น</t>
  </si>
  <si>
    <t>นายประภาส มูลสาร</t>
  </si>
  <si>
    <t>ศูนย์เรียนรู้การเลี้ยงปลาในบ่อดิน ต.ซำยาง</t>
  </si>
  <si>
    <t>หมู่ที่1 ตำบลซำยาง อำเภอสีชมพู จังหวัดขอนแก่น</t>
  </si>
  <si>
    <t>นายพินิตย์ เร็วสา</t>
  </si>
  <si>
    <t>ศูนย์เรียนรู้การเกษตรผสมผสาน บ้านซ่งหนองขาม</t>
  </si>
  <si>
    <t>หมู่ที่4 ตำบลหนองแดง อำเภอสีชมพู จังหวัดขอนแก่น</t>
  </si>
  <si>
    <t>นายสุวรรณ์ พลพิมพ์</t>
  </si>
  <si>
    <t>ศูนย์เรียนรู้เกษตรผสมผสานบ้านหนองทุ่ม</t>
  </si>
  <si>
    <t>หมู่ที่3 ตำบลหนองแดง อำเภอสีชมพู จังหวัดขอนแก่น</t>
  </si>
  <si>
    <t>นายล้อม วันเวช</t>
  </si>
  <si>
    <t>วิสาหกิจชุมชนเลี้ยงกระบือและเกษตรผสมผสาน</t>
  </si>
  <si>
    <t>หมู่ที่6 ตำบลหนองแดง อำเภอสีชมพู จังหวัดขอนแก่น</t>
  </si>
  <si>
    <t>นายถวิล บัวนาค</t>
  </si>
  <si>
    <t>ศูนย์เรียนรู้เกษตรทฤษฎีใหม่ไร่กอผจญ</t>
  </si>
  <si>
    <t>หมู่ที่11 ตำบลดงลาน อำเภอสีชมพู จังหวัดขอนแก่น</t>
  </si>
  <si>
    <t>นายสุธา กอผจญ</t>
  </si>
  <si>
    <t>หมู่ที่4 ตำบลบริบูรณ์ อำเภอสีชมพู จังหวัดขอนแก่น</t>
  </si>
  <si>
    <t>นายสวาท หวังพันกลาง</t>
  </si>
  <si>
    <t>ศูนย์เรียนรู้การเลี้ยงปลาในบ่อดิน ต.บริบูรณ์</t>
  </si>
  <si>
    <t>หมู่ที่8 ตำบลบริบูรณ์ อำเภอสีชมพู จังหวัดขอนแก่น</t>
  </si>
  <si>
    <t>นางสบาย ธรรมเขต</t>
  </si>
  <si>
    <t>ศูนย์เรียนรู้เศรษฐกิจพอเพียงบ้านโสกจานนาดี</t>
  </si>
  <si>
    <t>หมู่ที่4 ตำบลบ้านใหม่ อำเภอสีชมพู จังหวัดขอนแก่น</t>
  </si>
  <si>
    <t>นายเชาวลิต โสสวัสดิ์</t>
  </si>
  <si>
    <t>ศูนย์เรียนรู้การเพิ่มประสิทธิภาพสินค้าเกษตรบ้านหนองหญ้ารังกา</t>
  </si>
  <si>
    <t>หมู่ที่7 ตำบลน้ำพอง อำเภอน้ำพอง จังหวัดขอนแก่น</t>
  </si>
  <si>
    <t>นางศิวาภรย์ วันทา</t>
  </si>
  <si>
    <t>ศูนย์เรียนรู้การเพิ่มประสิทธิภาพสินค้าเกษตรบ้านหนองหารจาง</t>
  </si>
  <si>
    <t>หมู่ที่8 ตำบลน้ำพอง อำเภอน้ำพอง จังหวัดขอนแก่น</t>
  </si>
  <si>
    <t>นางสาวสมร วีระศร</t>
  </si>
  <si>
    <t>ศูนย์เรียนรู้การเพิ่มประสิทธิภาพการผลิตสินค้าเกษตรบ้านเสียว</t>
  </si>
  <si>
    <t>หมู่ที่13 ตำบลวังชัย อำเภอน้ำพอง จังหวัดขอนแก่น</t>
  </si>
  <si>
    <t>นายคมกฤช บุษราคัม</t>
  </si>
  <si>
    <t>ศูนย์เรียนรู้การเพิ่มประสิทธิภาพการผลิตสินค้าเกษตรบ้านโสกแสง</t>
  </si>
  <si>
    <t>หมู่ที่11 ตำบลหนองกุง อำเภอน้ำพอง จังหวัดขอนแก่น</t>
  </si>
  <si>
    <t>นายโสภิต อิงสา</t>
  </si>
  <si>
    <t>ศูนย์เรียนรู้การเพิ่มประสิทธิภาพสินค้าเกษตรบ้านนาคำน้อย</t>
  </si>
  <si>
    <t>หมู่ที่1 ตำบลบัวใหญ่ อำเภอน้ำพอง จังหวัดขอนแก่น</t>
  </si>
  <si>
    <t>นายทองนาค สีเคนา</t>
  </si>
  <si>
    <t>ศูนย์เรียนรู้การเพิ่มประสิทธิภาพสินค้าเกษตรบ้านหนองเรือน้อย</t>
  </si>
  <si>
    <t>หมู่ที่2 ตำบลสะอาด อำเภอน้ำพอง จังหวัดขอนแก่น</t>
  </si>
  <si>
    <t>นายสาธิต หอมทอง</t>
  </si>
  <si>
    <t>ศูนย์เรียนรู้การเพิ่มประสิทธิภาพสินค้าเกษตรบ้านโนนดงมัน</t>
  </si>
  <si>
    <t>หมู่ที่14 ตำบลสะอาด อำเภอน้ำพอง จังหวัดขอนแก่น</t>
  </si>
  <si>
    <t>นายเหลย ดวงจันทอง</t>
  </si>
  <si>
    <t>ศูนย์เรียนรู้การเพิ่มประสิทธิภาพสินค้าเกษตรบ้านโนนพยอม</t>
  </si>
  <si>
    <t>หมู่ที่5 ตำบลม่วงหวาน อำเภอน้ำพอง จังหวัดขอนแก่น</t>
  </si>
  <si>
    <t>นางทองดา ผาภู</t>
  </si>
  <si>
    <t>ศูนย์เรียนรู้การเพิ่มประสิทธิภาพสินค้าเกษตรบ้านดอนสวรรค์</t>
  </si>
  <si>
    <t>หมู่ที่9 ตำบลบ้านขาม อำเภอน้ำพอง จังหวัดขอนแก่น</t>
  </si>
  <si>
    <t>นายชัยยุทธ ดงใหญ่</t>
  </si>
  <si>
    <t>ศูนย์เรียนรู้การเพิ่มประสิทธิภาพสินค้าเกษตรบ้านหนองแวงดง</t>
  </si>
  <si>
    <t>หมู่ที่7 ตำบลบัวเงิน อำเภอน้ำพอง จังหวัดขอนแก่น</t>
  </si>
  <si>
    <t>นายอภัย คำครณ์</t>
  </si>
  <si>
    <t>ศูนย์เรียนรู้การเพิ่มประสิทธิภาพสินค้าเกษตรบ้านคำจั่น</t>
  </si>
  <si>
    <t>หมู่ที่6 ตำบลบัวเงิน อำเภอน้ำพอง จังหวัดขอนแก่น</t>
  </si>
  <si>
    <t>นายสมศรี วงค์แก้ว</t>
  </si>
  <si>
    <t>ศูนย์เรียนรู้การเพิ่มประสิทธิภาพการผลิตสินค้าเกษตรบ้านหนองบัวบาน</t>
  </si>
  <si>
    <t>หมู่ที่5 ตำบลทรายมูล อำเภอน้ำพอง จังหวัดขอนแก่น</t>
  </si>
  <si>
    <t>นายเคนด้วน บุตรโม</t>
  </si>
  <si>
    <t>ศูนย์เรียนรู้การเพิ่มประสิทธิภาพการผลิตสินค้าเกษตรบ้านบึงเป่ง</t>
  </si>
  <si>
    <t>หมู่ที่9 ตำบลท่ากระเสริม อำเภอน้ำพอง จังหวัดขอนแก่น</t>
  </si>
  <si>
    <t>นายสมควร พันธัง</t>
  </si>
  <si>
    <t>ศูนย์เรียนรู้การเพิ่มประสิทธิภาพสินค้าเกษตรบ้านท่าโพธิ์</t>
  </si>
  <si>
    <t>หมู่ที่4 ตำบลท่ากระเสริม อำเภอน้ำพอง จังหวัดขอนแก่น</t>
  </si>
  <si>
    <t>นายสมบูรณ์ มาตรคำภา</t>
  </si>
  <si>
    <t>ศูนย์เรียนรู้การเพิ่มประสิทธิภาพสินค้าเกษตรบ้านหัวบึง</t>
  </si>
  <si>
    <t>หมู่ที่11 ตำบลพังทุย อำเภอน้ำพอง จังหวัดขอนแก่น</t>
  </si>
  <si>
    <t>นางสุวิมล มูลสระดู่</t>
  </si>
  <si>
    <t>ศูนย์เรียนรู้การเพิ่มประสิทธิภาพการผลิตสินค้าเกษตรบ้านกุดน้ำใส</t>
  </si>
  <si>
    <t>หมู่ที่1 ตำบลกุดน้ำใส อำเภอน้ำพอง จังหวัดขอนแก่น</t>
  </si>
  <si>
    <t>นางสุณีรัตน์ โนนแสนคำ</t>
  </si>
  <si>
    <t>ศูนย์เรียนรู้การเพิ่มประสิทธิภาพการผลิตสินค้าเกษตรบ้านนิคม ม.9 ต.โคกสูง</t>
  </si>
  <si>
    <t>หมู่ที่9 ตำบลโคกสูง อำเภออุบลรัตน์ จังหวัดขอนแก่น</t>
  </si>
  <si>
    <t>นายคำใส ทองโคตร</t>
  </si>
  <si>
    <t>เกษตรแบบผสมผสาน</t>
  </si>
  <si>
    <t>หมู่ที่13 ตำบลโคกสูง อำเภออุบลรัตน์ จังหวัดขอนแก่น</t>
  </si>
  <si>
    <t>นางสำราญ ทองโคตร</t>
  </si>
  <si>
    <t>หมู่ที่6 ตำบลบ้านดง อำเภออุบลรัตน์ จังหวัดขอนแก่น</t>
  </si>
  <si>
    <t>สิบตำรวจเอกสมัย สายอ่อนตา</t>
  </si>
  <si>
    <t>การทำเกษตรแบบเศรษฐกิจพอเพียง</t>
  </si>
  <si>
    <t>หมู่ที่9 ตำบลบ้านดง อำเภออุบลรัตน์ จังหวัดขอนแก่น</t>
  </si>
  <si>
    <t>นายถาวร สรรสมบัติ</t>
  </si>
  <si>
    <t>การผลิตพืชปลอดสารพิษ</t>
  </si>
  <si>
    <t>หมู่ที่15 ตำบลบ้านดง อำเภออุบลรัตน์ จังหวัดขอนแก่น</t>
  </si>
  <si>
    <t>นายสมคิด เพ็งลี</t>
  </si>
  <si>
    <t>ศูนย์เรียนรู้การเพิ่มประสิทธิภาพการผลิตสินค้าเกษตรบ้านดง</t>
  </si>
  <si>
    <t>หมู่ที่1 ตำบลบ้านดง อำเภออุบลรัตน์ จังหวัดขอนแก่น</t>
  </si>
  <si>
    <t>นายนิวัติ สุรพล</t>
  </si>
  <si>
    <t>ศูนย์เรียนรู้แปลงใหญ่ผักปลอดสารพิษบ้านหนองแต้ ม.5</t>
  </si>
  <si>
    <t>หมู่ที่5 ตำบลบ้านดง อำเภออุบลรัตน์ จังหวัดขอนแก่น</t>
  </si>
  <si>
    <t>นายนรินทร์ ผิวผ่อง</t>
  </si>
  <si>
    <t>แปรรูปปลาน้ำจืด</t>
  </si>
  <si>
    <t>หมู่ที่3 ตำบลเขื่อนอุบลรัตน์ อำเภออุบลรัตน์ จังหวัดขอนแก่น</t>
  </si>
  <si>
    <t>นางสมจิตร พงศ์จรัสมณี</t>
  </si>
  <si>
    <t>ศูนย์เรียนรู้เศรษกิจพอเพียง</t>
  </si>
  <si>
    <t>หมู่ที่6 ตำบลเขื่อนอุบลรัตน์ อำเภออุบลรัตน์ จังหวัดขอนแก่น</t>
  </si>
  <si>
    <t>นายจิรภัทร พรรคทิง</t>
  </si>
  <si>
    <t>ศูนย์เรียนรู้การเพิ่มประสิทธิภาพการผลิตสินค้าเกษตรบ้านหนองขาม ม.9 ต.นาคำ</t>
  </si>
  <si>
    <t>หมู่ที่9 ตำบลนาคำ อำเภออุบลรัตน์ จังหวัดขอนแก่น</t>
  </si>
  <si>
    <t>นายศุภชัย สีหาสุข</t>
  </si>
  <si>
    <t>การทำเกษตรพอเพียง</t>
  </si>
  <si>
    <t>นางนิด หนูพวก</t>
  </si>
  <si>
    <t>หมู่ที่4 ตำบลศรีสุขสำราญ อำเภออุบลรัตน์ จังหวัดขอนแก่น</t>
  </si>
  <si>
    <t>นายประวัติ คำอินทร์</t>
  </si>
  <si>
    <t>นายศรีทัศน์ สุครีพ</t>
  </si>
  <si>
    <t>หมู่ที่2 ตำบลศรีสุขสำราญ อำเภออุบลรัตน์ จังหวัดขอนแก่น</t>
  </si>
  <si>
    <t>นายสุพจน์ พิมพิสาร</t>
  </si>
  <si>
    <t>แหล่งเรียนรู้ด้านการเลี้ยงสัตว์</t>
  </si>
  <si>
    <t>นายประจักษ์ วงษ์ฝั้น</t>
  </si>
  <si>
    <t>การจัดการดินและปุ๋ย</t>
  </si>
  <si>
    <t>หมู่ที่7 ตำบลทุ่งโป่ง อำเภออุบลรัตน์ จังหวัดขอนแก่น</t>
  </si>
  <si>
    <t>นายสุมาตย์ คงกะเรียน</t>
  </si>
  <si>
    <t>เกษตรผสมผสานตำบลหนองโก</t>
  </si>
  <si>
    <t>หมู่ที่6 ตำบลหนองโก อำเภอกระนวน จังหวัดขอนแก่น</t>
  </si>
  <si>
    <t>นายสุวิรัตน์ รักษาเคน</t>
  </si>
  <si>
    <t>หมู่ที่13 ตำบลหนองโก อำเภอกระนวน จังหวัดขอนแก่น</t>
  </si>
  <si>
    <t>นางแก้ว ทันชื่น</t>
  </si>
  <si>
    <t>หมู่ที่8 ตำบลหนองกุงใหญ่ อำเภอกระนวน จังหวัดขอนแก่น</t>
  </si>
  <si>
    <t>นายพิชญ์พงษ์ วิลาวรรณ</t>
  </si>
  <si>
    <t>เกษตรทฤษฎีใหม่ตำบลห้วยโจด</t>
  </si>
  <si>
    <t>หมู่ที่3 ตำบลห้วยโจด อำเภอกระนวน จังหวัดขอนแก่น</t>
  </si>
  <si>
    <t>นายวิทยา ถาวรสวัสดิ์</t>
  </si>
  <si>
    <t>ศูนย์ผลิตข้าวชุมชนโสกเสี้ยว</t>
  </si>
  <si>
    <t>หมู่ที่2 ตำบลห้วยโจด อำเภอกระนวน จังหวัดขอนแก่น</t>
  </si>
  <si>
    <t>29ุ0681</t>
  </si>
  <si>
    <t>นายธัชชัย กันทรพันธุ์</t>
  </si>
  <si>
    <t>นายอนุวัฒน์ ศรีชมชื่น</t>
  </si>
  <si>
    <t>หมู่ที่8 ตำบลห้วยยาง อำเภอกระนวน จังหวัดขอนแก่น</t>
  </si>
  <si>
    <t>นายบุญถม ทาปุ๋ย</t>
  </si>
  <si>
    <t>ศูนย์การเรียนรู้การให้น้ำมันสำปะหลัง</t>
  </si>
  <si>
    <t>หมู่ที่1 ตำบลบ้านฝาง อำเภอกระนวน จังหวัดขอนแก่น</t>
  </si>
  <si>
    <t>นายพรมวิจิตร แก้วไสย์</t>
  </si>
  <si>
    <t>หมู่ที่9 ตำบลดูนสาด อำเภอกระนวน จังหวัดขอนแก่น</t>
  </si>
  <si>
    <t>นายเยี่ยม ศรีพั่ว</t>
  </si>
  <si>
    <t>ผักปลอดสารพิษตำบลดูนสาด</t>
  </si>
  <si>
    <t>หมู่ที่5 ตำบลดูนสาด อำเภอกระนวน จังหวัดขอนแก่น</t>
  </si>
  <si>
    <t>นายชีวิน พรมดวงศรี</t>
  </si>
  <si>
    <t>ไร่สตอร์เบอรี่ณัฐพร</t>
  </si>
  <si>
    <t>นายศรายุทธ ดอนคำชัยมงคล</t>
  </si>
  <si>
    <t>หมู่ที่2 ตำบลหนองโน อำเภอกระนวน จังหวัดขอนแก่น</t>
  </si>
  <si>
    <t>นางสีนวน สีมาตร</t>
  </si>
  <si>
    <t>หมู่ที่5 ตำบลน้ำอ้อม อำเภอกระนวน จังหวัดขอนแก่น</t>
  </si>
  <si>
    <t>นายคำเบ้า ส่งเสริม</t>
  </si>
  <si>
    <t>หมู่ที่4 ตำบลหัวนาคำ อำเภอกระนวน จังหวัดขอนแก่น</t>
  </si>
  <si>
    <t>นายบุญเลิศ วงษ์เปรียว</t>
  </si>
  <si>
    <t>ศูนย์จัดการศัตรูพืชชุมชน บ้านคำตานา</t>
  </si>
  <si>
    <t>หมู่ที่6 ตำบลหัวนาคำ อำเภอกระนวน จังหวัดขอนแก่น</t>
  </si>
  <si>
    <t>นายทองดี ภาษี</t>
  </si>
  <si>
    <t>ศูนย์เครือข่ายด้านประมง บ้านทุ่งมน</t>
  </si>
  <si>
    <t>หมู่ที่13 ตำบลบ้านไผ่ อำเภอบ้านไผ่ จังหวัดขอนแก่น</t>
  </si>
  <si>
    <t>นางนิภา ชัยชนะ</t>
  </si>
  <si>
    <t>ศูนย์เครือข่ายบ้านหนองแวงโอง</t>
  </si>
  <si>
    <t>หมู่ที่2 ตำบลในเมือง อำเภอบ้านไผ่ จังหวัดขอนแก่น</t>
  </si>
  <si>
    <t>นายธัชชัย อัคฮาด</t>
  </si>
  <si>
    <t>ศูนย์เครือข่ายด้านการเลี้ยงสัตว์ บ้านโสกตลิ่ง</t>
  </si>
  <si>
    <t>หมู่ที่4 ตำบลในเมือง อำเภอบ้านไผ่ จังหวัดขอนแก่น</t>
  </si>
  <si>
    <t>นางสาวศิริภา สะใบหอม</t>
  </si>
  <si>
    <t>นางเพชร นนตา</t>
  </si>
  <si>
    <t>ศูนย์เครือข่ายด้านประมง บ้านหนองนาขวัญ</t>
  </si>
  <si>
    <t>หมู่ที่9 ตำบลเมืองเพีย อำเภอบ้านไผ่ จังหวัดขอนแก่น</t>
  </si>
  <si>
    <t>นายร.ต.สมพงษ์ ไชยสง</t>
  </si>
  <si>
    <t>ศูนย์เครือข่ายบ้านกุดเชือก</t>
  </si>
  <si>
    <t>หมู่ที่11 ตำบลบ้านลาน อำเภอบ้านไผ่ จังหวัดขอนแก่น</t>
  </si>
  <si>
    <t>นางสาวเสาวณี ประสิทธิ์นอก</t>
  </si>
  <si>
    <t>ศูนย์เครือข่ายบ้านหัวนา</t>
  </si>
  <si>
    <t>หมู่ที่16 ตำบลบ้านลาน อำเภอบ้านไผ่ จังหวัดขอนแก่น</t>
  </si>
  <si>
    <t>นางพวง ชมเชยรัก</t>
  </si>
  <si>
    <t>ศูนย์เครือข่ายบ้านผักหวาน</t>
  </si>
  <si>
    <t>หมู่ที่2 ตำบลบ้านลาน อำเภอบ้านไผ่ จังหวัดขอนแก่น</t>
  </si>
  <si>
    <t>นางสุธรรมา เกตุหมู</t>
  </si>
  <si>
    <t>นางสำพรรณ วรรณสุด</t>
  </si>
  <si>
    <t>ศูนย์เครือข่ายบ้านหนองเจ้าเมือง</t>
  </si>
  <si>
    <t>หมู่ที่6 ตำบลแคนเหนือ อำเภอบ้านไผ่ จังหวัดขอนแก่น</t>
  </si>
  <si>
    <t>นายทองสี พรมจันทร์</t>
  </si>
  <si>
    <t>หมู่ที่2 ตำบลป่าปอ อำเภอบ้านไผ่ จังหวัดขอนแก่น</t>
  </si>
  <si>
    <t>นายบุญมา สาชิต</t>
  </si>
  <si>
    <t>ศูนย์เครือข่ายบ้านโนนทอง</t>
  </si>
  <si>
    <t>หมู่ที่6 ตำบลหินตั้ง อำเภอบ้านไผ่ จังหวัดขอนแก่น</t>
  </si>
  <si>
    <t>นายบุญธรรม ดวงโพธิ์พิมพ์</t>
  </si>
  <si>
    <t>นายสาคร พันวัน</t>
  </si>
  <si>
    <t>ศูนย์เครือข่ายบ้านแคนใต้</t>
  </si>
  <si>
    <t>หมู่ที่3 ตำบลหนองน้ำใส อำเภอบ้านไผ่ จังหวัดขอนแก่น</t>
  </si>
  <si>
    <t>นางประภาพร กุนะ</t>
  </si>
  <si>
    <t>ศูนย์เครือข่ายบ้านโนนข่า</t>
  </si>
  <si>
    <t>หมู่ที่4 ตำบลหัวหนอง อำเภอบ้านไผ่ จังหวัดขอนแก่น</t>
  </si>
  <si>
    <t>นายช่วย ยุระศรี</t>
  </si>
  <si>
    <t>ศูนย์เครือข่ายด้านประมง บ้านหัวหนอง</t>
  </si>
  <si>
    <t>หมู่ที่1 ตำบลหัวหนอง อำเภอบ้านไผ่ จังหวัดขอนแก่น</t>
  </si>
  <si>
    <t>นางคำหล้า มาศรี</t>
  </si>
  <si>
    <t>ศูนย์เรียนรู้การเพิ่มประสิทธิภาพการผลิตสินค้าเกษตรบ้านหัวขัว</t>
  </si>
  <si>
    <t>หมู่ที่1 ตำบลเปือยน้อย อำเภอเปือยน้อย จังหวัดขอนแก่น</t>
  </si>
  <si>
    <t>นายบัณฑิต ปลายด่วน</t>
  </si>
  <si>
    <t>ศูนย์เรียนรู้ด้านการเกษตรบ้านโนนสว่าง</t>
  </si>
  <si>
    <t>หมู่ที่4 ตำบลวังม่วง อำเภอเปือยน้อย จังหวัดขอนแก่น</t>
  </si>
  <si>
    <t>นายชาย ตรีศูนย์</t>
  </si>
  <si>
    <t>ศูนย์เรียนรู้ด้านการเกษตรบ้านวังม่วง</t>
  </si>
  <si>
    <t>หมู่ที่1 ตำบลวังม่วง อำเภอเปือยน้อย จังหวัดขอนแก่น</t>
  </si>
  <si>
    <t>นายสุเวช กาศกอง</t>
  </si>
  <si>
    <t>ศูนย์เรียนรู้ด้านการเกษตรบ้านวังผือ ม.4</t>
  </si>
  <si>
    <t>หมู่ที่4 ตำบลขามป้อม อำเภอเปือยน้อย จังหวัดขอนแก่น</t>
  </si>
  <si>
    <t>นายประดิษฐ มงคล</t>
  </si>
  <si>
    <t>ศูนย์เรียนรู้ด้านการเกษตรบ้านวังผือ ม.9</t>
  </si>
  <si>
    <t>หมู่ที่9 ตำบลขามป้อม อำเภอเปือยน้อย จังหวัดขอนแก่น</t>
  </si>
  <si>
    <t>นายบุญมี พันธ์ชัย</t>
  </si>
  <si>
    <t>ศูนย์เรียนรู้ด้านการเกษตรบ้านขามป้อม</t>
  </si>
  <si>
    <t>หมู่ที่1 ตำบลขามป้อม อำเภอเปือยน้อย จังหวัดขอนแก่น</t>
  </si>
  <si>
    <t>นางสงกรานต์ ทองภูธรณ์</t>
  </si>
  <si>
    <t>ศูนย์เรียนรู้การกำจัดศัตรูพืชโดยวิธีผสมผสาน</t>
  </si>
  <si>
    <t>หมู่ที่3 ตำบลสระแก้ว อำเภอเปือยน้อย จังหวัดขอนแก่น</t>
  </si>
  <si>
    <t>นายอุดม แก่นพรม</t>
  </si>
  <si>
    <t>ศูนย์เรียนรู้ด้านการเกษตรบ้านหนองบัวน้อย</t>
  </si>
  <si>
    <t>หมู่ที่4 ตำบลสระแก้ว อำเภอเปือยน้อย จังหวัดขอนแก่น</t>
  </si>
  <si>
    <t>นางสนั่น ดีแป้น</t>
  </si>
  <si>
    <t>ศูนย์เรียนรู้ด้านการเกษตรบ้านวังหิน</t>
  </si>
  <si>
    <t>หมู่ที่7 ตำบลสระแก้ว อำเภอเปือยน้อย จังหวัดขอนแก่น</t>
  </si>
  <si>
    <t>นางกุหลาบ บุญพันธ์</t>
  </si>
  <si>
    <t>ศูนย์เรียนรู้ด้านการเกษตรบ้านเก่าค้อ</t>
  </si>
  <si>
    <t>นายสังวรณ์ สีนวลผ่อง</t>
  </si>
  <si>
    <t>ศูนย์เรียนรู้ด้านการเกษตรไร่รัศมี</t>
  </si>
  <si>
    <t>หมู่ที่1 ตำบลสระแก้ว อำเภอเปือยน้อย จังหวัดขอนแก่น</t>
  </si>
  <si>
    <t>นายค้ำจุน อุตรัศมี</t>
  </si>
  <si>
    <t>ศูนย์เรียนรู้ด้านการผลิตผักปลอดภัยตำบลสระแก้ว</t>
  </si>
  <si>
    <t>นายวุฒิชัย เผ้าวงษ์</t>
  </si>
  <si>
    <t>ศูนย์เรียนรู้ด้านการเกษตรฟาร์มสุวริตร</t>
  </si>
  <si>
    <t>นายสุวริตร สุขเพ็ง</t>
  </si>
  <si>
    <t>ศูนย์เครือข่ายตำบลเมืองพล</t>
  </si>
  <si>
    <t>หมู่ที่2 ตำบลเมืองพล อำเภอพล จังหวัดขอนแก่น</t>
  </si>
  <si>
    <t>นายสมจิตร สิงห์เดช</t>
  </si>
  <si>
    <t>ศูนย์เครือข่ายตำบลโจดหนองแก</t>
  </si>
  <si>
    <t>หมู่ที่7 ตำบลโจดหนองแก อำเภอพล จังหวัดขอนแก่น</t>
  </si>
  <si>
    <t>นางแพงศรี พรมนอก</t>
  </si>
  <si>
    <t>ศูนย์เครือข่ายตำบลเก่างิ้ว</t>
  </si>
  <si>
    <t>หมู่ที่1 ตำบลเก่างิ้ว อำเภอพล จังหวัดขอนแก่น</t>
  </si>
  <si>
    <t>นายกุศล สูงดี</t>
  </si>
  <si>
    <t>ศูนย์เครือข่ายตำบลหนองมะเขือ</t>
  </si>
  <si>
    <t>หมู่ที่4 ตำบลหนองมะเขือ อำเภอพล จังหวัดขอนแก่น</t>
  </si>
  <si>
    <t>นายประยูร คำบอล</t>
  </si>
  <si>
    <t>ศูนย์เครือข่ายตำบลหนองแวงโสกพระ</t>
  </si>
  <si>
    <t>หมู่ที่2 ตำบลหนองแวงโสกพระ อำเภอพล จังหวัดขอนแก่น</t>
  </si>
  <si>
    <t>นายอธิวัฒน์ ทุมพา</t>
  </si>
  <si>
    <t>ศูนย์เครือข่ายตำบลเพ็กใหญ่</t>
  </si>
  <si>
    <t>หมู่ที่11 ตำบลเพ็กใหญ่ อำเภอพล จังหวัดขอนแก่น</t>
  </si>
  <si>
    <t>นายมนตรี ศรีอัครวิเนต</t>
  </si>
  <si>
    <t>หมู่ที่7 ตำบลโคกสง่า อำเภอพล จังหวัดขอนแก่น</t>
  </si>
  <si>
    <t>นางมณีพัก ยอดสะเทิน</t>
  </si>
  <si>
    <t>ศูนย์เครือข่ายตำบลหนองแวงนางเบ้า</t>
  </si>
  <si>
    <t>หมู่ที่8 ตำบลหนองแวงนางเบ้า อำเภอพล จังหวัดขอนแก่น</t>
  </si>
  <si>
    <t>นายอุดม เลไธสง</t>
  </si>
  <si>
    <t>หมู่ที่10 ตำบลลอมคอม อำเภอพล จังหวัดขอนแก่น</t>
  </si>
  <si>
    <t>นายโชติ นาทาม</t>
  </si>
  <si>
    <t>ศูนย์เครือข่ายตำบลลอมคอม</t>
  </si>
  <si>
    <t>หมู่ที่2 ตำบลลอมคอม อำเภอพล จังหวัดขอนแก่น</t>
  </si>
  <si>
    <t>นายบุญเพ็ง จับตะเฆ้</t>
  </si>
  <si>
    <t>ศูนย์เครือข่ายตำบลโนนข่า</t>
  </si>
  <si>
    <t>หมู่ที่5 ตำบลโนนข่า อำเภอพล จังหวัดขอนแก่น</t>
  </si>
  <si>
    <t>นายพลอย ธวิชัย</t>
  </si>
  <si>
    <t>ศูนย์เครือข่ายตำบลโสกนกเต็น</t>
  </si>
  <si>
    <t>หมู่ที่10 ตำบลโสกนกเต็น อำเภอพล จังหวัดขอนแก่น</t>
  </si>
  <si>
    <t>นายบัญจบ ศรีษะ</t>
  </si>
  <si>
    <t>ศูนย์เครือข่ายตำบลหัวทุ่ง</t>
  </si>
  <si>
    <t>หมู่ที่6 ตำบลหัวทุ่ง อำเภอพล จังหวัดขอนแก่น</t>
  </si>
  <si>
    <t>นายสุวัฒน์ โม่งชู</t>
  </si>
  <si>
    <t>กลุ่มแม่บ้านเกษตรกรบ้านโคกสว่าง (ข้าวแตนสมุนไพรสายทิพย์ )</t>
  </si>
  <si>
    <t>หมู่ที่7 ตำบลคอนฉิม อำเภอแวงใหญ่ จังหวัดขอนแก่น</t>
  </si>
  <si>
    <t>นางสายทิพย์ ลามา</t>
  </si>
  <si>
    <t>วิสาหกิจชุมชนกลุ่มปลูกผักอินทรีย์บ้านดงบัง</t>
  </si>
  <si>
    <t>หมู่ที่4 ตำบลคอนฉิม อำเภอแวงใหญ่ จังหวัดขอนแก่น</t>
  </si>
  <si>
    <t>นายหนูพร ดิษพันลำ</t>
  </si>
  <si>
    <t>ศูนย์เรียนรู้เศรษฐกิจพอเพียงบ้านโนนสวรรค์ นายหนูกาล วิรุณลพันธ์</t>
  </si>
  <si>
    <t>หมู่ที่3 ตำบลคอนฉิม อำเภอแวงใหญ่ จังหวัดขอนแก่น</t>
  </si>
  <si>
    <t>นายหนูกาล วิรุณลพันธ์</t>
  </si>
  <si>
    <t>ศูนย์เรียนรู้เศรษฐกิจพอเพียงบ้านป่าแดง (นางชุติมา ดอนเส)</t>
  </si>
  <si>
    <t>หมู่ที่5 ตำบลคอนฉิม อำเภอแวงใหญ่ จังหวัดขอนแก่น</t>
  </si>
  <si>
    <t>นางชุติมา ดอนเส</t>
  </si>
  <si>
    <t>ศูนย์เรียนรู้เศรษฐกิจพอเพียงบ้านดงบัง (นายบุญเต็ม ชัยลา)</t>
  </si>
  <si>
    <t>นายบุญเต็ม ชัยลา</t>
  </si>
  <si>
    <t>ศูนย์เรียนรู้เศรษฐกิจพอเพียงบ้านดอนหัน (นายประสิทธิ์ จันปาน)</t>
  </si>
  <si>
    <t>หมู่ที่3 ตำบลใหม่นาเพียง อำเภอแวงใหญ่ จังหวัดขอนแก่น</t>
  </si>
  <si>
    <t>นายประสิทธิ์ จันปาน</t>
  </si>
  <si>
    <t>ศูนย์เรียนรู้เศรษฐกิจพอเพียงบ้านโนนจันทึก (นายคมสัน ศรีสว่าง)</t>
  </si>
  <si>
    <t>หมู่ที่4 ตำบลใหม่นาเพียง อำเภอแวงใหญ่ จังหวัดขอนแก่น</t>
  </si>
  <si>
    <t>นายนายคมสัน ศรีสว่าง</t>
  </si>
  <si>
    <t>ศูนย์เรียนรู้เศรษฐกิจพอเพียงบ้านใหม่นาเพียงพัฒนา</t>
  </si>
  <si>
    <t>หมู่ที่14 ตำบลใหม่นาเพียง อำเภอแวงใหญ่ จังหวัดขอนแก่น</t>
  </si>
  <si>
    <t>นายสำรอง ดวงจันหอม</t>
  </si>
  <si>
    <t>ศูนย์เรียนรู้เศรษฐกิจพอเพียงบ้านโจดใหญ่ (นางสาวเมตตา นุระสิงห์)</t>
  </si>
  <si>
    <t>หมู่ที่5 ตำบลใหม่นาเพียง อำเภอแวงใหญ่ จังหวัดขอนแก่น</t>
  </si>
  <si>
    <t>นางสาวเมตตา นุระสิงห์</t>
  </si>
  <si>
    <t>วิสาหกิจชุมชนศูนย์ผลิตเมล็ดพันธุ์ข้าวตำบลโนนทอง</t>
  </si>
  <si>
    <t>หมู่ที่1 ตำบลโนนทอง อำเภอแวงใหญ่ จังหวัดขอนแก่น</t>
  </si>
  <si>
    <t>นายสุมล อุปมา</t>
  </si>
  <si>
    <t>ศูนย์จัดการดินปุ๋ยชุมชนตำบลแวงใหญ่</t>
  </si>
  <si>
    <t>หมู่ที่5 ตำบลแวงใหญ่ อำเภอแวงใหญ่ จังหวัดขอนแก่น</t>
  </si>
  <si>
    <t>นางประพาต แก้วจันทร์</t>
  </si>
  <si>
    <t>ศูนย์จัดการศัตรูพืชชุมชนบ้านนาโพธ์</t>
  </si>
  <si>
    <t>หมู่ที่2 ตำบลโนนสะอาด อำเภอแวงใหญ่ จังหวัดขอนแก่น</t>
  </si>
  <si>
    <t>นายบุญสิทธิ์ แก้วนาค</t>
  </si>
  <si>
    <t>ศูนย์เรียนรู้เศรษฐกิจพอเพียงบ้านห้วยบง</t>
  </si>
  <si>
    <t>หมู่ที่5 ตำบลโนนสะอาด อำเภอแวงใหญ่ จังหวัดขอนแก่น</t>
  </si>
  <si>
    <t>นางสมหมาย สารางคำ</t>
  </si>
  <si>
    <t>หมู่ที่8 ตำบลแวงน้อย อำเภอแวงน้อย จังหวัดขอนแก่น</t>
  </si>
  <si>
    <t>นายคำมี ปุ้งโพธิ์</t>
  </si>
  <si>
    <t>หมู่ที่13 ตำบลแวงน้อย อำเภอแวงน้อย จังหวัดขอนแก่น</t>
  </si>
  <si>
    <t>นายประสิทธิ์ ศรีมะณี</t>
  </si>
  <si>
    <t>หมู่ที่11 ตำบลก้านเหลือง อำเภอแวงน้อย จังหวัดขอนแก่น</t>
  </si>
  <si>
    <t>นายวิเชียร ทองดี</t>
  </si>
  <si>
    <t>หมู่ที่6 ตำบลก้านเหลือง อำเภอแวงน้อย จังหวัดขอนแก่น</t>
  </si>
  <si>
    <t>นายบุญหลาย ช่วยนา</t>
  </si>
  <si>
    <t>หมู่ที่2 ตำบลท่านางแนว อำเภอแวงน้อย จังหวัดขอนแก่น</t>
  </si>
  <si>
    <t>นายชัยชนะ มิกี้</t>
  </si>
  <si>
    <t>ศูนย์การเลี้ยงโคคุณภาพ</t>
  </si>
  <si>
    <t>หมู่ที่ม.5 ตำบลท่านางแนว อำเภอแวงน้อย จังหวัดขอนแก่น</t>
  </si>
  <si>
    <t>นายธรรมรัตน์ จันทร์กระจ่าง</t>
  </si>
  <si>
    <t>หมู่ที่ม.6 ตำบลท่านางแนว อำเภอแวงน้อย จังหวัดขอนแก่น</t>
  </si>
  <si>
    <t>นางรัตนา คำศรี</t>
  </si>
  <si>
    <t>หมู่ที่57 ตำบลท่านางแนว อำเภอแวงน้อย จังหวัดขอนแก่น</t>
  </si>
  <si>
    <t>นางนารี ทาหาร</t>
  </si>
  <si>
    <t>หมู่ที่8 ตำบลท่านางแนว อำเภอแวงน้อย จังหวัดขอนแก่น</t>
  </si>
  <si>
    <t>นายทองใบ บุญหนา</t>
  </si>
  <si>
    <t>กลุ่มผลิตผักปลอดภัยบ้านหญ้าคา</t>
  </si>
  <si>
    <t>หมู่ที่7 ตำบลละหานนา อำเภอแวงน้อย จังหวัดขอนแก่น</t>
  </si>
  <si>
    <t>นางวรรณารี แก้วปัญญา</t>
  </si>
  <si>
    <t>หมู่ที่7 ตำบลท่าวัด อำเภอแวงน้อย จังหวัดขอนแก่น</t>
  </si>
  <si>
    <t>นางสมเพช แสนสมบัติ</t>
  </si>
  <si>
    <t>นายระมุด พิมพ์ทอง</t>
  </si>
  <si>
    <t>นายสุพิน ประสันแพงศรี</t>
  </si>
  <si>
    <t>หมู่ที่ม.7 ตำบลท่าวัด อำเภอแวงน้อย จังหวัดขอนแก่น</t>
  </si>
  <si>
    <t>นายพาวิทย์ แสนละคร</t>
  </si>
  <si>
    <t>หมู่ที่11 ตำบลทางขวาง อำเภอแวงน้อย จังหวัดขอนแก่น</t>
  </si>
  <si>
    <t>นายมีชัย โทแก้ว</t>
  </si>
  <si>
    <t>ศูนย์ส่งเสริมและผลิตพันธุ์ข้าวชุมชนโคกล่าม</t>
  </si>
  <si>
    <t>หมู่ที่6 ตำบลหนองสองห้อง อำเภอหนองสองห้อง จังหวัดขอนแก่น</t>
  </si>
  <si>
    <t>นายบุญสม แก้วแดง</t>
  </si>
  <si>
    <t>ศูนย์เรียนรู้เกษตรผสมผสานบ้านคึมชาด</t>
  </si>
  <si>
    <t>หมู่ที่3 ตำบลคึมชาด อำเภอหนองสองห้อง จังหวัดขอนแก่น</t>
  </si>
  <si>
    <t>นางคำสี สุขเพีย</t>
  </si>
  <si>
    <t>วิสาหกิจชุมชนกลุ่มผู้ผลิตข้าวแบบนาแปลงใหญ่ตำบลคึมชาด</t>
  </si>
  <si>
    <t>นายสมพร หลงน้อย</t>
  </si>
  <si>
    <t>ศูนย์จัดการดินปุ๋ยชุมชนโนนธาตุ</t>
  </si>
  <si>
    <t>หมู่ที่9 ตำบลโนนธาตุ อำเภอหนองสองห้อง จังหวัดขอนแก่น</t>
  </si>
  <si>
    <t>นายชรินทร์ กระโจมทอง</t>
  </si>
  <si>
    <t>ศูนย์เรียนรู้ด้านการผลิตเห็ดบ้านหนองบัวแดง</t>
  </si>
  <si>
    <t>หมู่ที่5 ตำบลตะกั่วป่า อำเภอหนองสองห้อง จังหวัดขอนแก่น</t>
  </si>
  <si>
    <t>นายไพร ชึดนอก</t>
  </si>
  <si>
    <t>ศุูนย์เรียนรู้เกษตรอินทรีย์บ้านตะกั่วป่า</t>
  </si>
  <si>
    <t>หมู่ที่1 ตำบลตะกั่วป่า อำเภอหนองสองห้อง จังหวัดขอนแก่น</t>
  </si>
  <si>
    <t>นายวรวิทย์ บุญสร้าง</t>
  </si>
  <si>
    <t>ศูนย์เรียนรู้เกษตรผสมผสานบ้านหนองนาดี</t>
  </si>
  <si>
    <t>หมู่ที่8 ตำบลสำโรง อำเภอหนองสองห้อง จังหวัดขอนแก่น</t>
  </si>
  <si>
    <t>นายอโณทัย พานนนท์</t>
  </si>
  <si>
    <t>ศูนย์เรียนรู้การปลูกมันสำปะหลัง</t>
  </si>
  <si>
    <t>นายคำผาย ปากศรี</t>
  </si>
  <si>
    <t>ศูนย์จัดการศัตรูพืชชุมชนหนองบัวแดง</t>
  </si>
  <si>
    <t>หมู่ที่5 ตำบลหนองเม็ก อำเภอหนองสองห้อง จังหวัดขอนแก่น</t>
  </si>
  <si>
    <t>นายหนูเย็น ดาโสม</t>
  </si>
  <si>
    <t>กลุ่มเพาะเห็ดบ้านหนองบัวลอง</t>
  </si>
  <si>
    <t>หมู่ที่8 ตำบลดอนดู่ อำเภอหนองสองห้อง จังหวัดขอนแก่น</t>
  </si>
  <si>
    <t>นายวิทยา จันทร์เอน</t>
  </si>
  <si>
    <t>ศูนย์จัดการศัตรูพืชชุมชนหนองพลวง</t>
  </si>
  <si>
    <t>หมู่ที่๒ ตำบลดงเค็ง อำเภอหนองสองห้อง จังหวัดขอนแก่น</t>
  </si>
  <si>
    <t>นายชัย ช่างเกวียน</t>
  </si>
  <si>
    <t>กลุ่มปลูกผักปลอดสารบ้านวังหิน วังทอง</t>
  </si>
  <si>
    <t>หมู่ที่2 ตำบลวังหิน อำเภอหนองสองห้อง จังหวัดขอนแก่น</t>
  </si>
  <si>
    <t>นายคำมา เทศชารี</t>
  </si>
  <si>
    <t>ศูนย์เรียนรู้เศรษฐกิจพอเพียง เกษตรผสมผสาน</t>
  </si>
  <si>
    <t>หมู่ที่6 ตำบลหนองไผ่ล้อม อำเภอหนองสองห้อง จังหวัดขอนแก่น</t>
  </si>
  <si>
    <t>นายประหยัด จงเทพ</t>
  </si>
  <si>
    <t>ศูนย์ข้าวชุมชนบ้านเลิงแสง</t>
  </si>
  <si>
    <t>หมู่ที่9 ตำบลกุดขอนแก่น อำเภอภูเวียง จังหวัดขอนแก่น</t>
  </si>
  <si>
    <t>นายจตุพล ชัยเนตร</t>
  </si>
  <si>
    <t>ศูนย์เรียนรู้โคกหนองนาทรัพย์โสภา</t>
  </si>
  <si>
    <t>หมู่ที่4 ตำบลกุดขอนแก่น อำเภอภูเวียง จังหวัดขอนแก่น</t>
  </si>
  <si>
    <t>นายโสภา เถาจำปา</t>
  </si>
  <si>
    <t>ศูนย์ข้าวชุมชนบ้านค้อ หมู่ที่ 1 ตำบลกุดขอนแก่น</t>
  </si>
  <si>
    <t>หมู่ที่1 ตำบลกุดขอนแก่น อำเภอภูเวียง จังหวัดขอนแก่น</t>
  </si>
  <si>
    <t>นายสยาม สุขี</t>
  </si>
  <si>
    <t>หมู่ที่10 ตำบลนาหว้า อำเภอภูเวียง จังหวัดขอนแก่น</t>
  </si>
  <si>
    <t>นายสำเนียง นาจันทัศ</t>
  </si>
  <si>
    <t>วิสาหกิจชุมชนผลิตปุ๋ยอินทรีย์ชีวภาพอัดเม็ด</t>
  </si>
  <si>
    <t>หมู่ที่6 ตำบลนาหว้า อำเภอภูเวียง จังหวัดขอนแก่น</t>
  </si>
  <si>
    <t>นายเดชา จันทร์โชติ</t>
  </si>
  <si>
    <t>หมู่ที่3 ตำบลนาหว้า อำเภอภูเวียง จังหวัดขอนแก่น</t>
  </si>
  <si>
    <t>นายบุญมา ไชยมงคล</t>
  </si>
  <si>
    <t>วิสาหกิจชุมชนการเพาะเห็ดในโรงเรือน</t>
  </si>
  <si>
    <t>หมู่ที่4 ตำบลนาหว้า อำเภอภูเวียง จังหวัดขอนแก่น</t>
  </si>
  <si>
    <t>นางสาวภัสนีย์ แสนอ่อน</t>
  </si>
  <si>
    <t>หมู่ที่5 ตำบลนาหว้า อำเภอภูเวียง จังหวัดขอนแก่น</t>
  </si>
  <si>
    <t>นายอาคม หลาบมาลา</t>
  </si>
  <si>
    <t>วิสาหกิจชุมชนควายแสนรู้ภูมิปัญญาท้องถิ่น</t>
  </si>
  <si>
    <t>นายบัวลม นาสมโภชน์</t>
  </si>
  <si>
    <t>หมู่ที่4 ตำบลหนองกุงธนสาร อำเภอภูเวียง จังหวัดขอนแก่น</t>
  </si>
  <si>
    <t>นางพรรณี ศรีนามเพ็ง</t>
  </si>
  <si>
    <t>ศูนย์เกษตรทฤษฎีใหม่บ้านหนองกระเดา</t>
  </si>
  <si>
    <t>หมู่ที่4 ตำบลหนองกุงเซิน อำเภอภูเวียง จังหวัดขอนแก่น</t>
  </si>
  <si>
    <t>นายพิกุล ศรีภา</t>
  </si>
  <si>
    <t>เกษตรตามแนวทางเกษตรทฤษฎีใหม่</t>
  </si>
  <si>
    <t>หมู่ที่9 ตำบลหนองกุงเซิน อำเภอภูเวียง จังหวัดขอนแก่น</t>
  </si>
  <si>
    <t>นายอดุลยรัตน์ นามบุตร</t>
  </si>
  <si>
    <t>ศูนย์เรียนรู้เศรษฐกิจพอเพียงบ้านโนนตุ่น</t>
  </si>
  <si>
    <t>หมู่ที่3 ตำบลสงเปือย อำเภอภูเวียง จังหวัดขอนแก่น</t>
  </si>
  <si>
    <t>นายสุปัน ถานอาจนา</t>
  </si>
  <si>
    <t>เกษตรตะวันลับภู</t>
  </si>
  <si>
    <t>หมู่ที่5 ตำบลสงเปือย อำเภอภูเวียง จังหวัดขอนแก่น</t>
  </si>
  <si>
    <t>นางเพ็ญณี ภูขมัง</t>
  </si>
  <si>
    <t>ศูนย์ข้าวชุมชนหมู่ที่ 6 บ้านหนองพลวง</t>
  </si>
  <si>
    <t>หมู่ที่6 ตำบลทุ่งชมพู อำเภอภูเวียง จังหวัดขอนแก่น</t>
  </si>
  <si>
    <t>นายจะรุ่ง วงษ์ผม</t>
  </si>
  <si>
    <t>ศูนย์ข้าวชุมชนบ้านโนนสวรรค์ หมู่ที่ 6 ตำบลดินดำ</t>
  </si>
  <si>
    <t>หมู่ที่6 ตำบลดินดำ อำเภอภูเวียง จังหวัดขอนแก่น</t>
  </si>
  <si>
    <t>นายสมปอง แก้วทอง</t>
  </si>
  <si>
    <t>เกษตรทฤษฎีใหม่บ้านโพนเพ็ก</t>
  </si>
  <si>
    <t>หมู่ที่7 ตำบลภูเวียง อำเภอภูเวียง จังหวัดขอนแก่น</t>
  </si>
  <si>
    <t>นายคมกฤช ลาบ้านเพิ่ม</t>
  </si>
  <si>
    <t>ศูนย์เรียนรู้เกษตรทฤษฎีใหม่บ้านหนองโน</t>
  </si>
  <si>
    <t>หมู่ที่5 ตำบลกุดเค้า อำเภอมัญจาคีรี จังหวัดขอนแก่น</t>
  </si>
  <si>
    <t>นายบัวเรียน คามวุฒิ</t>
  </si>
  <si>
    <t>ศูนย์เรียนรู้เกษตรผสมผสานบ้านโจด ม.7 ต.กุดเค้า</t>
  </si>
  <si>
    <t>หมู่ที่7 ตำบลกุดเค้า อำเภอมัญจาคีรี จังหวัดขอนแก่น</t>
  </si>
  <si>
    <t>นายคำพอง โนนพะยอม</t>
  </si>
  <si>
    <t>ศูนย์เรียนรู้เกษตรทฤษฎีใหม่บ้านขาม</t>
  </si>
  <si>
    <t>หมู่ที่5 ตำบลสวนหม่อน อำเภอมัญจาคีรี จังหวัดขอนแก่น</t>
  </si>
  <si>
    <t>นายสมพร พิมมะสอน</t>
  </si>
  <si>
    <t>ศูนย์เรียนรู้ไร่นาสวนผสมบ้านนาจานเหนือ</t>
  </si>
  <si>
    <t>หมู่ที่6 ตำบลหนองแปน อำเภอมัญจาคีรี จังหวัดขอนแก่น</t>
  </si>
  <si>
    <t>นายจันที สุนทอง</t>
  </si>
  <si>
    <t>ศูนย์เรียนรู้เศรษฐกิจพอเพียงบ้านหนองแปน ม.9 ต.หนองแปน</t>
  </si>
  <si>
    <t>หมู่ที่9 ตำบลหนองแปน อำเภอมัญจาคีรี จังหวัดขอนแก่น</t>
  </si>
  <si>
    <t>นายแสวง ด้านเนาลา</t>
  </si>
  <si>
    <t>ศูนย์จัดการดินปุ๋ยชุมชนตำบลหนองแปน</t>
  </si>
  <si>
    <t>หมู่ที่11 ตำบลหนองแปน อำเภอมัญจาคีรี จังหวัดขอนแก่น</t>
  </si>
  <si>
    <t>นายสุธน สุนทอง</t>
  </si>
  <si>
    <t>วิสาหกิจชุมชนมะม่วงนอกฤดูบ้านหนองไฮตำบลโพนเพ็ก</t>
  </si>
  <si>
    <t>หมู่ที่12 ตำบลโพนเพ็ก อำเภอมัญจาคีรี จังหวัดขอนแก่น</t>
  </si>
  <si>
    <t>นายณัฐวุฒิ วังหนองลาด</t>
  </si>
  <si>
    <t>ศูนย์เรียนรู้เศรษฐกิจพอเพียง ม.4 ต.คำแคน</t>
  </si>
  <si>
    <t>หมู่ที่4 ตำบลคำแคน อำเภอมัญจาคีรี จังหวัดขอนแก่น</t>
  </si>
  <si>
    <t>นางทองสูญ ทันหา</t>
  </si>
  <si>
    <t>ศูนย์เรียนรู้ไร่นาสวนผสม ม.9 ต.นาข่า</t>
  </si>
  <si>
    <t>หมู่ที่9 ตำบลนาข่า อำเภอมัญจาคีรี จังหวัดขอนแก่น</t>
  </si>
  <si>
    <t>นายสามารถ มงคล</t>
  </si>
  <si>
    <t>วิสาหกิจชุมชนหม่อนไหมบ้านหวายหลืม ม.10 ต.นาข่า</t>
  </si>
  <si>
    <t>หมู่ที่10 ตำบลนาข่า อำเภอมัญจาคีรี จังหวัดขอนแก่น</t>
  </si>
  <si>
    <t>นางมาลัย ดำเนตร</t>
  </si>
  <si>
    <t>ศูนย์เรียนรู้การผลิตมะม่วงนอกฤดู บ้านเหล่าใหญ่ ตำบลนาข่า</t>
  </si>
  <si>
    <t>หมู่ที่14 ตำบลนาข่า อำเภอมัญจาคีรี จังหวัดขอนแก่น</t>
  </si>
  <si>
    <t>นายสมยศ กองกะมุด</t>
  </si>
  <si>
    <t>สหกรณ์การเกษตรโคกสูงสามัคคี จำกัด ม.13 ต.นางาม</t>
  </si>
  <si>
    <t>หมู่ที่13 ตำบลนางาม อำเภอมัญจาคีรี จังหวัดขอนแก่น</t>
  </si>
  <si>
    <t>นายบุดดี มูลวงษ์</t>
  </si>
  <si>
    <t>ศูนย์จัดการศัตรูพืชชุมชนบ้านท่าสวรรค์</t>
  </si>
  <si>
    <t>หมู่ที่7 ตำบลท่าศาลา อำเภอมัญจาคีรี จังหวัดขอนแก่น</t>
  </si>
  <si>
    <t>นางสงวน ดีเลิศ</t>
  </si>
  <si>
    <t>ศูนย์เรียนรู้ตามแนวเศรษฐกิจพอเพียงบ้านท่านางเลื่อน</t>
  </si>
  <si>
    <t>หมู่ที่6 ตำบลชนบท อำเภอชนบท จังหวัดขอนแก่น</t>
  </si>
  <si>
    <t>ว่าที่ร้อยตรีหญิงนฐกมล แน่นอุดร</t>
  </si>
  <si>
    <t>ศูนย์เรียนรู้การเพิ่มประสิทธิภาพเกษตรผสมผสานบ้านนาผาย</t>
  </si>
  <si>
    <t>หมู่ที่3 ตำบลกุดเพียขอม อำเภอชนบท จังหวัดขอนแก่น</t>
  </si>
  <si>
    <t>นายประจบ ชาแป</t>
  </si>
  <si>
    <t>ศูนย์เรียนรู้การเพิ่มประสิทธิภาพเกษตรผสมผสานบ้านโคกพระ</t>
  </si>
  <si>
    <t>หมู่ที่4 ตำบลวังแสง อำเภอชนบท จังหวัดขอนแก่น</t>
  </si>
  <si>
    <t>นายสุวรรณ อินทะโสม</t>
  </si>
  <si>
    <t>ศูนย์จัดการศัตรูพืชชุมชนบ้านโนนข่า</t>
  </si>
  <si>
    <t>หมู่ที่6 ตำบลวังแสง อำเภอชนบท จังหวัดขอนแก่น</t>
  </si>
  <si>
    <t>นางลักษณี ฐิติโชติรัตนา</t>
  </si>
  <si>
    <t>หมู่ที่4 ตำบลห้วยแก อำเภอชนบท จังหวัดขอนแก่น</t>
  </si>
  <si>
    <t>นางพัชรินทร์ คุณวันดี</t>
  </si>
  <si>
    <t>ศูนย์เรียนรู้เศรษฐกิจพอเพียงบ้านสระแก้ว</t>
  </si>
  <si>
    <t>หมู่ที่4 ตำบลบ้านแท่น อำเภอชนบท จังหวัดขอนแก่น</t>
  </si>
  <si>
    <t>นายจีระศักดิ์ สินโพธิ์</t>
  </si>
  <si>
    <t>ศูนย์ผลิตพืชไร่บ้านหัวนากลาง</t>
  </si>
  <si>
    <t>หมู่ที่3 ตำบลบ้านแท่น อำเภอชนบท จังหวัดขอนแก่น</t>
  </si>
  <si>
    <t>นายธนดล ทับทิมไสย</t>
  </si>
  <si>
    <t>ศูนย์เรียนรู้การเพิ่มประสิทธิภาพเกษตรผสมผสานบ้านโนนแดงน้อย</t>
  </si>
  <si>
    <t>หมู่ที่5 ตำบลบ้านแท่น อำเภอชนบท จังหวัดขอนแก่น</t>
  </si>
  <si>
    <t>นางสาวรัตนกนก บัวพงษ์ชน</t>
  </si>
  <si>
    <t>ศูนย์เรียนรู้ตามแนวเศรษฐกิจพอเพียงบ้านกุดหล่ม</t>
  </si>
  <si>
    <t>หมู่ที่7 ตำบลศรีบุญเรือง อำเภอชนบท จังหวัดขอนแก่น</t>
  </si>
  <si>
    <t>นางสาวมนัญชยา ประรวมพันธ์</t>
  </si>
  <si>
    <t>ศูนย์เรียนรู้ตามแนวเศรษฐกิจพอเพียงบ้านดอนดู่น้อย</t>
  </si>
  <si>
    <t>หมู่ที่10 ตำบลศรีบุญเรือง อำเภอชนบท จังหวัดขอนแก่น</t>
  </si>
  <si>
    <t>นายพลากรณ์ พระนอน</t>
  </si>
  <si>
    <t>ศูนย์จัดการดินปุ๋ยชุมชนบ้านห้วยค้อ</t>
  </si>
  <si>
    <t>หมู่ที่3 ตำบลโนนพะยอม อำเภอชนบท จังหวัดขอนแก่น</t>
  </si>
  <si>
    <t>นายสุดใจ ลาอ่อน</t>
  </si>
  <si>
    <t>ศูนย์เรียนรู้เศรษฐกิจพอเพียงบ้านห้วยไร่เหนือ</t>
  </si>
  <si>
    <t>หมู่ที่2 ตำบลโนนพะยอม อำเภอชนบท จังหวัดขอนแก่น</t>
  </si>
  <si>
    <t>นายประดิษฐ อักษร</t>
  </si>
  <si>
    <t>ศูนย์เรียนรู้การปลูกหม่อนเลี้ยงไหมครบวงจรบ้านหัวฝาย</t>
  </si>
  <si>
    <t>หมู่ที่2 ตำบลปอแดง อำเภอชนบท จังหวัดขอนแก่น</t>
  </si>
  <si>
    <t>นางบุญสิน ราษฎร์เจริญ</t>
  </si>
  <si>
    <t>ศูนย์จัดการศัตรูพืชชุมชนบ้านหัวฝาย</t>
  </si>
  <si>
    <t>นายจำเริญ ไชยมาลา</t>
  </si>
  <si>
    <t>ศูนย์เรียนรู้เกษตรผสมผสานตำบลเขาสวนกวาง</t>
  </si>
  <si>
    <t>หมู่ที่4 ตำบลเขาสวนกวาง อำเภอเขาสวนกวาง จังหวัดขอนแก่น</t>
  </si>
  <si>
    <t>นางพลอยมะณี พิลาดี</t>
  </si>
  <si>
    <t>ศูนย์เรียนรู้เกษตรผสมผสานบ้านหนองกุง</t>
  </si>
  <si>
    <t>หมู่ที่5 ตำบลเขาสวนกวาง อำเภอเขาสวนกวาง จังหวัดขอนแก่น</t>
  </si>
  <si>
    <t>นายพิเชษฐ์ ตะโนนทอง</t>
  </si>
  <si>
    <t>ศูนย์เรียนรู้ไร่นาสวนผสมตำบลเขาสวนกวาง</t>
  </si>
  <si>
    <t>นายมนูญ โนนสว่าง</t>
  </si>
  <si>
    <t>ศูนย์เรียนรู้เกษตรผสมผสานบ้านห้วยยาง</t>
  </si>
  <si>
    <t>หมู่ที่15 ตำบลดงเมืองแอม อำเภอเขาสวนกวาง จังหวัดขอนแก่น</t>
  </si>
  <si>
    <t>นายแปลงชัย โห้หนู</t>
  </si>
  <si>
    <t>ศูนย์เรียนรู้เกษตรผสมผสานห้วยยางศรีวิไล</t>
  </si>
  <si>
    <t>นายปอ สิ่วไธสง</t>
  </si>
  <si>
    <t>ศูนย์เรียนรู้การผลิตเห็ดบ้านห้วยยางศรีวิไล</t>
  </si>
  <si>
    <t>นายบุญส่ง นารีจันทร์</t>
  </si>
  <si>
    <t>หมู่ที่4 ตำบลดงเมืองแอม อำเภอเขาสวนกวาง จังหวัดขอนแก่น</t>
  </si>
  <si>
    <t>นางละไม ลุนหล้า</t>
  </si>
  <si>
    <t>ศูนย์ข้าวชุมชนบ้านดงบัง</t>
  </si>
  <si>
    <t>นายสมศักดิ์ อุทัยสา</t>
  </si>
  <si>
    <t>หมู่ที่14 ตำบลดงเมืองแอม อำเภอเขาสวนกวาง จังหวัดขอนแก่น</t>
  </si>
  <si>
    <t>นางดอกไม้ ศรีเฉลิม</t>
  </si>
  <si>
    <t>ศูนย์เรียนรู้การผลิตมันสำปะหลัง</t>
  </si>
  <si>
    <t>นายมะรินทร์ พลเคน</t>
  </si>
  <si>
    <t>ศูนย์เรียนรู้ไร่นาสวนผสมตำบลนางิ้ว</t>
  </si>
  <si>
    <t>หมู่ที่2 ตำบลนางิ้ว อำเภอเขาสวนกวาง จังหวัดขอนแก่น</t>
  </si>
  <si>
    <t>นายอุดม ทาส่วย</t>
  </si>
  <si>
    <t>ศูนย์เรียนรู้ประมงตำบลนางิ้ว</t>
  </si>
  <si>
    <t>หมู่ที่1 ตำบลนางิ้ว อำเภอเขาสวนกวาง จังหวัดขอนแก่น</t>
  </si>
  <si>
    <t>นางดาวเรือง บุดดีเหมือน</t>
  </si>
  <si>
    <t>ศูนย์เรียนรู้เศรษฐกิจพอเพียงตำบลนางิ้ว</t>
  </si>
  <si>
    <t>นางหมวย ศิริเกษ</t>
  </si>
  <si>
    <t>ศูนย์เรียนรู้เกษตรผสมผสานตำบลโนนสมบูรณ์</t>
  </si>
  <si>
    <t>หมู่ที่10 ตำบลโนนสมบูรณ์ อำเภอเขาสวนกวาง จังหวัดขอนแก่น</t>
  </si>
  <si>
    <t>นางสมศรี เพชรดง</t>
  </si>
  <si>
    <t>ศูนย์เรียนรู้เกษตรผสมผสานบ้านโคกกลาง</t>
  </si>
  <si>
    <t>หมู่ที่6 ตำบลโนนสมบูรณ์ อำเภอเขาสวนกวาง จังหวัดขอนแก่น</t>
  </si>
  <si>
    <t>นางสะไกร งามจำรัส</t>
  </si>
  <si>
    <t>ศูนย์เรียนรู้ชุมชนตำบลคำม่วง</t>
  </si>
  <si>
    <t>หมู่ที่3 ตำบลคำม่วง อำเภอเขาสวนกวาง จังหวัดขอนแก่น</t>
  </si>
  <si>
    <t>นายสมประสงค์ ยุพิน</t>
  </si>
  <si>
    <t>หมู่ที่8 ตำบลโนนคอม อำเภอภูผาม่าน จังหวัดขอนแก่น</t>
  </si>
  <si>
    <t>นางระเบียบ หลวงบำรุง</t>
  </si>
  <si>
    <t>ศูนย์เรียนรู้เกษตรผสมผสานบ้านหนองนกทา</t>
  </si>
  <si>
    <t>หมู่ที่7 ตำบลโนนคอม อำเภอภูผาม่าน จังหวัดขอนแก่น</t>
  </si>
  <si>
    <t>นายทวี สมภาร</t>
  </si>
  <si>
    <t>ศูนย์เรียนรู้การปลูกผักปลอดสารเคมี</t>
  </si>
  <si>
    <t>หมู่ที่1 ตำบลโนนคอม อำเภอภูผาม่าน จังหวัดขอนแก่น</t>
  </si>
  <si>
    <t>นายวนิช เย็นสถิตย์</t>
  </si>
  <si>
    <t>ศูนย์เรียนรู้เกษตรผสมผสานบ้านนาฝาย</t>
  </si>
  <si>
    <t>หมู่ที่2 ตำบลนาฝาย อำเภอภูผาม่าน จังหวัดขอนแก่น</t>
  </si>
  <si>
    <t>นายคำมี พุทธา</t>
  </si>
  <si>
    <t>ศูนย์เรียนรู้การปลูกอ้อยร่องคู่</t>
  </si>
  <si>
    <t>หมู่ที่5 ตำบลนาฝาย อำเภอภูผาม่าน จังหวัดขอนแก่น</t>
  </si>
  <si>
    <t>นางนัตตชา ทองสีดา</t>
  </si>
  <si>
    <t>หมู่ที่1 ตำบลนาฝาย อำเภอภูผาม่าน จังหวัดขอนแก่น</t>
  </si>
  <si>
    <t>นายสวาง ราตรี</t>
  </si>
  <si>
    <t>ศูนย์เรียนรู้การปลูกหน่อไม้ฝรั่งเพื่อส่งออก</t>
  </si>
  <si>
    <t>หมู่ที่9 ตำบลภูผาม่าน อำเภอภูผาม่าน จังหวัดขอนแก่น</t>
  </si>
  <si>
    <t>นายสมหมาย เห็มมันตา</t>
  </si>
  <si>
    <t>หมู่ที่3 ตำบลภูผาม่าน อำเภอภูผาม่าน จังหวัดขอนแก่น</t>
  </si>
  <si>
    <t>นายประเสริฐ เสละคร</t>
  </si>
  <si>
    <t>ศพก.เครือข่ายไร่นาสวนผสมบ้านวังผาดำ</t>
  </si>
  <si>
    <t>หมู่ที่2 ตำบลวังสวาบ อำเภอภูผาม่าน จังหวัดขอนแก่น</t>
  </si>
  <si>
    <t>นายสุวรรณ เค้พวง</t>
  </si>
  <si>
    <t>ศูนย์เรียนรู้การผลิตชาสมุนไพร</t>
  </si>
  <si>
    <t>หมู่ที่9 ตำบลวังสวาบ อำเภอภูผาม่าน จังหวัดขอนแก่น</t>
  </si>
  <si>
    <t>นายพิพัฒพงษ์ อิ่มมั่น</t>
  </si>
  <si>
    <t>หมู่ที่8 ตำบลห้วยม่วง อำเภอภูผาม่าน จังหวัดขอนแก่น</t>
  </si>
  <si>
    <t>นายมิตรบัญชา เสียงหล้ำ</t>
  </si>
  <si>
    <t>หมู่ที่1 ตำบลห้วยม่วง อำเภอภูผาม่าน จังหวัดขอนแก่น</t>
  </si>
  <si>
    <t>นางบัวไข พนมภูมิ</t>
  </si>
  <si>
    <t>ศูนย์เรียนรู้การเลี้ยงโคเนื้อ</t>
  </si>
  <si>
    <t>หมู่ที่6 ตำบลห้วยม่วง อำเภอภูผาม่าน จังหวัดขอนแก่น</t>
  </si>
  <si>
    <t>นายแสวง เสวะนา</t>
  </si>
  <si>
    <t>หมู่ที่4 ตำบลกระนวน อำเภอซำสูง จังหวัดขอนแก่น</t>
  </si>
  <si>
    <t>นายปี แข็งฤทธิ์</t>
  </si>
  <si>
    <t>นางคำจันทร์ แก้วใส</t>
  </si>
  <si>
    <t>เลี้ยงปลาอินทรีย์</t>
  </si>
  <si>
    <t>นายทนงศักดิ์ โพธิ์ศรี</t>
  </si>
  <si>
    <t>ศูนย์จัดการศัตรูพืชชุมชนตำบลกระนวน</t>
  </si>
  <si>
    <t>นายทนงศักดิ์ ชัยเดช</t>
  </si>
  <si>
    <t>เมล่อนปลอดสารพิษ แฮมแฮมเมล่อนฟาร์ม</t>
  </si>
  <si>
    <t>หมู่ที่4 ตำบลคำแมด อำเภอซำสูง จังหวัดขอนแก่น</t>
  </si>
  <si>
    <t>นายสรรพสิทธิ์ นามสพร</t>
  </si>
  <si>
    <t>หมู่ที่5 ตำบลคำแมด อำเภอซำสูง จังหวัดขอนแก่น</t>
  </si>
  <si>
    <t>นางสุภาภรณ์ เสนาวงษ์</t>
  </si>
  <si>
    <t>หมู่ที่5 ตำบลบ้านโนน อำเภอซำสูง จังหวัดขอนแก่น</t>
  </si>
  <si>
    <t>นายสันติ อยู่เย็น</t>
  </si>
  <si>
    <t>นายนิพนธ์ มูลลาด</t>
  </si>
  <si>
    <t>หมู่ที่6 ตำบลบ้านโนน อำเภอซำสูง จังหวัดขอนแก่น</t>
  </si>
  <si>
    <t>นายวงศกร แสนบัวโพธิ์</t>
  </si>
  <si>
    <t>หมู่ที่1 ตำบลคูคำ อำเภอซำสูง จังหวัดขอนแก่น</t>
  </si>
  <si>
    <t>นางสุดาวรรณ์ สุขรัตน์</t>
  </si>
  <si>
    <t>หมู่ที่5 ตำบลคูคำ อำเภอซำสูง จังหวัดขอนแก่น</t>
  </si>
  <si>
    <t>นายสิงหาร บาลัน</t>
  </si>
  <si>
    <t>ผักปลอดภัยจากสารพิษ</t>
  </si>
  <si>
    <t>นายสุนัน เผ้าหอม</t>
  </si>
  <si>
    <t>การบริหารจัดการพื้นที่อย่างมีประสิทธิภาพ</t>
  </si>
  <si>
    <t>หมู่ที่2 ตำบลห้วยเตย อำเภอซำสูง จังหวัดขอนแก่น</t>
  </si>
  <si>
    <t>นายสุพรม มุงคุณคำชาว</t>
  </si>
  <si>
    <t>เลี้ยงหมูพ่อพันธุ์ แม่พันธุ์</t>
  </si>
  <si>
    <t>หมู่ที่6 ตำบลห้วยเตย อำเภอซำสูง จังหวัดขอนแก่น</t>
  </si>
  <si>
    <t>นายนิติกร โพธิ์ศรี</t>
  </si>
  <si>
    <t>กลุ่มปลูกผักหนองชมภู</t>
  </si>
  <si>
    <t>หมู่ที่10 ตำบลบ้านโคก อำเภอโคกโพธิ์ไชย จังหวัดขอนแก่น</t>
  </si>
  <si>
    <t>นายบุญเท หารดี</t>
  </si>
  <si>
    <t>หมู่ที่9 ตำบลบ้านโคก อำเภอโคกโพธิ์ไชย จังหวัดขอนแก่น</t>
  </si>
  <si>
    <t>นายสมจิตร ชำนิงาน</t>
  </si>
  <si>
    <t>นายสวาด มูลวารี</t>
  </si>
  <si>
    <t>หมู่ที่3 ตำบลโพธิ์ไชย อำเภอโคกโพธิ์ไชย จังหวัดขอนแก่น</t>
  </si>
  <si>
    <t>นางสาวสุภา สีโคตร</t>
  </si>
  <si>
    <t>กลุ่มปลูกผักมูลนาค</t>
  </si>
  <si>
    <t>หมู่ที่9 ตำบลโพธิ์ไชย อำเภอโคกโพธิ์ไชย จังหวัดขอนแก่น</t>
  </si>
  <si>
    <t>นายอุดม ผาพิมพ์</t>
  </si>
  <si>
    <t>ศูนย์เรียนรู้การเพาะเลี้ยงปลา</t>
  </si>
  <si>
    <t>หมู่ที่7 ตำบลโพธิ์ไชย อำเภอโคกโพธิ์ไชย จังหวัดขอนแก่น</t>
  </si>
  <si>
    <t>นายอภิเดช สามหมอ</t>
  </si>
  <si>
    <t>ศูนย์เรียนรู้การเพาะเลี้ยงพันธุ์ปลา</t>
  </si>
  <si>
    <t>หมู่ที่3 ตำบลซับสมบูรณ์ อำเภอโคกโพธิ์ไชย จังหวัดขอนแก่น</t>
  </si>
  <si>
    <t>นายไพรัตน์ แทนสา</t>
  </si>
  <si>
    <t>ศูนย์เรียนรู้ออมทรัพย์บ้านหินตั้ง</t>
  </si>
  <si>
    <t>นายใจ แทนสา</t>
  </si>
  <si>
    <t>ศูนย์การเรียนรู้การผลิตและการแปรรูปเห็ด</t>
  </si>
  <si>
    <t>หมู่ที่6 ตำบลซับสมบูรณ์ อำเภอโคกโพธิ์ไชย จังหวัดขอนแก่น</t>
  </si>
  <si>
    <t>นายภควัฒน์ ภิรมย์ไกรภักดิ์</t>
  </si>
  <si>
    <t>หมู่ที่5 ตำบลซับสมบูรณ์ อำเภอโคกโพธิ์ไชย จังหวัดขอนแก่น</t>
  </si>
  <si>
    <t>นายชานนท์ ชื่นใจ</t>
  </si>
  <si>
    <t>หมู่ที่2 ตำบลนาแพง อำเภอโคกโพธิ์ไชย จังหวัดขอนแก่น</t>
  </si>
  <si>
    <t>นายอวยชัย อ้วยโฮม</t>
  </si>
  <si>
    <t>ศูนย์เรียนรู้การเพาะเห็ดบ้านแก้งค้อ</t>
  </si>
  <si>
    <t>นางสมหมาย เที่ยงธรรม</t>
  </si>
  <si>
    <t>นายโกเนศ มาศรี</t>
  </si>
  <si>
    <t>ศูนย์การผลิตไม้ผล</t>
  </si>
  <si>
    <t>นายสนิท นาคศิริศิล</t>
  </si>
  <si>
    <t>หมู่ที่8 ตำบลนาแพง อำเภอโคกโพธิ์ไชย จังหวัดขอนแก่น</t>
  </si>
  <si>
    <t>นายทวี เนาหนองหวาย</t>
  </si>
  <si>
    <t>การแปรรูปข้าว</t>
  </si>
  <si>
    <t>หมู่ที่10 ตำบลกุดธาตุ อำเภอหนองนาคำ จังหวัดขอนแก่น</t>
  </si>
  <si>
    <t>นายชัยยศ จันทร์ทองสา</t>
  </si>
  <si>
    <t>สวนบุญเหลือ</t>
  </si>
  <si>
    <t>หมู่ที่3 ตำบลกุดธาตุ อำเภอหนองนาคำ จังหวัดขอนแก่น</t>
  </si>
  <si>
    <t>นางสาวเอมอร ศรีทำ</t>
  </si>
  <si>
    <t>สวนผสมผสาน</t>
  </si>
  <si>
    <t>หมู่ที่5 ตำบลกุดธาตุ อำเภอหนองนาคำ จังหวัดขอนแก่น</t>
  </si>
  <si>
    <t>นายเสกสรร ทาแฮ</t>
  </si>
  <si>
    <t>สวนอินทผาลัมเพชรรุ่ง</t>
  </si>
  <si>
    <t>หมู่ที่1 ตำบลกุดธาตุ อำเภอหนองนาคำ จังหวัดขอนแก่น</t>
  </si>
  <si>
    <t>นางสาวดวงเพชร ไชยเเสน</t>
  </si>
  <si>
    <t>มะนาวในท่อปูน</t>
  </si>
  <si>
    <t>หมู่ที่4 ตำบลกุดธาตุ อำเภอหนองนาคำ จังหวัดขอนแก่น</t>
  </si>
  <si>
    <t>นายสมนึก โพธิภาพ</t>
  </si>
  <si>
    <t>หมู่ที่15 ตำบลกุดธาตุ อำเภอหนองนาคำ จังหวัดขอนแก่น</t>
  </si>
  <si>
    <t>นายชุ่ม เจริญมี</t>
  </si>
  <si>
    <t>นางสาวพรทิพย์ กัณหาเล่ห์</t>
  </si>
  <si>
    <t>สวน'หลังเรียน</t>
  </si>
  <si>
    <t>หมู่ที่5 ตำบลบ้านโคก อำเภอหนองนาคำ จังหวัดขอนแก่น</t>
  </si>
  <si>
    <t>นางสาวรัตนา พุทธาวันดี</t>
  </si>
  <si>
    <t>หมู่ที่1 ตำบลบ้านโคก อำเภอหนองนาคำ จังหวัดขอนแก่น</t>
  </si>
  <si>
    <t>นางสมบัติ คำหา</t>
  </si>
  <si>
    <t>นางสีคุณ สารมาตย์</t>
  </si>
  <si>
    <t>สวนเศรษฐกิจพอเพียง</t>
  </si>
  <si>
    <t>นางสาววาริน ละภักดี</t>
  </si>
  <si>
    <t>หมู่ที่9 ตำบลขนวน อำเภอหนองนาคำ จังหวัดขอนแก่น</t>
  </si>
  <si>
    <t>นางอนงค์ อินทร์แพง</t>
  </si>
  <si>
    <t>เลี้ยงปลาและกบ</t>
  </si>
  <si>
    <t>หมู่ที่1 ตำบลขนวน อำเภอหนองนาคำ จังหวัดขอนแก่น</t>
  </si>
  <si>
    <t>นายไพจิตร ดวงศรี</t>
  </si>
  <si>
    <t>ศูนย์จัดการศัตรูพืืชชุมชนบ้านข้ามเปี้ย หมู่ที่5</t>
  </si>
  <si>
    <t>หมู่ที่5 ตำบลบ้านแฮด อำเภอบ้านแฮด จังหวัดขอนแก่น</t>
  </si>
  <si>
    <t>นายนายเฉลียว ปากเมย</t>
  </si>
  <si>
    <t>หมู่ที่8 ตำบลบ้านแฮด อำเภอบ้านแฮด จังหวัดขอนแก่น</t>
  </si>
  <si>
    <t>นายคำตัน ชงคะรักค์</t>
  </si>
  <si>
    <t>ศูนย์เรียนเกษตรทฤษฏีใหม่บ้านวังหวัา</t>
  </si>
  <si>
    <t>หมู่ที่58 ตำบลบ้านแฮด อำเภอบ้านแฮด จังหวัดขอนแก่น</t>
  </si>
  <si>
    <t>สิบเอกบัณฑิต ไชยเสน</t>
  </si>
  <si>
    <t>ศูนย์จัดการศัตรูพืชชุมชนตำบลโคกสำราญ</t>
  </si>
  <si>
    <t>หมู่ที่14 ตำบลโคกสำราญ อำเภอบ้านแฮด จังหวัดขอนแก่น</t>
  </si>
  <si>
    <t>นายวันนา เพียแก่นแก้ว</t>
  </si>
  <si>
    <t>ศูนย์ผลิตเมล็ดพันธุ์ข้าวบ้านดอนปอแดง</t>
  </si>
  <si>
    <t>หมู่ที่5 ตำบลโคกสำราญ อำเภอบ้านแฮด จังหวัดขอนแก่น</t>
  </si>
  <si>
    <t>นายตีบ สิงห์ดำ</t>
  </si>
  <si>
    <t>ศูนย์เรียนการผลิตผักกาดหัวเพื่อการค้า</t>
  </si>
  <si>
    <t>หมู่ที่12 ตำบลโคกสำราญ อำเภอบ้านแฮด จังหวัดขอนแก่น</t>
  </si>
  <si>
    <t>นายวืสุทธิ์ ศรเสนา</t>
  </si>
  <si>
    <t>ศูนย์จัดการดินปุ๋ยชุมชนตำบลโคกสำราญ</t>
  </si>
  <si>
    <t>หมู่ที่8 ตำบลโคกสำราญ อำเภอบ้านแฮด จังหวัดขอนแก่น</t>
  </si>
  <si>
    <t>นายมงคล แวงยางนอก</t>
  </si>
  <si>
    <t>กลุ่มผลิตปุ๋ยชีวภาพบ้านโนนทัน</t>
  </si>
  <si>
    <t>หมู่ที่8 ตำบลโนนสมบูรณ์ อำเภอบ้านแฮด จังหวัดขอนแก่น</t>
  </si>
  <si>
    <t>นายบุญช่วง มีทา</t>
  </si>
  <si>
    <t>ศูนย์เรียนรู้การเพาะเห็ดเพื่อการค้า</t>
  </si>
  <si>
    <t>หมู่ที่56 ตำบลโนนสมบูรณ์ อำเภอบ้านแฮด จังหวัดขอนแก่น</t>
  </si>
  <si>
    <t>นายสงกรานค์ ทองสุขนอก</t>
  </si>
  <si>
    <t>ศูนย์เรียนนาแปลงใหญ่บ้านหนองผักตบ</t>
  </si>
  <si>
    <t>หมู่ที่5 ตำบลโนนสมบูรณ์ อำเภอบ้านแฮด จังหวัดขอนแก่น</t>
  </si>
  <si>
    <t>นายวีระ จันทพนม</t>
  </si>
  <si>
    <t>แปลงเรียนรู้การจัดการศัตรูมะม่วงหลังเก็บเกี่ยว</t>
  </si>
  <si>
    <t>หมู่ที่3 ตำบลหนองแซง อำเภอบ้านแฮด จังหวัดขอนแก่น</t>
  </si>
  <si>
    <t>นายสุธีย์ ทินราช</t>
  </si>
  <si>
    <t>กลุ่มผลิตข้าวกล้องอินทรีย์</t>
  </si>
  <si>
    <t>หมู่ที่7 ตำบลหนองแซง อำเภอบ้านแฮด จังหวัดขอนแก่น</t>
  </si>
  <si>
    <t>นางบัวฮอง รังศรี</t>
  </si>
  <si>
    <t>นางอำพร พรมป้อ</t>
  </si>
  <si>
    <t>หมู่ที่2 ตำบลโนนศิลา อำเภอโนนศิลา จังหวัดขอนแก่น</t>
  </si>
  <si>
    <t>นายณรงค์ ภูมิเรือง</t>
  </si>
  <si>
    <t>ศูนย์เรียนรู้เทคโนโลยีการผลิตพืชไร่</t>
  </si>
  <si>
    <t>หมู่ที่4 ตำบลโนนศิลา อำเภอโนนศิลา จังหวัดขอนแก่น</t>
  </si>
  <si>
    <t>นายสุรัตน์ วงษ์จันลา</t>
  </si>
  <si>
    <t>หมู่ที่6 ตำบลโนนศิลา อำเภอโนนศิลา จังหวัดขอนแก่น</t>
  </si>
  <si>
    <t>นายศักรินทร์ มาตย์สร้อย</t>
  </si>
  <si>
    <t>หมู่ที่3 ตำบลหนองปลาหมอ อำเภอโนนศิลา จังหวัดขอนแก่น</t>
  </si>
  <si>
    <t>นางจิตวัน กุดรัง</t>
  </si>
  <si>
    <t>หมู่ที่5 ตำบลหนองปลาหมอ อำเภอโนนศิลา จังหวัดขอนแก่น</t>
  </si>
  <si>
    <t>นางสายใจ ภักดีดำรงค์รัตน์</t>
  </si>
  <si>
    <t>หมู่ที่8 ตำบลบ้านหัน อำเภอโนนศิลา จังหวัดขอนแก่น</t>
  </si>
  <si>
    <t>นางอรัญญา ศรียางนอก</t>
  </si>
  <si>
    <t>นางราตรี นิสสาร</t>
  </si>
  <si>
    <t>หมู่ที่11 ตำบลบ้านหัน อำเภอโนนศิลา จังหวัดขอนแก่น</t>
  </si>
  <si>
    <t>นายภูดิศ หาญสวัสดิ์</t>
  </si>
  <si>
    <t>หมู่ที่5 ตำบลบ้านหัน อำเภอโนนศิลา จังหวัดขอนแก่น</t>
  </si>
  <si>
    <t>นายหลวง สุดสี</t>
  </si>
  <si>
    <t>หมู่ที่8 ตำบลเปือยใหญ่ อำเภอโนนศิลา จังหวัดขอนแก่น</t>
  </si>
  <si>
    <t>นายลิวัลย์ ดั้งชารี</t>
  </si>
  <si>
    <t>หมู่ที่3 ตำบลเปือยใหญ่ อำเภอโนนศิลา จังหวัดขอนแก่น</t>
  </si>
  <si>
    <t>นางบัวผัน เชษฐา</t>
  </si>
  <si>
    <t>หมู่ที่2 ตำบลโนนแดง อำเภอโนนศิลา จังหวัดขอนแก่น</t>
  </si>
  <si>
    <t>นางเคียบ ตาลิสูน</t>
  </si>
  <si>
    <t>หมู่ที่5 ตำบลโนนแดง อำเภอโนนศิลา จังหวัดขอนแก่น</t>
  </si>
  <si>
    <t>นางยนต์ ใจแน่น</t>
  </si>
  <si>
    <t>หมู่ที่4 ตำบลโนนแดง อำเภอโนนศิลา จังหวัดขอนแก่น</t>
  </si>
  <si>
    <t>นายบุญช่วย ลุนใต้</t>
  </si>
  <si>
    <t>ศูนย์เครือข่ายศพก.บ้านโพธิ์</t>
  </si>
  <si>
    <t>หมู่ที่3 ตำบลในเมือง อำเภอเวียงเก่า จังหวัดขอนแก่น</t>
  </si>
  <si>
    <t>นายสุบรรณ เวียงเงิน</t>
  </si>
  <si>
    <t>ศูนย์เครือข่าย ศพก.บ้านโคกหนองขาม</t>
  </si>
  <si>
    <t>หมู่ที่2 ตำบลในเมือง อำเภอเวียงเก่า จังหวัดขอนแก่น</t>
  </si>
  <si>
    <t>นางอัมรา กำเดช</t>
  </si>
  <si>
    <t>ศูนย์เครือข่ายศพก.บ้านหนองคู</t>
  </si>
  <si>
    <t>หมู่ที่7 ตำบลในเมือง อำเภอเวียงเก่า จังหวัดขอนแก่น</t>
  </si>
  <si>
    <t>นายพิพัฒน์ ตู้ปัญญากนก</t>
  </si>
  <si>
    <t>นายถนอม โควิ</t>
  </si>
  <si>
    <t>ศูนย์เครือข่ายศพก.บ้านโคกม่วง</t>
  </si>
  <si>
    <t>หมู่ที่6 ตำบลเมืองเก่าพัฒนา อำเภอเวียงเก่า จังหวัดขอนแก่น</t>
  </si>
  <si>
    <t>นายสมบัติ ใจบุญ</t>
  </si>
  <si>
    <t>ศูนย์เครือข่าย ศพก.บ้านโคกม่วง</t>
  </si>
  <si>
    <t>นายธวัชชัย หนูมี</t>
  </si>
  <si>
    <t>ศูนย์เครือข่ายศพก.บ้านโคกสว่าง</t>
  </si>
  <si>
    <t>หมู่ที่5 ตำบลเขาน้อย อำเภอเวียงเก่า จังหวัดขอนแก่น</t>
  </si>
  <si>
    <t>นายอดุลย์ ไชยชิน</t>
  </si>
  <si>
    <t>นายหนูเวียง สายปัญญา</t>
  </si>
  <si>
    <t>ศูนย์เจัดการศัตรูพืชชุมชนตำบลเขาน้อย</t>
  </si>
  <si>
    <t>หมู่ที่10 ตำบลเขาน้อย อำเภอเวียงเก่า จังหวัดขอนแก่น</t>
  </si>
  <si>
    <t>นายพิชัย สวดสม</t>
  </si>
  <si>
    <t>ศูนย์เครือข่ายศพก.บ้านศรีประทุม</t>
  </si>
  <si>
    <t>หมู่ที่11 ตำบลเขาน้อย อำเภอเวียงเก่า จังหวัดขอนแก่น</t>
  </si>
  <si>
    <t>นายทวีชัย ศรีทน</t>
  </si>
  <si>
    <t>ศูนย์จัดการดินปุ๋ยชุมชนตำบลเขาน้อย</t>
  </si>
  <si>
    <t>หมู่ที่4 ตำบลเขาน้อย อำเภอเวียงเก่า จังหวัดขอนแก่น</t>
  </si>
  <si>
    <t>นายประสงค์ ไชยชิณ</t>
  </si>
  <si>
    <t>กลุ่มเกษตรกรแปลงใหญ่ข้าว ม.3 ตำบลเขาน้อย</t>
  </si>
  <si>
    <t>หมู่ที่3 ตำบลเขาน้อย อำเภอเวียงเก่า จังหวัดขอนแก่น</t>
  </si>
  <si>
    <t>นายถนอม ภาระบาล</t>
  </si>
  <si>
    <t>กลุ่มเกษตรกรแปลงใหญ่ข้าว ม.10 ตำบลเขาน้อย</t>
  </si>
  <si>
    <t>นายสมเพชร ศรีอุทธา</t>
  </si>
  <si>
    <t>ศูนย์เรียนรู้เศรษฐกิจพอเพียงชุมชนบ้านช้าง</t>
  </si>
  <si>
    <t>หมู่ที่3 ตำบลหมากแข้ง อำเภอเมืองอุดรธานี จังหวัดอุดรธานี</t>
  </si>
  <si>
    <t>นายชาติชาย พิมพ์พา</t>
  </si>
  <si>
    <t>ศูนย์ข้าวชุมชนตำบลนิคมสงเคราะห์</t>
  </si>
  <si>
    <t>หมู่ที่3 ตำบลนิคมสงเคราะห์ อำเภอเมืองอุดรธานี จังหวัดอุดรธานี</t>
  </si>
  <si>
    <t>นายจอม แก้วสีดา</t>
  </si>
  <si>
    <t>กลุ่มผลิตปุ๋ยอินทรีย์</t>
  </si>
  <si>
    <t>หมู่ที่3 ตำบลบ้านขาว อำเภอเมืองอุดรธานี จังหวัดอุดรธานี</t>
  </si>
  <si>
    <t>นายไมตรี เที่ยงจิตร์</t>
  </si>
  <si>
    <t>ศุนย์เศรษฐกิจพอเพียงชุมชน</t>
  </si>
  <si>
    <t>หมู่ที่3 ตำบลหนองบัว อำเภอเมืองอุดรธานี จังหวัดอุดรธานี</t>
  </si>
  <si>
    <t>นายกรกฏ ม่วงมิตร</t>
  </si>
  <si>
    <t>แปลงใหญ่ราชินีข้าวเหนียวหอม</t>
  </si>
  <si>
    <t>หมู่ที่1 ตำบลบ้านตาด อำเภอเมืองอุดรธานี จังหวัดอุดรธานี</t>
  </si>
  <si>
    <t>นายมานิตย์ วรรณศรี</t>
  </si>
  <si>
    <t>ศูนย์ข้าวชุมชนตำบลบ้านตาด</t>
  </si>
  <si>
    <t>หมู่ที่9 ตำบลบ้านตาด อำเภอเมืองอุดรธานี จังหวัดอุดรธานี</t>
  </si>
  <si>
    <t>นายณี จันขาม</t>
  </si>
  <si>
    <t>ศูนย์เรียนรู้เกษตรอินทรย์ตำบลโนนสูง</t>
  </si>
  <si>
    <t>หมู่ที่5 ตำบลโนนสูง อำเภอเมืองอุดรธานี จังหวัดอุดรธานี</t>
  </si>
  <si>
    <t>นายบัวผัน มุงเคน</t>
  </si>
  <si>
    <t>ศูนย์เรียนรู้ผักอินทรีย์ตำบลโนนสูง</t>
  </si>
  <si>
    <t>หมู่ที่11 ตำบลโนนสูง อำเภอเมืองอุดรธานี จังหวัดอุดรธานี</t>
  </si>
  <si>
    <t>นางอนัญญา ถาธิราช</t>
  </si>
  <si>
    <t>ศูนย์ข้าวชุมชนตำบลหมูม่น</t>
  </si>
  <si>
    <t>หมู่ที่12 ตำบลหมูม่น อำเภอเมืองอุดรธานี จังหวัดอุดรธานี</t>
  </si>
  <si>
    <t>นายวิธี กล้าทางถูก</t>
  </si>
  <si>
    <t>แปลงใหญ่ข้าวตำบลเชียงยืน</t>
  </si>
  <si>
    <t>หมู่ที่10 ตำบลเชียงยืน อำเภอเมืองอุดรธานี จังหวัดอุดรธานี</t>
  </si>
  <si>
    <t>นายอนันต์ สิทธิพาที</t>
  </si>
  <si>
    <t>กลุ่มผลิตปุ๋ยอินทรีย์บ้านหนองน้ำเค็ม</t>
  </si>
  <si>
    <t>หมู่ที่8 ตำบลเชียงยืน อำเภอเมืองอุดรธานี จังหวัดอุดรธานี</t>
  </si>
  <si>
    <t>นายครรชิต สุขสบาย</t>
  </si>
  <si>
    <t>ศูนย์เรียนรู้เศรษฐกิจพอเพียงตำบลหนองนาคำ</t>
  </si>
  <si>
    <t>หมู่ที่7 ตำบลหนองนาคำ อำเภอเมืองอุดรธานี จังหวัดอุดรธานี</t>
  </si>
  <si>
    <t>นายยอดสวรรค์ มะวงศูรณ์</t>
  </si>
  <si>
    <t>ศูนย์เรียนรู้เกษตรทฤษฎีใหม่ตำบลกุดสระ</t>
  </si>
  <si>
    <t>หมู่ที่4 ตำบลกุดสระ อำเภอเมืองอุดรธานี จังหวัดอุดรธานี</t>
  </si>
  <si>
    <t>นายถาวร งานยางหวาย</t>
  </si>
  <si>
    <t>ศูนย์จัดการศัตรูพืชชุมชนตำบลนาดี</t>
  </si>
  <si>
    <t>หมู่ที่3 ตำบลนาดี อำเภอเมืองอุดรธานี จังหวัดอุดรธานี</t>
  </si>
  <si>
    <t>นางรัตนา วาฤทธิ์</t>
  </si>
  <si>
    <t>ศูนย์เรียนรู้การเพาะเลี้ยงใส้เดือนดินชุมชนแสงทอง</t>
  </si>
  <si>
    <t>หมู่ที่1 ตำบลบ้านเลื่อม อำเภอเมืองอุดรธานี จังหวัดอุดรธานี</t>
  </si>
  <si>
    <t>นายสิทธิศักดิ์ สุขสบาย</t>
  </si>
  <si>
    <t>ศูนย์จัดการศัตรูพืชชุมชนตำบลเชียงพิณ(ข้าว)</t>
  </si>
  <si>
    <t>หมู่ที่8 ตำบลเชียงพิณ อำเภอเมืองอุดรธานี จังหวัดอุดรธานี</t>
  </si>
  <si>
    <t>นายประเสริฐ คนสัน</t>
  </si>
  <si>
    <t>ศูนย์เรียนรู้เศรษฐกิจพอเพียงบ้านหนองคอนแสน</t>
  </si>
  <si>
    <t>หมู่ที่8 ตำบลสามพร้าว อำเภอเมืองอุดรธานี จังหวัดอุดรธานี</t>
  </si>
  <si>
    <t>นายสุพรรณ พรมถาวร</t>
  </si>
  <si>
    <t>ศูนย์จัดการดินปุ๋ยชุมชนบ้านดอนหาด</t>
  </si>
  <si>
    <t>หมู่ที่4 ตำบลสามพร้าว อำเภอเมืองอุดรธานี จังหวัดอุดรธานี</t>
  </si>
  <si>
    <t>นายสันต์ ชุมศรีแก้ว</t>
  </si>
  <si>
    <t>แปลงใหญ่ไม้ดอกบ้านห้วยสำราญ</t>
  </si>
  <si>
    <t>หมู่ที่9 ตำบลหนองไฮ อำเภอเมืองอุดรธานี จังหวัดอุดรธานี</t>
  </si>
  <si>
    <t>นายบุญแถม ยอดแก้ว</t>
  </si>
  <si>
    <t>กลุ่มปลูกผักปลอดภัยบ้านดงมะกรูด</t>
  </si>
  <si>
    <t>หมู่ที่7 ตำบลหนองไฮ อำเภอเมืองอุดรธานี จังหวัดอุดรธานี</t>
  </si>
  <si>
    <t>นายสงวน ชัยเลิศ</t>
  </si>
  <si>
    <t>ศูนย์เกษตรทฤษฎีใหม่ตำบลนาข่า</t>
  </si>
  <si>
    <t>หมู่ที่2 ตำบลนาข่า อำเภอเมืองอุดรธานี จังหวัดอุดรธานี</t>
  </si>
  <si>
    <t>นายสุพล บุตรแก้ว</t>
  </si>
  <si>
    <t>กลุ่มเกษตรพอเพียงเพื่อการผลิต</t>
  </si>
  <si>
    <t>หมู่ที่ ตำบลนาข่า อำเภอเมืองอุดรธานี จังหวัดอุดรธานี</t>
  </si>
  <si>
    <t>นางบัวเรียน นามบุตร</t>
  </si>
  <si>
    <t>ศูนย์ข้าวชุมชนตำบลบ้านจั่น</t>
  </si>
  <si>
    <t>หมู่ที่7 ตำบลบ้านจั่น อำเภอเมืองอุดรธานี จังหวัดอุดรธานี</t>
  </si>
  <si>
    <t>นายวินัย พันแฮด</t>
  </si>
  <si>
    <t>ศูนย์เรียนรู้เกษตรพอเพียงตำบลหนองขอนกว้าง</t>
  </si>
  <si>
    <t>หมู่ที่8 ตำบลหนองขอนกว้าง อำเภอเมืองอุดรธานี จังหวัดอุดรธานี</t>
  </si>
  <si>
    <t>นางไพรวัลย์ พันธุ์กลาง</t>
  </si>
  <si>
    <t>เกษตรยั่งยืนตำบลโคกสะอาด</t>
  </si>
  <si>
    <t>หมู่ที่8 ตำบลโคกสะอาด อำเภอเมืองอุดรธานี จังหวัดอุดรธานี</t>
  </si>
  <si>
    <t>นายประจักร ทวยลี</t>
  </si>
  <si>
    <t>ศูนย์จัดการศัตรูพืชชุมชนตำบลโคกสะอาด</t>
  </si>
  <si>
    <t>หมู่ที่5 ตำบลโคกสะอาด อำเภอเมืองอุดรธานี จังหวัดอุดรธานี</t>
  </si>
  <si>
    <t>นายเกียรติพล กลางนอก</t>
  </si>
  <si>
    <t>วิสาหกิจชุมชนกลุ่มเพาะเห็ดบ้านผก</t>
  </si>
  <si>
    <t>หมู่ที่9 ตำบลนากว้าง อำเภอเมืองอุดรธานี จังหวัดอุดรธานี</t>
  </si>
  <si>
    <t>นายเจียงชัย แพทจันรา</t>
  </si>
  <si>
    <t>ศูนย์เรียนรู้เศรษฐกิจพอเพียงตำบลหนองไผ่</t>
  </si>
  <si>
    <t>หมู่ที่4 ตำบลหนองไผ่ อำเภอเมืองอุดรธานี จังหวัดอุดรธานี</t>
  </si>
  <si>
    <t>นางยุพาพร รักษาภักดี</t>
  </si>
  <si>
    <t>วิสาหกิจชุมชนกลุ่มแม่บ้านเกษตรกรบ้านหนองโน</t>
  </si>
  <si>
    <t>หมู่ที่2 ตำบลกุดจับ อำเภอกุดจับ จังหวัดอุดรธานี</t>
  </si>
  <si>
    <t>นางอนุมัติ คำภาจันทร์</t>
  </si>
  <si>
    <t>หมู่ที่3 ตำบลกุดจับ อำเภอกุดจับ จังหวัดอุดรธานี</t>
  </si>
  <si>
    <t>นายชัย อ่อนตาจันทร์</t>
  </si>
  <si>
    <t>หมู่ที่4 ตำบลปะโค อำเภอกุดจับ จังหวัดอุดรธานี</t>
  </si>
  <si>
    <t>นางหนูพิน คานทอง</t>
  </si>
  <si>
    <t>หมู่ที่6 ตำบลปะโค อำเภอกุดจับ จังหวัดอุดรธานี</t>
  </si>
  <si>
    <t>นางอุบล ภูมูล</t>
  </si>
  <si>
    <t>วิสาหกิจชุมชนกลุ่มแม่บ้านเกษตรกรบ้านหนองฆ้อง</t>
  </si>
  <si>
    <t>หมู่ที่4 ตำบลขอนยูง อำเภอกุดจับ จังหวัดอุดรธานี</t>
  </si>
  <si>
    <t>นางสัว ไชยกอง</t>
  </si>
  <si>
    <t>หมู่ที่7 ตำบลเชียงเพ็ง อำเภอกุดจับ จังหวัดอุดรธานี</t>
  </si>
  <si>
    <t>นายชัชวาลย์ ท้าวมะลิ</t>
  </si>
  <si>
    <t>ศูนย์จัดการศัตรูพืชชุมชม</t>
  </si>
  <si>
    <t>ศูนย์ข้าวชุมชนตำบลเชียงเพ็ง</t>
  </si>
  <si>
    <t>จุดเรียนรู้เศรษฐกิจฐานราก</t>
  </si>
  <si>
    <t>หมู่ที่13 ตำบลสร้างก่อ อำเภอกุดจับ จังหวัดอุดรธานี</t>
  </si>
  <si>
    <t>นายสุรสิทธิ์ ถูปะอ่าง</t>
  </si>
  <si>
    <t>กลุ่มยุวเกษตรกรโรงเรียนบ้านสร้างก่อ</t>
  </si>
  <si>
    <t>หมู่ที่1 ตำบลสร้างก่อ อำเภอกุดจับ จังหวัดอุดรธานี</t>
  </si>
  <si>
    <t>นายบรรทม แก้ววงษา</t>
  </si>
  <si>
    <t>วิสาหกิจชุมชนกลุ่มศูนย์ข้าวชุมชนตำบลเมืองเพีย</t>
  </si>
  <si>
    <t>หมู่ที่15 ตำบลเมืองเพีย อำเภอกุดจับ จังหวัดอุดรธานี</t>
  </si>
  <si>
    <t>นายสำรวย พุ่มทวี</t>
  </si>
  <si>
    <t>หมู่ที่1 ตำบลตาลเลียน อำเภอกุดจับ จังหวัดอุดรธานี</t>
  </si>
  <si>
    <t>นางอรทัย หมื่นศรี</t>
  </si>
  <si>
    <t>วิสาหกิจชุมชนกลุ่มศูนย์ข้าวชุมชนตำบลตาลเลียน</t>
  </si>
  <si>
    <t>หมู่ที่6 ตำบลตาลเลียน อำเภอกุดจับ จังหวัดอุดรธานี</t>
  </si>
  <si>
    <t>ศูนย์เรียนรู้ ตำบลหมากหญ้า</t>
  </si>
  <si>
    <t>หมู่ที่10 ตำบลหมากหญ้า อำเภอหนองวัวซอ จังหวัดอุดรธานี</t>
  </si>
  <si>
    <t>นางดวงจันทร์ บับภีร์</t>
  </si>
  <si>
    <t>ศูนย์จัดการดินปุ๋ยชุมชน ตำบลหนองอ้อ</t>
  </si>
  <si>
    <t>หมู่ที่11 ตำบลหนองอ้อ อำเภอหนองวัวซอ จังหวัดอุดรธานี</t>
  </si>
  <si>
    <t>นางบุญเพ็ง อาจหาญ</t>
  </si>
  <si>
    <t>ศูนย์จัดการศัตรูพืชชุมชน ตำบลหนองอ้อ</t>
  </si>
  <si>
    <t>นางมลิวรรณ เพียสามารถ</t>
  </si>
  <si>
    <t>ศูนย์เรียนรู้ ตำบลอูบมุง</t>
  </si>
  <si>
    <t>หมู่ที่10 ตำบลอูบมุง อำเภอหนองวัวซอ จังหวัดอุดรธานี</t>
  </si>
  <si>
    <t>นายไพรสูน คำยอง</t>
  </si>
  <si>
    <t>ศูนย์เรียนรู้ ตำบลกุดหมากไฟ</t>
  </si>
  <si>
    <t>หมู่ที่10 ตำบลกุดหมากไฟ อำเภอหนองวัวซอ จังหวัดอุดรธานี</t>
  </si>
  <si>
    <t>นางเบญจพร รัตนา</t>
  </si>
  <si>
    <t>ศูนย์จัดการศัตรูพืชชุมชน ตำบลน้ำพ่น</t>
  </si>
  <si>
    <t>หมู่ที่5 ตำบลน้ำพ่น อำเภอหนองวัวซอ จังหวัดอุดรธานี</t>
  </si>
  <si>
    <t>นายธวัชชัย คานเพชรทา</t>
  </si>
  <si>
    <t>ศูนย์เรียนรู้การทำเกษตรผสมผสาน ตำบลน้ำพ่น</t>
  </si>
  <si>
    <t>หมู่ที่7 ตำบลน้ำพ่น อำเภอหนองวัวซอ จังหวัดอุดรธานี</t>
  </si>
  <si>
    <t>นางบุณยาพร ราชวงษา</t>
  </si>
  <si>
    <t>ศูนย์จัดการดินปุ๋ยชุมชน ตำบลน้ำพ่น</t>
  </si>
  <si>
    <t>นายทองสูนย์ มาตย์ตรี</t>
  </si>
  <si>
    <t>ศูนย์เรียนรู้ด้านยางพารา ตำบลหนองบัวบาน</t>
  </si>
  <si>
    <t>หมู่ที่2 ตำบลหนองบัวบาน อำเภอหนองวัวซอ จังหวัดอุดรธานี</t>
  </si>
  <si>
    <t>นายวิโรจ มีจินดา</t>
  </si>
  <si>
    <t>ศูนย์เรียนรู้ ตำบลโนนหวาย</t>
  </si>
  <si>
    <t>หมู่ที่6 ตำบลโนนหวาย อำเภอหนองวัวซอ จังหวัดอุดรธานี</t>
  </si>
  <si>
    <t>นายสำรวย อาษาเสนา</t>
  </si>
  <si>
    <t>ศูนย์เรียนรู้ ตำบลหนองวัวซอ</t>
  </si>
  <si>
    <t>หมู่ที่8 ตำบลหนองวัวซอ อำเภอหนองวัวซอ จังหวัดอุดรธานี</t>
  </si>
  <si>
    <t>นายโอภาส ไชโย</t>
  </si>
  <si>
    <t>ศูนย์เรียนรู้การเพิ่มประสิทธิภาพการผลิตการเกษตรตำบลตูมใต้</t>
  </si>
  <si>
    <t>หมู่ที่4 ตำบลตูมใต้ อำเภอกุมภวาปี จังหวัดอุดรธานี</t>
  </si>
  <si>
    <t>นายปรีดา ปัญญาใส</t>
  </si>
  <si>
    <t>ศูนย์เรียนรู้การเพิ่มประสิทธิภาพการผลิตการเกษตรตำบลพันดอน</t>
  </si>
  <si>
    <t>หมู่ที่7 ตำบลพันดอน อำเภอกุมภวาปี จังหวัดอุดรธานี</t>
  </si>
  <si>
    <t>นายรุ่งเจริญ บุตรศรีภูมิ</t>
  </si>
  <si>
    <t>ศูนย์เรียนรู้การเพิ่มประสิทธิภาพการผลิตการเกษตรตำบลเวียงคำ</t>
  </si>
  <si>
    <t>หมู่ที่2 ตำบลเวียงคำ อำเภอกุมภวาปี จังหวัดอุดรธานี</t>
  </si>
  <si>
    <t>นายกรมศิลป์ กิติราช</t>
  </si>
  <si>
    <t>ศูนย์เรียนรู้การเพิ่มประสิทธิภาพการผลิตการเกษตรตำบลแชแล</t>
  </si>
  <si>
    <t>หมู่ที่3 ตำบลแชแล อำเภอกุมภวาปี จังหวัดอุดรธานี</t>
  </si>
  <si>
    <t>นายบรรหาร เครือเนตร</t>
  </si>
  <si>
    <t>ศูนย์เรียนรู้การเพิ่มประสิทธิภาพการผลิตการเกษตรตำบลเชียงแหว</t>
  </si>
  <si>
    <t>หมู่ที่1 ตำบลเชียงแหว อำเภอกุมภวาปี จังหวัดอุดรธานี</t>
  </si>
  <si>
    <t>นายสนธยา อุดชาชน</t>
  </si>
  <si>
    <t>ศูนย์เรียนรู้การเพิ่มประสิทธิภาพการผลิตการเกษตรตำบลห้วยเกิ้ง</t>
  </si>
  <si>
    <t>หมู่ที่7 ตำบลห้วยเกิ้ง อำเภอกุมภวาปี จังหวัดอุดรธานี</t>
  </si>
  <si>
    <t>นายบัวพันธ์ ชินพร</t>
  </si>
  <si>
    <t>ศูนย์เรียนรู้การเพิ่มประสิทธิภาพการผลิตการเกษตรตำบลสีออ</t>
  </si>
  <si>
    <t>หมู่ที่8 ตำบลสีออ อำเภอกุมภวาปี จังหวัดอุดรธานี</t>
  </si>
  <si>
    <t>นายขจร อุดรเขต</t>
  </si>
  <si>
    <t>ศูนย์เรียนรู้การเพิ่มประสิทธิภาพการผลิตการเกษตรตำบลปะโค</t>
  </si>
  <si>
    <t>หมู่ที่9 ตำบลปะโค อำเภอกุมภวาปี จังหวัดอุดรธานี</t>
  </si>
  <si>
    <t>นายจักรภพ จันทร์นวล</t>
  </si>
  <si>
    <t>ศูนย์เรียนรู้การเพิ่มประสิทธิภาพการผลิตการเกษตรตำบลผาสุก</t>
  </si>
  <si>
    <t>หมู่ที่4 ตำบลผาสุก อำเภอกุมภวาปี จังหวัดอุดรธานี</t>
  </si>
  <si>
    <t>นายสุริยันต์ แก้วบุตร</t>
  </si>
  <si>
    <t>ศูนย์เรียนรู้การเพิ่มประสิทธิภาพการผลิตการเกษตรตำบลท่าลี่</t>
  </si>
  <si>
    <t>หมู่ที่8 ตำบลท่าลี่ อำเภอกุมภวาปี จังหวัดอุดรธานี</t>
  </si>
  <si>
    <t>นางบุญอุมา ประดิษฐ์เดช</t>
  </si>
  <si>
    <t>ศูนย์เรียนรู้การเพิ่มประสิทธิภาพการผลิตการเกษตรตำบลกุมภวาปี</t>
  </si>
  <si>
    <t>หมู่ที่6 ตำบลกุมภวาปี อำเภอกุมภวาปี จังหวัดอุดรธานี</t>
  </si>
  <si>
    <t>นายสมควร ดวงปัญญา</t>
  </si>
  <si>
    <t>ศูนย์เรียนรู้การเพิ่มประสิทธิภาพการผลิตการเกษตรตำบลหนองหว้า</t>
  </si>
  <si>
    <t>หมู่ที่1 ตำบลหนองหว้า อำเภอกุมภวาปี จังหวัดอุดรธานี</t>
  </si>
  <si>
    <t>นางนิตยา เนตรผา</t>
  </si>
  <si>
    <t>หมู่ที่5 ตำบลโนนสะอาด อำเภอโนนสะอาด จังหวัดอุดรธานี</t>
  </si>
  <si>
    <t>นายจิรพงษ์ เมืองสน</t>
  </si>
  <si>
    <t>ศูนย์ดินปุ๋ยชุมชน</t>
  </si>
  <si>
    <t>หมู่ที่4 ตำบลโนนสะอาด อำเภอโนนสะอาด จังหวัดอุดรธานี</t>
  </si>
  <si>
    <t>นายไพฑูร ภูหัดสวน</t>
  </si>
  <si>
    <t>วิสาหกิจชุมชนปุ๋ยอินทรีย์อัดเม็ดบ้านม่วงเฒ่า</t>
  </si>
  <si>
    <t>นายบุญส่ง บุญพรม</t>
  </si>
  <si>
    <t>หมู่ที่1 ตำบลโนนสะอาด อำเภอโนนสะอาด จังหวัดอุดรธานี</t>
  </si>
  <si>
    <t>นายจำปี นิลศิริ</t>
  </si>
  <si>
    <t>หมู่ที่5 ตำบลบุ่งแก้ว อำเภอโนนสะอาด จังหวัดอุดรธานี</t>
  </si>
  <si>
    <t>นายอำพร นามโส</t>
  </si>
  <si>
    <t>ศูนย์เรียนรู้ต้นแบบ Young smart faarmer</t>
  </si>
  <si>
    <t>หมู่ที่13 ตำบลบุ่งแก้ว อำเภอโนนสะอาด จังหวัดอุดรธานี</t>
  </si>
  <si>
    <t>นางสาวจิราพรรณ ศรีกงพาน</t>
  </si>
  <si>
    <t>ศูนย์เรียนรู้ต้นแบบ smart farmer</t>
  </si>
  <si>
    <t>หมู่ที่8 ตำบลบุ่งแก้ว อำเภอโนนสะอาด จังหวัดอุดรธานี</t>
  </si>
  <si>
    <t>นายถวิล ทับสมบัติ</t>
  </si>
  <si>
    <t>นายสมพงษ์ โยธะชัย</t>
  </si>
  <si>
    <t>ศูนย์เรียนรู้โรงเรียนเกษตรกรพืชผัก</t>
  </si>
  <si>
    <t>หมู่ที่4 ตำบลบุ่งแก้ว อำเภอโนนสะอาด จังหวัดอุดรธานี</t>
  </si>
  <si>
    <t>นางทัศนีพร สนิทชัย</t>
  </si>
  <si>
    <t>หมู่ที่12 ตำบลบุ่งแก้ว อำเภอโนนสะอาด จังหวัดอุดรธานี</t>
  </si>
  <si>
    <t>นางละมุด สีสังข์</t>
  </si>
  <si>
    <t>หมู่ที่2 ตำบลบุ่งแก้ว อำเภอโนนสะอาด จังหวัดอุดรธานี</t>
  </si>
  <si>
    <t>นายสิทธิพร สุทธิประทีป</t>
  </si>
  <si>
    <t>ศูนย์เรียนรู้เกษตรอินทรีย์</t>
  </si>
  <si>
    <t>ว่าที่ร้อยตรียิ่งยงค์ ตรงดี</t>
  </si>
  <si>
    <t>ศูนย์เรียนรู้กษตรทฤษฎีใหม่และเกษตรกรรมยั่งยืน</t>
  </si>
  <si>
    <t>หมู่ที่8 ตำบลโพธิ์ศรีสำราญ อำเภอโนนสะอาด จังหวัดอุดรธานี</t>
  </si>
  <si>
    <t>นายประวิทย์ ปราบสงบ</t>
  </si>
  <si>
    <t>เกษตรต้นแบบyoung Smart Farmer</t>
  </si>
  <si>
    <t>หมู่ที่3 ตำบลโพธิ์ศรีสำราญ อำเภอโนนสะอาด จังหวัดอุดรธานี</t>
  </si>
  <si>
    <t>นายดิเรก จันทกุล</t>
  </si>
  <si>
    <t>ศูนย์ข้าวชุมชนบ้านห้วยแสง</t>
  </si>
  <si>
    <t>หมู่ที่6 ตำบลโพธิ์ศรีสำราญ อำเภอโนนสะอาด จังหวัดอุดรธานี</t>
  </si>
  <si>
    <t>นายแสวง น้อมวารี</t>
  </si>
  <si>
    <t>นางพยอม เยาวะระ</t>
  </si>
  <si>
    <t>แปรรูปผลผลิตทางการเกษตร</t>
  </si>
  <si>
    <t>หมู่ที่7 ตำบลโพธิ์ศรีสำราญ อำเภอโนนสะอาด จังหวัดอุดรธานี</t>
  </si>
  <si>
    <t>นางบุญ หล้าแล้</t>
  </si>
  <si>
    <t>หมู่ที่3 ตำบลทมนางาม อำเภอโนนสะอาด จังหวัดอุดรธานี</t>
  </si>
  <si>
    <t>นายสุริยา อุดมพันธ์</t>
  </si>
  <si>
    <t>หมู่ที่8 ตำบลทมนางาม อำเภอโนนสะอาด จังหวัดอุดรธานี</t>
  </si>
  <si>
    <t>นายพิชัย วงศ์ชารี</t>
  </si>
  <si>
    <t>หมู่ที่2 ตำบลทมนางาม อำเภอโนนสะอาด จังหวัดอุดรธานี</t>
  </si>
  <si>
    <t>นายธนธร พนมเขต</t>
  </si>
  <si>
    <t>หมู่ที่6 ตำบลหนองกุงศรี อำเภอโนนสะอาด จังหวัดอุดรธานี</t>
  </si>
  <si>
    <t>นายทุเรียน ทุมผล</t>
  </si>
  <si>
    <t>ศูนย์เรียนรู้การจัดการดิน</t>
  </si>
  <si>
    <t>หมู่ที่1 ตำบลหนองกุงศรี อำเภอโนนสะอาด จังหวัดอุดรธานี</t>
  </si>
  <si>
    <t>นายทวี ใจบุญ</t>
  </si>
  <si>
    <t>หมู่ที่10 ตำบลโคกกลาง อำเภอโนนสะอาด จังหวัดอุดรธานี</t>
  </si>
  <si>
    <t>นายสันติ รินทอง</t>
  </si>
  <si>
    <t>หมู่ที่11 ตำบลโคกกลาง อำเภอโนนสะอาด จังหวัดอุดรธานี</t>
  </si>
  <si>
    <t>นางวิไล เชื้อสุวรรณ์</t>
  </si>
  <si>
    <t>ศูนย์เครือข่าย ศพก.ด้านการประมง</t>
  </si>
  <si>
    <t>หมู่ที่12 ตำบลหนองหาน อำเภอหนองหาน จังหวัดอุดรธานี</t>
  </si>
  <si>
    <t>นายถวิล อินทร์อำคา</t>
  </si>
  <si>
    <t>หมู่ที่5 ตำบลหนองหาน อำเภอหนองหาน จังหวัดอุดรธานี</t>
  </si>
  <si>
    <t>นายประดิษฐ์ ศรีลาวงษ์</t>
  </si>
  <si>
    <t>หมู่ที่17 ตำบลหนองหาน อำเภอหนองหาน จังหวัดอุดรธานี</t>
  </si>
  <si>
    <t>นายโยธา มหาโยธี</t>
  </si>
  <si>
    <t>สวนตามรอยพ่อ ปลูกพืชผักปลอดสารพิษ เศรษฐกิจพอเพียง</t>
  </si>
  <si>
    <t>หมู่ที่11 ตำบลหนองหาน อำเภอหนองหาน จังหวัดอุดรธานี</t>
  </si>
  <si>
    <t>นายสมพงษ์ จรุงไทย</t>
  </si>
  <si>
    <t>วิสาหกิจชุมชนกลุ่มปุ๋ยอินทรีดงเรือง</t>
  </si>
  <si>
    <t>หมู่ที่6 ตำบลหนองเม็ก อำเภอหนองหาน จังหวัดอุดรธานี</t>
  </si>
  <si>
    <t>นางบานเย็น องอาจ</t>
  </si>
  <si>
    <t>ศจช.ตำบลพังงู</t>
  </si>
  <si>
    <t>หมู่ที่2 ตำบลพังงู อำเภอหนองหาน จังหวัดอุดรธานี</t>
  </si>
  <si>
    <t>นายหนูแปลง ศิริบุญมี</t>
  </si>
  <si>
    <t>ศูนย์ข้าวชุมชนตำบลพังงู</t>
  </si>
  <si>
    <t>นายสุนทร เตชะผล</t>
  </si>
  <si>
    <t>แปลงใหญ่ข้าวตำบลพังงู</t>
  </si>
  <si>
    <t>นายวีระ สาอุบล</t>
  </si>
  <si>
    <t>ศูนย์ถ่ายทอดเทคโนโลยีกรมพัฒนาที่ดิน</t>
  </si>
  <si>
    <t>หมู่ที่4 ตำบลสะแบง อำเภอหนองหาน จังหวัดอุดรธานี</t>
  </si>
  <si>
    <t>นายเขียน หาญประทุม</t>
  </si>
  <si>
    <t>วิสาหกิจชุมชนกลุ่มผลิตปุ๋ยอินทรีย์บ้านดอนนางคำ</t>
  </si>
  <si>
    <t>หมู่ที่1 ตำบลสะแบง อำเภอหนองหาน จังหวัดอุดรธานี</t>
  </si>
  <si>
    <t>นายจันศรี ตอนใต้</t>
  </si>
  <si>
    <t>วิสาหกิจชุมชนกลุ่มส่งเสริมและผลิตพันธุ์ข้าวชุมชนตำบลสร้อยพร้าว</t>
  </si>
  <si>
    <t>หมู่ที่1 ตำบลสร้อยพร้าว อำเภอหนองหาน จังหวัดอุดรธานี</t>
  </si>
  <si>
    <t>นายเฉลิม ภูมหา</t>
  </si>
  <si>
    <t>ศูนย์เครือข่าย ศพก.ด้านปศุสัตว์</t>
  </si>
  <si>
    <t>หมู่ที่11 ตำบลบ้านเชียง อำเภอหนองหาน จังหวัดอุดรธานี</t>
  </si>
  <si>
    <t>นางดารุณี วงศ์คำพระ</t>
  </si>
  <si>
    <t>ศดปช.ตำบลโพนงาม</t>
  </si>
  <si>
    <t>หมู่ที่7 ตำบลโพนงาม อำเภอหนองหาน จังหวัดอุดรธานี</t>
  </si>
  <si>
    <t>นายณัฐพงษ์ ปุริมา</t>
  </si>
  <si>
    <t>หมู่ที่4 ตำบลผักตบ อำเภอหนองหาน จังหวัดอุดรธานี</t>
  </si>
  <si>
    <t>นายสมพงษ์ รักษาภักดี</t>
  </si>
  <si>
    <t>ศจช.ตำบลหนองไผ่</t>
  </si>
  <si>
    <t>หมู่ที่10 ตำบลหนองไผ่ อำเภอหนองหาน จังหวัดอุดรธานี</t>
  </si>
  <si>
    <t>นายอนันต์ ชมชี</t>
  </si>
  <si>
    <t>หมู่ที่3 ตำบลดอนหายโศก อำเภอหนองหาน จังหวัดอุดรธานี</t>
  </si>
  <si>
    <t>นางธิติยา เดเกนเฟลแดร์</t>
  </si>
  <si>
    <t>หมู่ที่6 ตำบลทุ่งฝน อำเภอทุ่งฝน จังหวัดอุดรธานี</t>
  </si>
  <si>
    <t>นายเลี้ยง โคกสถาน</t>
  </si>
  <si>
    <t>ศูนย์เรียนรู้เกษตรทฤษฎีใหม่ตำบลทุ่งฝน</t>
  </si>
  <si>
    <t>หมู่ที่3 ตำบลทุ่งฝน อำเภอทุ่งฝน จังหวัดอุดรธานี</t>
  </si>
  <si>
    <t>นายชัยมงคล ภูมิศรีแก้ว</t>
  </si>
  <si>
    <t>ศูนย์ข้าวชุมชนตำบลทุ่งฝน</t>
  </si>
  <si>
    <t>หมู่ที่1 ตำบลทุ่งฝน อำเภอทุ่งฝน จังหวัดอุดรธานี</t>
  </si>
  <si>
    <t>นายวิจิตร สมบัติกำไร</t>
  </si>
  <si>
    <t>ศูนย์จัดการดินปุ๋ยชุมชน(ศดปช.)ต.ทุ่งฝน</t>
  </si>
  <si>
    <t>นายจรูญ สุระเสียง</t>
  </si>
  <si>
    <t>ศูนย์จัดการศัตรูพืชชุมชน (ศจช.)ต.ทุ่งฝน</t>
  </si>
  <si>
    <t>ศูนย์เครือข่ายเรียนรู้เกษตรทฤษฎีใหม่</t>
  </si>
  <si>
    <t>หมู่ที่11 ตำบลทุ่งฝน อำเภอทุ่งฝน จังหวัดอุดรธานี</t>
  </si>
  <si>
    <t>นายวิทยา วิเชียรเครือ</t>
  </si>
  <si>
    <t>ศูนย์เรียนรู้เกษตรผสมผสานตำบลทุ่งใหญ่</t>
  </si>
  <si>
    <t>หมู่ที่10 ตำบลทุ่งใหญ่ อำเภอทุ่งฝน จังหวัดอุดรธานี</t>
  </si>
  <si>
    <t>นายสุดใจ แก้วภูบาล</t>
  </si>
  <si>
    <t>หมู่ที่1 ตำบลทุ่งใหญ่ อำเภอทุ่งฝน จังหวัดอุดรธานี</t>
  </si>
  <si>
    <t>นายบุญสี แก้วภูบาล</t>
  </si>
  <si>
    <t>ศูนย์เรียนรู้ด้านปุ๋ยอินทรีย์</t>
  </si>
  <si>
    <t>หมู่ที่3 ตำบลทุ่งใหญ่ อำเภอทุ่งฝน จังหวัดอุดรธานี</t>
  </si>
  <si>
    <t>นายประจักษ์ สิงห์สุพรรณ</t>
  </si>
  <si>
    <t>ศูนย์เครือข่ายเรียนรู้เกษตรผสมผสาน ตำบลทุ่งใหญ่</t>
  </si>
  <si>
    <t>นายบุญจันทร์ อุ่นอก</t>
  </si>
  <si>
    <t>ศูนย์จัดการศัตรูพืชชุมชน (ศจช.)ต.ทุ่งใหญ่</t>
  </si>
  <si>
    <t>ศูนย์เครือข่ายเรียนรู้ปลูกผักไร้ดิน</t>
  </si>
  <si>
    <t>หมู่ที่8 ตำบลทุ่งใหญ่ อำเภอทุ่งฝน จังหวัดอุดรธานี</t>
  </si>
  <si>
    <t>นางกาญจนา ลากุล</t>
  </si>
  <si>
    <t>ศูนย์เรียนรู้เกษตรทฤษฎีใหม่ตำบลนาชุมแสง</t>
  </si>
  <si>
    <t>หมู่ที่1 ตำบลนาชุมแสง อำเภอทุ่งฝน จังหวัดอุดรธานี</t>
  </si>
  <si>
    <t>นางกิ่งกาญจน์ กุลธิณี</t>
  </si>
  <si>
    <t>ศูนย์เครือข่ายเรียนรู้เกษตรผสมผสานบ้านคำสีดา</t>
  </si>
  <si>
    <t>หมู่ที่3 ตำบลนาชุมแสง อำเภอทุ่งฝน จังหวัดอุดรธานี</t>
  </si>
  <si>
    <t>นายทองศูนย์ ปุระกัน</t>
  </si>
  <si>
    <t>ศูนย์เรียนรู้ด้านเกษตรผสมผสานบ้านเหล่าวิชา</t>
  </si>
  <si>
    <t>หมู่ที่2 ตำบลนาชุมแสง อำเภอทุ่งฝน จังหวัดอุดรธานี</t>
  </si>
  <si>
    <t>นายสมบูรณ์ จังพรม</t>
  </si>
  <si>
    <t>ศูนย์ข้าวชุมชนตำบลนาชุมแสง</t>
  </si>
  <si>
    <t>หมู่ที่7 ตำบลนาชุมแสง อำเภอทุ่งฝน จังหวัดอุดรธานี</t>
  </si>
  <si>
    <t>นายบุญเย็น เลื่อนแก้ว</t>
  </si>
  <si>
    <t>ศูนย์จัดการดินปุ๋ยชุมชน(ศดปช.)ต.นาชุมแสง</t>
  </si>
  <si>
    <t>หมู่ที่1 ตำบลนาทม อำเภอทุ่งฝน จังหวัดอุดรธานี</t>
  </si>
  <si>
    <t>นางสีหา พงษ์สะพัง</t>
  </si>
  <si>
    <t>ศูนย์เครือข่ายเรียนรู้เกษตรผสมผสาน</t>
  </si>
  <si>
    <t>หมู่ที่2 ตำบลนาทม อำเภอทุ่งฝน จังหวัดอุดรธานี</t>
  </si>
  <si>
    <t>นายอนุชิต โนนสินชัย</t>
  </si>
  <si>
    <t>หมู่ที่3 ตำบลไชยวาน อำเภอไชยวาน จังหวัดอุดรธานี</t>
  </si>
  <si>
    <t>นายชูเวช บุญโส</t>
  </si>
  <si>
    <t>ศูนย์เรียนรู้วิถีชีวิตเกษตรพอเพียง</t>
  </si>
  <si>
    <t>หมู่ที่5 ตำบลหนองหลัก อำเภอไชยวาน จังหวัดอุดรธานี</t>
  </si>
  <si>
    <t>นายสมเจต สายบัวต่อ</t>
  </si>
  <si>
    <t>หมู่ที่1 ตำบลหนองหลัก อำเภอไชยวาน จังหวัดอุดรธานี</t>
  </si>
  <si>
    <t>นายสถิตย์ ปัญญาใส</t>
  </si>
  <si>
    <t>หมู่ที่12 ตำบลหนองหลัก อำเภอไชยวาน จังหวัดอุดรธานี</t>
  </si>
  <si>
    <t>นายสุนทร นามมนตรี</t>
  </si>
  <si>
    <t>หมู่ที่10 ตำบลหนองหลัก อำเภอไชยวาน จังหวัดอุดรธานี</t>
  </si>
  <si>
    <t>นายบุญเยี่ยม แร่มี</t>
  </si>
  <si>
    <t>หมู่ที่2 ตำบลคำเลาะ อำเภอไชยวาน จังหวัดอุดรธานี</t>
  </si>
  <si>
    <t>นายชูเกียรติ คำสุข</t>
  </si>
  <si>
    <t>ศูนย์จัดการศัตรูพืชชุมชน ต.คำเลาะ</t>
  </si>
  <si>
    <t>หมู่ที่1 ตำบลโพนสูง อำเภอไชยวาน จังหวัดอุดรธานี</t>
  </si>
  <si>
    <t>นายบุญโฮม แสงใส</t>
  </si>
  <si>
    <t>ศูนย์เรียนรู้การเพิ่มผลผลิตมันสำปะหลัง</t>
  </si>
  <si>
    <t>นายอัคคะละ สีหัวโทน</t>
  </si>
  <si>
    <t>ศูนย์จัดการดินปุ๋ยชุมชน ต.โพนสูง</t>
  </si>
  <si>
    <t>หมู่ที่2 ตำบลโพนสูง อำเภอไชยวาน จังหวัดอุดรธานี</t>
  </si>
  <si>
    <t>นายแสงเลิศ กงซุย</t>
  </si>
  <si>
    <t>ศูนย์จัดการศัตรูพืชชุมชน ต.โพนสูง</t>
  </si>
  <si>
    <t>นายหงส์คำ กงซุย</t>
  </si>
  <si>
    <t>หมู่ที่3 ตำบลโพนสูง อำเภอไชยวาน จังหวัดอุดรธานี</t>
  </si>
  <si>
    <t>นายประเสริฐ ภูมี</t>
  </si>
  <si>
    <t>ศูนย์ข้าวชุมชนตำบลจำปี</t>
  </si>
  <si>
    <t>หมู่ที่15 ตำบลจำปี อำเภอศรีธาตุ จังหวัดอุดรธานี</t>
  </si>
  <si>
    <t>นายบัวทิพย์ รัตน์ทิพย์</t>
  </si>
  <si>
    <t>หมู่ที่3 ตำบลจำปี อำเภอศรีธาตุ จังหวัดอุดรธานี</t>
  </si>
  <si>
    <t>นายสมบูรณ์ ไพศาล</t>
  </si>
  <si>
    <t>ศูนย์จัดการศัตรูพืชชุมชน ต. จำปี</t>
  </si>
  <si>
    <t>นายสมัย คุยบุตร</t>
  </si>
  <si>
    <t>ศูนย์เรียนรู้เรื่องพืชผัก</t>
  </si>
  <si>
    <t>หมู่ที่3 ตำบลบ้านโปร่ง อำเภอศรีธาตุ จังหวัดอุดรธานี</t>
  </si>
  <si>
    <t>นายอาน ประวิสารัตน์</t>
  </si>
  <si>
    <t>ศูนย์เรียนรู้เรื่องพืชไร่</t>
  </si>
  <si>
    <t>นายประทวน แสนเมือง</t>
  </si>
  <si>
    <t>หมู่ที่4 ตำบลบ้านโปร่ง อำเภอศรีธาตุ จังหวัดอุดรธานี</t>
  </si>
  <si>
    <t>นายสุพิษ ซื่อจริง</t>
  </si>
  <si>
    <t>ศูนย์เรียนรู้เรื่องกระบือ</t>
  </si>
  <si>
    <t>หมู่ที่6 ตำบลบ้านโปร่ง อำเภอศรีธาตุ จังหวัดอุดรธานี</t>
  </si>
  <si>
    <t>นายเสมียน หมายชัย</t>
  </si>
  <si>
    <t>ศูนย์ข้าวชุมชนตำบลบ้านโปร่ง</t>
  </si>
  <si>
    <t>หมู่ที่11 ตำบลบ้านโปร่ง อำเภอศรีธาตุ จังหวัดอุดรธานี</t>
  </si>
  <si>
    <t>นายนิพล ทิพนัส</t>
  </si>
  <si>
    <t>การแปรรูปผลผลิตด้านการเกษตร</t>
  </si>
  <si>
    <t>หมู่ที่17 ตำบลหัวนาคำ อำเภอศรีธาตุ จังหวัดอุดรธานี</t>
  </si>
  <si>
    <t>นางสมบัติ ภูชัยยัง</t>
  </si>
  <si>
    <t>หมู่ที่3 ตำบลหัวนาคำ อำเภอศรีธาตุ จังหวัดอุดรธานี</t>
  </si>
  <si>
    <t>นายชาติชาย เหลืองอร่าม</t>
  </si>
  <si>
    <t>ศูนย์ข้าวชุมชนตำบลหัวนาคำ</t>
  </si>
  <si>
    <t>หมู่ที่2 ตำบลหัวนาคำ อำเภอศรีธาตุ จังหวัดอุดรธานี</t>
  </si>
  <si>
    <t>นายวิเชียร สิทธิโชติ</t>
  </si>
  <si>
    <t>ศูนย์จัดการศัตรูพืชชุมชน ต.หัวนาคำ</t>
  </si>
  <si>
    <t>หมู่ที่7 ตำบลหัวนาคำ อำเภอศรีธาตุ จังหวัดอุดรธานี</t>
  </si>
  <si>
    <t>นายตุ๊ นะวะสิมมา</t>
  </si>
  <si>
    <t>นายภักดิ์ภูมิ ปัดถาวะโร</t>
  </si>
  <si>
    <t>ศูนย์ข้าวชุมชนตำบลนายูง</t>
  </si>
  <si>
    <t>หมู่ที่8 ตำบลนายูง อำเภอศรีธาตุ จังหวัดอุดรธานี</t>
  </si>
  <si>
    <t>นายล้วน ภูมิโคตร</t>
  </si>
  <si>
    <t>หมู่ที่11 ตำบลตาดทอง อำเภอศรีธาตุ จังหวัดอุดรธานี</t>
  </si>
  <si>
    <t>นายทนงศักดิ์ สีดาวงศ์</t>
  </si>
  <si>
    <t>หมู่ที่6 ตำบลตาดทอง อำเภอศรีธาตุ จังหวัดอุดรธานี</t>
  </si>
  <si>
    <t>นายแก้ว ภูธรรมมา</t>
  </si>
  <si>
    <t>หมู่ที่1 ตำบลตาดทอง อำเภอศรีธาตุ จังหวัดอุดรธานี</t>
  </si>
  <si>
    <t>นายยงยุทธ สุขขาวาปี</t>
  </si>
  <si>
    <t>ด้านปศุสัตว์</t>
  </si>
  <si>
    <t>หมู่ที่2 ตำบลตาดทอง อำเภอศรีธาตุ จังหวัดอุดรธานี</t>
  </si>
  <si>
    <t>นายเดชา โคตรเถร</t>
  </si>
  <si>
    <t>หมู่ที่1 ตำบลหนองกุงทับม้า อำเภอวังสามหมอ จังหวัดอุดรธานี</t>
  </si>
  <si>
    <t>นายล่ำ บุตรอินทร์</t>
  </si>
  <si>
    <t>หมู่ที่8 ตำบลหนองหญ้าไซ อำเภอวังสามหมอ จังหวัดอุดรธานี</t>
  </si>
  <si>
    <t>นางสาวธีระดา พละขันธ์</t>
  </si>
  <si>
    <t>มันสำปะหลัง</t>
  </si>
  <si>
    <t>นายวีระยุทธ พละขันธ์</t>
  </si>
  <si>
    <t>ผักหวานป่า</t>
  </si>
  <si>
    <t>หมู่ที่12 ตำบลบะยาว อำเภอวังสามหมอ จังหวัดอุดรธานี</t>
  </si>
  <si>
    <t>นายบัญฑิต ศรีประไหม</t>
  </si>
  <si>
    <t>หมู่ที่10 ตำบลบะยาว อำเภอวังสามหมอ จังหวัดอุดรธานี</t>
  </si>
  <si>
    <t>นายจักรพงษ์ แม่นชัยภูมิ</t>
  </si>
  <si>
    <t>หมู่ที่5 ตำบลบะยาว อำเภอวังสามหมอ จังหวัดอุดรธานี</t>
  </si>
  <si>
    <t>นายสมบูรณ์ ดีเลิศ</t>
  </si>
  <si>
    <t>หมู่ที่5 ตำบลผาสุก อำเภอวังสามหมอ จังหวัดอุดรธานี</t>
  </si>
  <si>
    <t>นายหนูเตียง ศรีลาสอน</t>
  </si>
  <si>
    <t>หมู่ที่1 ตำบลคำโคกสูง อำเภอวังสามหมอ จังหวัดอุดรธานี</t>
  </si>
  <si>
    <t>นายบุญถม กางมัน</t>
  </si>
  <si>
    <t>เศณษฐกิจพอเพียง</t>
  </si>
  <si>
    <t>หมู่ที่4 ตำบลวังสามหมอ อำเภอวังสามหมอ จังหวัดอุดรธานี</t>
  </si>
  <si>
    <t>นายฉลาด วันจรุญ</t>
  </si>
  <si>
    <t>ศูนย์ฯ ตำบลบ้านดุง</t>
  </si>
  <si>
    <t>หมู่ที่7 ตำบลบ้านดุง อำเภอบ้านดุง จังหวัดอุดรธานี</t>
  </si>
  <si>
    <t>นายวิเชียร ละศรีจันทร์</t>
  </si>
  <si>
    <t>ศูนย์ฯ ตำบลโพนสูง</t>
  </si>
  <si>
    <t>หมู่ที่3 ตำบลโพนสูง อำเภอบ้านดุง จังหวัดอุดรธานี</t>
  </si>
  <si>
    <t>นายวิรัตน์ ชีพจำเป็น</t>
  </si>
  <si>
    <t>ศูนย์ฯ ตำบลอ้อมกอ</t>
  </si>
  <si>
    <t>หมู่ที่1 ตำบลอ้อมกอ อำเภอบ้านดุง จังหวัดอุดรธานี</t>
  </si>
  <si>
    <t>นายสมพร อ้อมกอกุล</t>
  </si>
  <si>
    <t>ศูนย์ฯ ตำบลบ้านชัย</t>
  </si>
  <si>
    <t>หมู่ที่1 ตำบลบ้านชัย อำเภอบ้านดุง จังหวัดอุดรธานี</t>
  </si>
  <si>
    <t>นายประกาย เหลาทอง</t>
  </si>
  <si>
    <t>ศูนย์ฯ ตำบลนาไหม</t>
  </si>
  <si>
    <t>หมู่ที่4 ตำบลนาไหม อำเภอบ้านดุง จังหวัดอุดรธานี</t>
  </si>
  <si>
    <t>นายเดชฤทธิ์ โทหา</t>
  </si>
  <si>
    <t>ศูนย์ฯ ตำบลบ้านถ่อนนาลับ</t>
  </si>
  <si>
    <t>หมู่ที่1 ตำบลถ่อนนาลับ อำเภอบ้านดุง จังหวัดอุดรธานี</t>
  </si>
  <si>
    <t>นายอัจฉริยะ อินทร์ไชยา</t>
  </si>
  <si>
    <t>ศูนย์ฯ ตำบลวังทอง</t>
  </si>
  <si>
    <t>หมู่ที่4 ตำบลวังทอง อำเภอบ้านดุง จังหวัดอุดรธานี</t>
  </si>
  <si>
    <t>นายบัญชา ศรีษาคำ</t>
  </si>
  <si>
    <t>ศูนย์ฯ ตำบลบ้านม่วง</t>
  </si>
  <si>
    <t>หมู่ที่7 ตำบลบ้านม่วง อำเภอบ้านดุง จังหวัดอุดรธานี</t>
  </si>
  <si>
    <t>นายแสวง อนันตภูมิ</t>
  </si>
  <si>
    <t>นายจุลัน อนันตะภูมิ</t>
  </si>
  <si>
    <t>ศูนย์ฯ ตำบลบ้านตาด</t>
  </si>
  <si>
    <t>หมู่ที่3 ตำบลบ้านตาด อำเภอบ้านดุง จังหวัดอุดรธานี</t>
  </si>
  <si>
    <t>นายนิพนธ์ สุวรรณ</t>
  </si>
  <si>
    <t>ศูนย์ฯ ตำบลนาคำ</t>
  </si>
  <si>
    <t>หมู่ที่11 ตำบลนาคำ อำเภอบ้านดุง จังหวัดอุดรธานี</t>
  </si>
  <si>
    <t>นายบุญเหลือ โคหนองบัว</t>
  </si>
  <si>
    <t>ศูนย์เรียนรู้การเพิ่มประสิทธิภาพการผลิตสินค้าเกษตรตำบลบ้านผือ</t>
  </si>
  <si>
    <t>หมู่ที่5 ตำบลบ้านผือ อำเภอบ้านผือ จังหวัดอุดรธานี</t>
  </si>
  <si>
    <t>นายสัมพันธ์ พิมพ์พิศาล</t>
  </si>
  <si>
    <t>ศูนย์เรียนรู้การเพิ่มประสิทธิภาพการผลิตสินค้าเกษตรตำบลเขือน้ำ</t>
  </si>
  <si>
    <t>หมู่ที่8 ตำบลเขือน้ำ อำเภอบ้านผือ จังหวัดอุดรธานี</t>
  </si>
  <si>
    <t>นางจำปี พันนารัตน์</t>
  </si>
  <si>
    <t>หมู่ที่4 ตำบลคำบง อำเภอบ้านผือ จังหวัดอุดรธานี</t>
  </si>
  <si>
    <t>นางรวิอาภา จันทร์ภูผา</t>
  </si>
  <si>
    <t>ศูนย์เรียนรู้การเพิ่มประสิทธิภาพการผลิตสินค้าเกษตร ต.โนนทอง</t>
  </si>
  <si>
    <t>หมู่ที่10 ตำบลโนนทอง อำเภอบ้านผือ จังหวัดอุดรธานี</t>
  </si>
  <si>
    <t>นายอานัน โคตรชมภู</t>
  </si>
  <si>
    <t>ศูนย์จัดการดินและปุ๋ยตำบลโนนทอง</t>
  </si>
  <si>
    <t>หมู่ที่3 ตำบลโนนทอง อำเภอบ้านผือ จังหวัดอุดรธานี</t>
  </si>
  <si>
    <t>นายแสง ลายแก้ว</t>
  </si>
  <si>
    <t>หมู่ที่6 ตำบลข้าวสาร อำเภอบ้านผือ จังหวัดอุดรธานี</t>
  </si>
  <si>
    <t>นายเอี่ยม ดวงอ่อน</t>
  </si>
  <si>
    <t>ศูนย์เรียนรู้การเพิ่มประสิทธิภาพการผลิตสินค้าเกษตรตำบลจำปาโมง</t>
  </si>
  <si>
    <t>หมู่ที่13 ตำบลจำปาโมง อำเภอบ้านผือ จังหวัดอุดรธานี</t>
  </si>
  <si>
    <t>นางสำอางค์ บุตรดี</t>
  </si>
  <si>
    <t>หมู่ที่2 ตำบลกลางใหญ่ อำเภอบ้านผือ จังหวัดอุดรธานี</t>
  </si>
  <si>
    <t>นางคำนึง ชาวดร</t>
  </si>
  <si>
    <t>ศูนย์เรียนรู้การเพิ่มประสิทธิภาพการผลิตสินค้าเกษตรต.เมืองพาน</t>
  </si>
  <si>
    <t>หมู่ที่4 ตำบลเมืองพาน อำเภอบ้านผือ จังหวัดอุดรธานี</t>
  </si>
  <si>
    <t>นายวิศิษฎ์ ปัญโญ</t>
  </si>
  <si>
    <t>หมู่ที่9 ตำบลคำด้วง อำเภอบ้านผือ จังหวัดอุดรธานี</t>
  </si>
  <si>
    <t>นางเข็มทอง ใจหาญ</t>
  </si>
  <si>
    <t>หมู่ที่9 ตำบลหนองหัวคู อำเภอบ้านผือ จังหวัดอุดรธานี</t>
  </si>
  <si>
    <t>นายพรหมลิขิต พลายชุมพล</t>
  </si>
  <si>
    <t>หมู่ที่4 ตำบลบ้านค้อ อำเภอบ้านผือ จังหวัดอุดรธานี</t>
  </si>
  <si>
    <t>นายฉัตรชัย บุญมา</t>
  </si>
  <si>
    <t>หมู่ที่4 ตำบลหนองแวง อำเภอบ้านผือ จังหวัดอุดรธานี</t>
  </si>
  <si>
    <t>นายนพฤทธิ์ กุลมา</t>
  </si>
  <si>
    <t>วิสาหกิจชุมชนเลี้ยงกระบือบ้านดงพัฒนา-ดงต้อง</t>
  </si>
  <si>
    <t>หมู่ที่4 ตำบลนางัว อำเภอน้ำโสม จังหวัดอุดรธานี</t>
  </si>
  <si>
    <t>นายสุพรรณ อันแสน</t>
  </si>
  <si>
    <t>ศูนย์เรียนรู้เศรษฐกิจพอเพียงอนุรักษ์ดินและน้ำ</t>
  </si>
  <si>
    <t>หมู่ที่1 ตำบลนางัว อำเภอน้ำโสม จังหวัดอุดรธานี</t>
  </si>
  <si>
    <t>นายนิมิตร ทักโลวา</t>
  </si>
  <si>
    <t>ศูนย์ข้าวชุมชนตำบลนางัว</t>
  </si>
  <si>
    <t>หมู่ที่7 ตำบลนางัว อำเภอน้ำโสม จังหวัดอุดรธานี</t>
  </si>
  <si>
    <t>นายดวน พิมพ์ภา</t>
  </si>
  <si>
    <t>ศูนย์จัดการศัตรูพืชชุมชนตำบลนางัว</t>
  </si>
  <si>
    <t>นายสามิต รัตน์แสง</t>
  </si>
  <si>
    <t>ศูนย์เรียนรู้พืชผักตำบลนางัว</t>
  </si>
  <si>
    <t>หมู่ที่11 ตำบลนางัว อำเภอน้ำโสม จังหวัดอุดรธานี</t>
  </si>
  <si>
    <t>นายมานิตย์ กองศูนย์</t>
  </si>
  <si>
    <t>ศูนย์การเรียนรู้ด้านปศุสัตว์ตำบลนางัว</t>
  </si>
  <si>
    <t>นายนิเทศ กองศูนย์</t>
  </si>
  <si>
    <t>กลุ่มแปรรูปผลผลิตยางพาราโนนบก</t>
  </si>
  <si>
    <t>หมู่ที่14 ตำบลน้ำโสม อำเภอน้ำโสม จังหวัดอุดรธานี</t>
  </si>
  <si>
    <t>นางบุษบา คำคุต</t>
  </si>
  <si>
    <t>การผลิตและการใช้ปุ๋ยอินทรีย์ตำบลน้ำโสม</t>
  </si>
  <si>
    <t>หมู่ที่15 ตำบลน้ำโสม อำเภอน้ำโสม จังหวัดอุดรธานี</t>
  </si>
  <si>
    <t>นายบุญหนา บุญมา</t>
  </si>
  <si>
    <t>ศูนย์ฯตำบลน้ำโสม</t>
  </si>
  <si>
    <t>นายฑีฆโชติ ผิวสว่าง</t>
  </si>
  <si>
    <t>กลุ่มข้าวแปลงใหญ่ตำบลน้ำโสม</t>
  </si>
  <si>
    <t>หมู่ที่12 ตำบลน้ำโสม อำเภอน้ำโสม จังหวัดอุดรธานี</t>
  </si>
  <si>
    <t>นายเสมียน คำใบ</t>
  </si>
  <si>
    <t>ศูนย์ข้าวชุมชนตำบลหนองแวง</t>
  </si>
  <si>
    <t>หมู่ที่1 ตำบลหนองแวง อำเภอน้ำโสม จังหวัดอุดรธานี</t>
  </si>
  <si>
    <t>นายสามิตร์ พากุล</t>
  </si>
  <si>
    <t>กลุ่มหนองแวงพัฒนาเศรษฐกิจพอเพียง</t>
  </si>
  <si>
    <t>หมู่ที่13 ตำบลหนองแวง อำเภอน้ำโสม จังหวัดอุดรธานี</t>
  </si>
  <si>
    <t>นางมณี คำสุพรม</t>
  </si>
  <si>
    <t>วิสาหกิจชุมชนเลี้ยงโคบ้านน้ำปู๋</t>
  </si>
  <si>
    <t>หมู่ที่5 ตำบลบ้านหยวก อำเภอน้ำโสม จังหวัดอุดรธานี</t>
  </si>
  <si>
    <t>นายสุวรรณ ผาอำนาจ</t>
  </si>
  <si>
    <t>ศูนย์จัดการศัตรูพืชชุมชนตำบลบ้านหยวก</t>
  </si>
  <si>
    <t>หมู่ที่12 ตำบลบ้านหยวก อำเภอน้ำโสม จังหวัดอุดรธานี</t>
  </si>
  <si>
    <t>นายวิชัย บริบูรณ์มังสา</t>
  </si>
  <si>
    <t>กลุ่มเกษตรผสมผสาน ตำบลบ้านหยวก</t>
  </si>
  <si>
    <t>หมู่ที่9 ตำบลบ้านหยวก อำเภอน้ำโสม จังหวัดอุดรธานี</t>
  </si>
  <si>
    <t>นางอรัญญา วาดวงษ์</t>
  </si>
  <si>
    <t>แปลงใหญ่มะม่วงน้ำดอกไม้สีทอง</t>
  </si>
  <si>
    <t>หมู่ที่6 ตำบลโสมเยี่ยม อำเภอน้ำโสม จังหวัดอุดรธานี</t>
  </si>
  <si>
    <t>นายสมปอง กองพิลา</t>
  </si>
  <si>
    <t>ศูนย์จัดการดินและปุ๋ยชุมชน(ศดปช)ตำบลโสมเยี่ยม</t>
  </si>
  <si>
    <t>หมู่ที่1 ตำบลโสมเยี่ยม อำเภอน้ำโสม จังหวัดอุดรธานี</t>
  </si>
  <si>
    <t>นายบุญค้ำ ขนุนทอง</t>
  </si>
  <si>
    <t>กลุ่มเกษตรผสมผสาน ตำบลศรีสำราญ</t>
  </si>
  <si>
    <t>หมู่ที่2 ตำบลศรีสำราญ อำเภอน้ำโสม จังหวัดอุดรธานี</t>
  </si>
  <si>
    <t>นายปิยะ ช่วงแสง</t>
  </si>
  <si>
    <t>กลุ่มผลิตพืชผักปลอดภัย</t>
  </si>
  <si>
    <t>หมู่ที่9 ตำบลศรีสำราญ อำเภอน้ำโสม จังหวัดอุดรธานี</t>
  </si>
  <si>
    <t>นายชูเกียรติ ศิริมา</t>
  </si>
  <si>
    <t>ศูนย์ฯตำบลศรีสำราญ</t>
  </si>
  <si>
    <t>หมู่ที่3 ตำบลศรีสำราญ อำเภอน้ำโสม จังหวัดอุดรธานี</t>
  </si>
  <si>
    <t>นายถาวร ไชยมงค์</t>
  </si>
  <si>
    <t>ศูนย์เรียนรู้เศรษฐกิจพอเพียง/เกษตรทฤษฎีใหม่/เกษตรผสมผสาน ตำบลศรีสำราญ</t>
  </si>
  <si>
    <t>หมู่ที่10 ตำบลศรีสำราญ อำเภอน้ำโสม จังหวัดอุดรธานี</t>
  </si>
  <si>
    <t>นายแสวง ละมัยกลาง</t>
  </si>
  <si>
    <t>ศูนย์จัดการศัตรูพืชชุมชนตำบลสามัคคี</t>
  </si>
  <si>
    <t>หมู่ที่5 ตำบลสามัคคี อำเภอน้ำโสม จังหวัดอุดรธานี</t>
  </si>
  <si>
    <t>นายเอนก ไพรคำนาม</t>
  </si>
  <si>
    <t>ศูนย์เรียนรู้ด้านจัดการที่ดินตำบลสามัคคี</t>
  </si>
  <si>
    <t>นายธนาพงษ์ เวียงวงษ์</t>
  </si>
  <si>
    <t>กลุ่มผู้เลี้ยงปลาดุกในกระชังผากลางนา</t>
  </si>
  <si>
    <t>หมู่ที่3 ตำบลสามัคคี อำเภอน้ำโสม จังหวัดอุดรธานี</t>
  </si>
  <si>
    <t>นายสามิตร พวิธิ</t>
  </si>
  <si>
    <t>กลุ่มสามัคคี</t>
  </si>
  <si>
    <t>หมู่ที่2 ตำบลสามัคคี อำเภอน้ำโสม จังหวัดอุดรธานี</t>
  </si>
  <si>
    <t>นายศักดิ์ชัย สุขารมย์</t>
  </si>
  <si>
    <t>ศพก.อำเภอเพ็ญ จังหวัดอุดรธานี</t>
  </si>
  <si>
    <t>หมู่ที่13 ตำบลเพ็ญ อำเภอเพ็ญ จังหวัดอุดรธานี</t>
  </si>
  <si>
    <t>นายประสิทธิ์ รัดตะคุ</t>
  </si>
  <si>
    <t>หมู่ที่18 ตำบลบ้านธาตุ อำเภอเพ็ญ จังหวัดอุดรธานี</t>
  </si>
  <si>
    <t>นายบรรจง ธิบูรณ์บุญ</t>
  </si>
  <si>
    <t>หมู่ที่19 ตำบลบ้านธาตุ อำเภอเพ็ญ จังหวัดอุดรธานี</t>
  </si>
  <si>
    <t>นายวิชัย ชุดพิมาย</t>
  </si>
  <si>
    <t>หมู่ที่21 ตำบลเชียงหวาง อำเภอเพ็ญ จังหวัดอุดรธานี</t>
  </si>
  <si>
    <t>นายปี สุระพันธ์</t>
  </si>
  <si>
    <t>หมู่ที่13 ตำบลสุมเส้า อำเภอเพ็ญ จังหวัดอุดรธานี</t>
  </si>
  <si>
    <t>นายคมสัน โคตรสีทา</t>
  </si>
  <si>
    <t>หมู่ที่10 ตำบลนาบัว อำเภอเพ็ญ จังหวัดอุดรธานี</t>
  </si>
  <si>
    <t>นายกฤษฎา แก้วส่อน</t>
  </si>
  <si>
    <t>หมู่ที่4 ตำบลนาบัว อำเภอเพ็ญ จังหวัดอุดรธานี</t>
  </si>
  <si>
    <t>นายบุญลอง หอมหวน</t>
  </si>
  <si>
    <t>หมู่ที่6 ตำบลบ้านเหล่า อำเภอเพ็ญ จังหวัดอุดรธานี</t>
  </si>
  <si>
    <t>นายสุดใจ เอียรวาปี</t>
  </si>
  <si>
    <t>หมู่ที่16 ตำบลจอมศรี อำเภอเพ็ญ จังหวัดอุดรธานี</t>
  </si>
  <si>
    <t>นายคำใส ลือดี</t>
  </si>
  <si>
    <t>หมู่ที่4 ตำบลโคกกลาง อำเภอเพ็ญ จังหวัดอุดรธานี</t>
  </si>
  <si>
    <t>นายหนูกรรณ นาเตย</t>
  </si>
  <si>
    <t>ศูนย์จัดการศัตรูพืชตำบลสร้างคอม</t>
  </si>
  <si>
    <t>หมู่ที่12 ตำบลสร้างคอม อำเภอสร้างคอม จังหวัดอุดรธานี</t>
  </si>
  <si>
    <t>นายประพันธ์ สมเดช</t>
  </si>
  <si>
    <t>ศูนย์ข้าวชุมชนตำบลสร้างคอม</t>
  </si>
  <si>
    <t>หมู่ที่1 ตำบลสร้างคอม อำเภอสร้างคอม จังหวัดอุดรธานี</t>
  </si>
  <si>
    <t>นายทวี ศรีสร้างคอม</t>
  </si>
  <si>
    <t>กลุ่มเกษตรอินทรีย์บ้านท่าเสียว</t>
  </si>
  <si>
    <t>หมู่ที่9 ตำบลสร้างคอม อำเภอสร้างคอม จังหวัดอุดรธานี</t>
  </si>
  <si>
    <t>นายเกษียร สูตรไชย์</t>
  </si>
  <si>
    <t>ศูนย์ข้าวชุมชนตำบลเชียงดา</t>
  </si>
  <si>
    <t>หมู่ที่1 ตำบลเชียงดา อำเภอสร้างคอม จังหวัดอุดรธานี</t>
  </si>
  <si>
    <t>นางบุญลี บุญญะรัง</t>
  </si>
  <si>
    <t>ศูนย์ข้าวชุมชนตำบลบ้านยวด</t>
  </si>
  <si>
    <t>หมู่ที่5 ตำบลบ้านยวด อำเภอสร้างคอม จังหวัดอุดรธานี</t>
  </si>
  <si>
    <t>นายพรชัย ยางขันธ์</t>
  </si>
  <si>
    <t>ศูนย์จัดการดินปุ๋ยชุมชนตำบลบ้านโคก</t>
  </si>
  <si>
    <t>หมู่ที่1 ตำบลบ้านโคก อำเภอสร้างคอม จังหวัดอุดรธานี</t>
  </si>
  <si>
    <t>นางทองใหล เทพแพง</t>
  </si>
  <si>
    <t>ศูนย์ข้าวชุมชนตำบลนาสะอาด</t>
  </si>
  <si>
    <t>นายบุญเย็น โพธิ์ทิพย์</t>
  </si>
  <si>
    <t>ศูนย์จัดการศัตรูพืชตำบลบ้านโคก</t>
  </si>
  <si>
    <t>ศูนย์ข้าวชุมชนตำบลบ้านโคก</t>
  </si>
  <si>
    <t>หมู่ที่2 ตำบลบ้านโคก อำเภอสร้างคอม จังหวัดอุดรธานี</t>
  </si>
  <si>
    <t>นายอัมพร ส่อนนารา</t>
  </si>
  <si>
    <t>วิสาหกิจชุมชนกล้วยหอมทองบ้านโคก</t>
  </si>
  <si>
    <t>นายจักริน โพธิ์พรม</t>
  </si>
  <si>
    <t>กลุ่มเศรษฐกิจพอเพียงบ้านโนนสังวาลย์</t>
  </si>
  <si>
    <t>หมู่ที่6 ตำบลบ้านโคก อำเภอสร้างคอม จังหวัดอุดรธานี</t>
  </si>
  <si>
    <t>นางหนูทอง ยวดทอง</t>
  </si>
  <si>
    <t>ศูนย์เรียนรู้การเพิ่มประสิทธิภาพการผลิตสินค้าเกษตร (ศพก.) เครือข่าย ตำบลนาสะอาด</t>
  </si>
  <si>
    <t>หมู่ที่4 ตำบลนาสะอาด อำเภอสร้างคอม จังหวัดอุดรธานี</t>
  </si>
  <si>
    <t>นายสิทธิศักดิ์ ลุจริง</t>
  </si>
  <si>
    <t>ศูนย์ข้าวชุมชนตำบลบ้านหินโงม</t>
  </si>
  <si>
    <t>หมู่ที่7 ตำบลบ้านหินโงม อำเภอสร้างคอม จังหวัดอุดรธานี</t>
  </si>
  <si>
    <t>นายวินิจ อู่จอหอ</t>
  </si>
  <si>
    <t>ศพก.เครือข่ายบ้านแสงทอง ตำบลหนองแสง</t>
  </si>
  <si>
    <t>หมู่ที่6 ตำบลหนองแสง อำเภอหนองแสง จังหวัดอุดรธานี</t>
  </si>
  <si>
    <t>นายพิทักษ์ ทัพอาสา</t>
  </si>
  <si>
    <t>ศพก.ตำบลหนองแสง</t>
  </si>
  <si>
    <t>หมู่ที่7 ตำบลหนองแสง อำเภอหนองแสง จังหวัดอุดรธานี</t>
  </si>
  <si>
    <t>นายอุทัย พลศิริ</t>
  </si>
  <si>
    <t>หมู่ที่3 ตำบลหนองแสง อำเภอหนองแสง จังหวัดอุดรธานี</t>
  </si>
  <si>
    <t>นางเรียน เที่ยงมาก</t>
  </si>
  <si>
    <t>ศพก.แสงสว่าง</t>
  </si>
  <si>
    <t>หมู่ที่6 ตำบลแสงสว่าง อำเภอหนองแสง จังหวัดอุดรธานี</t>
  </si>
  <si>
    <t>นายเจด็จ ไชยคำ</t>
  </si>
  <si>
    <t>ศพก.ผลิตมะม่วงเพื่อการค้า</t>
  </si>
  <si>
    <t>หมู่ที่2 ตำบลแสงสว่าง อำเภอหนองแสง จังหวัดอุดรธานี</t>
  </si>
  <si>
    <t>นายทรัพย์สมบัติ โคตรแก้ว</t>
  </si>
  <si>
    <t>ศพก.เครือข่ายบ้านแสงสว่าง หมู่ 7</t>
  </si>
  <si>
    <t>หมู่ที่7 ตำบลแสงสว่าง อำเภอหนองแสง จังหวัดอุดรธานี</t>
  </si>
  <si>
    <t>นางศิวพร ศรีโยธา</t>
  </si>
  <si>
    <t>ศพก.เครือข่าย บ้านแสงสว่าง หมู่ที่ 2</t>
  </si>
  <si>
    <t>นายโพธิ์ฉลาด แดนสลัด</t>
  </si>
  <si>
    <t>ศพก.ตำบลแสงสว่าง</t>
  </si>
  <si>
    <t>นางไพรวัลย์ ศรีโยธา</t>
  </si>
  <si>
    <t>หมู่ที่5 ตำบลแสงสว่าง อำเภอหนองแสง จังหวัดอุดรธานี</t>
  </si>
  <si>
    <t>นายคำจันทร์ วังหอม</t>
  </si>
  <si>
    <t>บ้านห้วยยาง</t>
  </si>
  <si>
    <t>หมู่ที่5 ตำบลนาดี อำเภอหนองแสง จังหวัดอุดรธานี</t>
  </si>
  <si>
    <t>นายชรินทร์ หาญณรงค์</t>
  </si>
  <si>
    <t>ศพก.เครือข่าย บ้านนาฝาย หมู่ที่ 11</t>
  </si>
  <si>
    <t>หมู่ที่11 ตำบลนาดี อำเภอหนองแสง จังหวัดอุดรธานี</t>
  </si>
  <si>
    <t>นางวงษ์จันทร์ ชมที</t>
  </si>
  <si>
    <t>ศพก.ตำบลนาดี</t>
  </si>
  <si>
    <t>หมู่ที่3 ตำบลนาดี อำเภอหนองแสง จังหวัดอุดรธานี</t>
  </si>
  <si>
    <t>นายสมหมาย น้อยเขียว</t>
  </si>
  <si>
    <t>หมู่ที่11 ตำบลทับกุง อำเภอหนองแสง จังหวัดอุดรธานี</t>
  </si>
  <si>
    <t>นายวิชัย ศรีกงพาน</t>
  </si>
  <si>
    <t>ศพก.เครือข่ายการเลี้ยงโคเนื้อ</t>
  </si>
  <si>
    <t>หมู่ที่1 ตำบลทับกุง อำเภอหนองแสง จังหวัดอุดรธานี</t>
  </si>
  <si>
    <t>นายนายคำมี คำจันดา</t>
  </si>
  <si>
    <t>นางสาวเพ็ญทอง พลไชยา</t>
  </si>
  <si>
    <t>ศพก.ตำบลทับกุง</t>
  </si>
  <si>
    <t>หมู่ที่2 ตำบลทับกุง อำเภอหนองแสง จังหวัดอุดรธานี</t>
  </si>
  <si>
    <t>นางสาวอนงค์คาร เฉื่อยนอก</t>
  </si>
  <si>
    <t>หมู่ที่6 ตำบลทับกุง อำเภอหนองแสง จังหวัดอุดรธานี</t>
  </si>
  <si>
    <t>นางวันเพ็ญ เริงฮัง</t>
  </si>
  <si>
    <t>ศพก.เครือข่ายฯบ้านโนนเชียงค้ำ</t>
  </si>
  <si>
    <t>นายจงรักษ์ ชาหนองอ้อ</t>
  </si>
  <si>
    <t>สวนสิงห์โมลี</t>
  </si>
  <si>
    <t>หมู่ที่9 ตำบลนายูง อำเภอนายูง จังหวัดอุดรธานี</t>
  </si>
  <si>
    <t>นางนวล สิงห์โมลี</t>
  </si>
  <si>
    <t>สวนครูดำ</t>
  </si>
  <si>
    <t>หมู่ที่5 ตำบลนายูง อำเภอนายูง จังหวัดอุดรธานี</t>
  </si>
  <si>
    <t>นายบุญมี วงษ์จูม</t>
  </si>
  <si>
    <t>นางศศินิภา คันธี</t>
  </si>
  <si>
    <t>สวนจักรพันธ์ ศูนย์เรียนรู้เครือข่ายด้านเศรษฐกิจพอเพียง</t>
  </si>
  <si>
    <t>หมู่ที่6 ตำบลนายูง อำเภอนายูง จังหวัดอุดรธานี</t>
  </si>
  <si>
    <t>นายสไกร ตะวงษา</t>
  </si>
  <si>
    <t>ไชยสุวรรณฟาร์ม</t>
  </si>
  <si>
    <t>นางเสาวลักษณ์ ไชยสุวรรณ</t>
  </si>
  <si>
    <t>สวนลุงพูน</t>
  </si>
  <si>
    <t>หมู่ที่1 ตำบลนายูง อำเภอนายูง จังหวัดอุดรธานี</t>
  </si>
  <si>
    <t>นายพูนชัย สาระพัฒน์</t>
  </si>
  <si>
    <t>สวนนายศักดิ์ เฮ้าพา</t>
  </si>
  <si>
    <t>หมู่ที่2 ตำบลนายูง อำเภอนายูง จังหวัดอุดรธานี</t>
  </si>
  <si>
    <t>นายศักดิ์ เฮ้าพา</t>
  </si>
  <si>
    <t>วิสาหกิจชุมชนกาแฟนายูง</t>
  </si>
  <si>
    <t>หมู่ที่7 ตำบลบ้านก้อง อำเภอนายูง จังหวัดอุดรธานี</t>
  </si>
  <si>
    <t>นายสมเกียรติ อ่อนรู้ที่</t>
  </si>
  <si>
    <t>ฟาร์มดีลุนไชย</t>
  </si>
  <si>
    <t>หมู่ที่9 ตำบลบ้านก้อง อำเภอนายูง จังหวัดอุดรธานี</t>
  </si>
  <si>
    <t>นางบุญเทียน ดีลุนไชย</t>
  </si>
  <si>
    <t>หมู่ที่1 ตำบลบ้านก้อง อำเภอนายูง จังหวัดอุดรธานี</t>
  </si>
  <si>
    <t>นายสุริยา แอกรัมย์</t>
  </si>
  <si>
    <t>ไร่มนัสชัย</t>
  </si>
  <si>
    <t>นายมนัสชัย ปราบคนชั่ว</t>
  </si>
  <si>
    <t>ศูนย์จัดการศัตรูพืชชุมชน ต.นาแค</t>
  </si>
  <si>
    <t>หมู่ที่8 ตำบลนาแค อำเภอนายูง จังหวัดอุดรธานี</t>
  </si>
  <si>
    <t>นายสุเทพ พจน์พิศิษฐ์</t>
  </si>
  <si>
    <t>หมู่ที่6 ตำบลนาแค อำเภอนายูง จังหวัดอุดรธานี</t>
  </si>
  <si>
    <t>นางปูชิดา หล้าคอม</t>
  </si>
  <si>
    <t>สวนคีรี</t>
  </si>
  <si>
    <t>นางคำปั่น อาภรณ์</t>
  </si>
  <si>
    <t>ไร่ขวาของ</t>
  </si>
  <si>
    <t>หมู่ที่4 ตำบลนาแค อำเภอนายูง จังหวัดอุดรธานี</t>
  </si>
  <si>
    <t>นายสุบิน ขวาของ</t>
  </si>
  <si>
    <t>สวนเพชรโนนทอง</t>
  </si>
  <si>
    <t>หมู่ที่7 ตำบลโนนทอง อำเภอนายูง จังหวัดอุดรธานี</t>
  </si>
  <si>
    <t>นายภิทักณ์ เอกตาแสง</t>
  </si>
  <si>
    <t>ศูนย์เรียนรู้เครือข่ายด้านประมง ม.4 ตำบลโนนทอง</t>
  </si>
  <si>
    <t>หมู่ที่4 ตำบลโนนทอง อำเภอนายูง จังหวัดอุดรธานี</t>
  </si>
  <si>
    <t>นายสมพงษ์ ชัยสวัสดิ์</t>
  </si>
  <si>
    <t>ศูนย์จัดการดินปุ๋ยชุมชน ต.โนนทอง</t>
  </si>
  <si>
    <t>หมู่ที่3 ตำบลโนนทอง อำเภอนายูง จังหวัดอุดรธานี</t>
  </si>
  <si>
    <t>นายไกรสิทธ์ ใบงาม</t>
  </si>
  <si>
    <t>การปลูกการปลูกพืชผักปลอดภัยจากสารพิษ</t>
  </si>
  <si>
    <t>หมู่ที่6 ตำบลบ้านแดง อำเภอพิบูลย์รักษ์ จังหวัดอุดรธานี</t>
  </si>
  <si>
    <t>นายราชัน ปังสุข</t>
  </si>
  <si>
    <t>การเลี้ยงสุกรชีวภาพ</t>
  </si>
  <si>
    <t>หมู่ที่4 ตำบลบ้านแดง อำเภอพิบูลย์รักษ์ จังหวัดอุดรธานี</t>
  </si>
  <si>
    <t>นายไสว ทองวิธิ</t>
  </si>
  <si>
    <t>ศูนย์ส่งเสริมและผลิตพันธุ์ข้าวชุมชนตำบลบ้านแดง</t>
  </si>
  <si>
    <t>นายสมัย ไชยจันทร์คำ</t>
  </si>
  <si>
    <t>ศูนย์จัดการดินปุ๋ยชุมชนบ้านดงยางพรพิบูลย์</t>
  </si>
  <si>
    <t>นายนิยม ธุนันทา</t>
  </si>
  <si>
    <t>กลุ่มข้าวหอมมะลิบ้านหนองผักแว่น</t>
  </si>
  <si>
    <t>หมู่ที่2 ตำบลบ้านแดง อำเภอพิบูลย์รักษ์ จังหวัดอุดรธานี</t>
  </si>
  <si>
    <t>นายอนุภัทร บุญภา</t>
  </si>
  <si>
    <t>กลุ่มข้าวหอมมะลิบ้านดอนเขือง</t>
  </si>
  <si>
    <t>นายศุภชัย เบ้าทองจันทร์</t>
  </si>
  <si>
    <t>กลุ่มแม่บ้านเกษตรกรดงยางพรพิบูลย์</t>
  </si>
  <si>
    <t>หมู่ที่15 ตำบลบ้านแดง อำเภอพิบูลย์รักษ์ จังหวัดอุดรธานี</t>
  </si>
  <si>
    <t>นางนิตยา สินทร</t>
  </si>
  <si>
    <t>กลุ่มกล้วยหอมทอง</t>
  </si>
  <si>
    <t>นางศุภดา อ่วมงามทรัพย์</t>
  </si>
  <si>
    <t>นายพุทธา ปัญญามงคล</t>
  </si>
  <si>
    <t>การเลี้ยงปลาเพื่อการค้า</t>
  </si>
  <si>
    <t>หมู่ที่7 ตำบลนาทราย อำเภอพิบูลย์รักษ์ จังหวัดอุดรธานี</t>
  </si>
  <si>
    <t>นายทวี บัวแก้ว</t>
  </si>
  <si>
    <t>กลุ่มแปลงใหญ่ข้าวเกษตรสามัคคี</t>
  </si>
  <si>
    <t>หมู่ที่11 ตำบลนาทราย อำเภอพิบูลย์รักษ์ จังหวัดอุดรธานี</t>
  </si>
  <si>
    <t>นางราตรี จันทวงษ์</t>
  </si>
  <si>
    <t>กลุ่มแปลงใหญ่ผู้ผลิตข้าวคุณภาพพันธุ์ดีนาทราย</t>
  </si>
  <si>
    <t>หมู่ที่1 ตำบลนาทราย อำเภอพิบูลย์รักษ์ จังหวัดอุดรธานี</t>
  </si>
  <si>
    <t>นายมีชัย มูลธานี</t>
  </si>
  <si>
    <t>วิสาหกิจชุมชนแปรรูปอาหารจากปลาบ้านถ่อนนาเพลิน</t>
  </si>
  <si>
    <t>หมู่ที่6 ตำบลนาทราย อำเภอพิบูลย์รักษ์ จังหวัดอุดรธานี</t>
  </si>
  <si>
    <t>นางวันเพ็ญ พึ่งยาง</t>
  </si>
  <si>
    <t>นายบัวรมณ์ ซ่อนหา</t>
  </si>
  <si>
    <t>กลุ่มแปลงใหญ่นาอินทรีย์บ้านโนนตาลดงยางน้อย</t>
  </si>
  <si>
    <t>หมู่ที่9 ตำบลดอนกลอย อำเภอพิบูลย์รักษ์ จังหวัดอุดรธานี</t>
  </si>
  <si>
    <t>นางสาวชนพัฒน์ จิตะมาต</t>
  </si>
  <si>
    <t>ศูนย์ส่งเสริมและผลิตพันธุ์ข้าวชุมชนตำบลดอนกลอย</t>
  </si>
  <si>
    <t>หมู่ที่7 ตำบลดอนกลอย อำเภอพิบูลย์รักษ์ จังหวัดอุดรธานี</t>
  </si>
  <si>
    <t>นายบัวไล สดใส</t>
  </si>
  <si>
    <t>นายธัชนน์ อินธิเสน</t>
  </si>
  <si>
    <t>ศูนย์เรียนรู้เกษตรผสมผสานตำบลบ้านจีต</t>
  </si>
  <si>
    <t>หมู่ที่6 ตำบลบ้านจีต อำเภอกู่แก้ว จังหวัดอุดรธานี</t>
  </si>
  <si>
    <t>นายแสงทัย โสดาเดช</t>
  </si>
  <si>
    <t>กลุ่มนาแปลงใหญ่ตำบลบ้านจีต</t>
  </si>
  <si>
    <t>หมู่ที่3 ตำบลบ้านจีต อำเภอกู่แก้ว จังหวัดอุดรธานี</t>
  </si>
  <si>
    <t>นายบุญมี สลับแก้ว</t>
  </si>
  <si>
    <t>ศูนย์ข้าวชุมชนตำบลบ้านจีต (ศขช.)</t>
  </si>
  <si>
    <t>หมู่ที่4 ตำบลบ้านจีต อำเภอกู่แก้ว จังหวัดอุดรธานี</t>
  </si>
  <si>
    <t>นายสุพันธ์ จิตใส</t>
  </si>
  <si>
    <t>หมู่ที่8 ตำบลบ้านจีต อำเภอกู่แก้ว จังหวัดอุดรธานี</t>
  </si>
  <si>
    <t>นายชุมพล ละดาดาษ</t>
  </si>
  <si>
    <t>ศูนย์เรียนรู้เศรษฐกิจพอเพียง เครือข่ายตำบลบ้านจีต</t>
  </si>
  <si>
    <t>หมู่ที่7 ตำบลบ้านจีต อำเภอกู่แก้ว จังหวัดอุดรธานี</t>
  </si>
  <si>
    <t>นางนวนสา กำยาน</t>
  </si>
  <si>
    <t>ศูนย์เรียนรู้เกษตรผสมผสานตำบลโนนทองอินทร์</t>
  </si>
  <si>
    <t>หมู่ที่4 ตำบลโนนทองอินทร์ อำเภอกู่แก้ว จังหวัดอุดรธานี</t>
  </si>
  <si>
    <t>นางวาสนา ละดาดาษ</t>
  </si>
  <si>
    <t>กลุ่มนาแปลงใหญ่ตำบลโนนทองอินทร์</t>
  </si>
  <si>
    <t>หมู่ที่3 ตำบลโนนทองอินทร์ อำเภอกู่แก้ว จังหวัดอุดรธานี</t>
  </si>
  <si>
    <t>นายทวี วงษ์สิงห์</t>
  </si>
  <si>
    <t>ศูนย์จัดการดินปุ๋ยชุมชนตำบลโนนทองอินทร์ (ศดปช.)</t>
  </si>
  <si>
    <t>หมู่ที่1 ตำบลโนนทองอินทร์ อำเภอกู่แก้ว จังหวัดอุดรธานี</t>
  </si>
  <si>
    <t>นายประเสริฐ จันทร์สุข</t>
  </si>
  <si>
    <t>ศูนย์ข้าวชุมชนตำบลโนนทองอินทร์ (ศขช.)</t>
  </si>
  <si>
    <t>นายเสมา จันทร์สุข</t>
  </si>
  <si>
    <t>ศูนย์เรียนรู้เกษตรทฤษฎีใหม่ตำบลโนนทองอินทร์</t>
  </si>
  <si>
    <t>นายเจริญทรัพย์ ทวินันท์</t>
  </si>
  <si>
    <t>กลุ่มนาแปลงใหญ่บ้านไพจาน</t>
  </si>
  <si>
    <t>หมู่ที่5 ตำบลค้อใหญ่ อำเภอกู่แก้ว จังหวัดอุดรธานี</t>
  </si>
  <si>
    <t>นายสุริยา อินทะนู</t>
  </si>
  <si>
    <t>กลุ่มแม่บ้านเกษตรกรอำเภอกู่แก้ว</t>
  </si>
  <si>
    <t>หมู่ที่4 ตำบลค้อใหญ่ อำเภอกู่แก้ว จังหวัดอุดรธานี</t>
  </si>
  <si>
    <t>นางวาลี จันทะเสน</t>
  </si>
  <si>
    <t>ศูนย์จัดการศัตรูพืชชุมชนตำบลค้อใหญ่ (ศจช.)</t>
  </si>
  <si>
    <t>นายพุด เสาร์ดี</t>
  </si>
  <si>
    <t>ศูนย์จัดการดินปุ๋ยชุมชนตำบลค้อใหญ่ (ศดปช.)</t>
  </si>
  <si>
    <t>นายชุมสิน แก้วสังข์</t>
  </si>
  <si>
    <t>ศูนย์เรียนรู้เกษตรทฤษฎีใหม่ตำบลค้อใหญ่</t>
  </si>
  <si>
    <t>หมู่ที่1 ตำบลค้อใหญ่ อำเภอกู่แก้ว จังหวัดอุดรธานี</t>
  </si>
  <si>
    <t>นายบุญกว้าง จันทะเสน</t>
  </si>
  <si>
    <t>ศูนย์ข้าวชุมชนตำบลค้อใหญ่ (ศขช.)</t>
  </si>
  <si>
    <t>หมู่ที่3 ตำบลค้อใหญ่ อำเภอกู่แก้ว จังหวัดอุดรธานี</t>
  </si>
  <si>
    <t>นายสุดใจ เชิญชม</t>
  </si>
  <si>
    <t>กลุ่มนาแปลงใหญ่ตำบลค้อใหญ่</t>
  </si>
  <si>
    <t>นายประมวล ประนมไพร</t>
  </si>
  <si>
    <t>ศูนย์เรียนรู้เศรษฐกิจพอเพียง เครือข่ายตำบลค้อใหญ่</t>
  </si>
  <si>
    <t>นายมรกต ธูปเกิด</t>
  </si>
  <si>
    <t>ศูนย์เรียนรู้การผลิตข้าวอินทรีย์ เครือข่ายตำบลค้อใหญ่</t>
  </si>
  <si>
    <t>นายบุญเลิศ สนยืน</t>
  </si>
  <si>
    <t>นายชุมพล ถำวาปี</t>
  </si>
  <si>
    <t>ศูนย์เรียนรู้เกษตรผสมผสานตำบลคอนสาย</t>
  </si>
  <si>
    <t>หมู่ที่11 ตำบลคอนสาย อำเภอกู่แก้ว จังหวัดอุดรธานี</t>
  </si>
  <si>
    <t>นางนิจสัน จันทพา</t>
  </si>
  <si>
    <t>ศูนย์จัดการศัตรูพืชชุมชนตำบลคอนสาย (ศจช.)</t>
  </si>
  <si>
    <t>หมู่ที่7 ตำบลคอนสาย อำเภอกู่แก้ว จังหวัดอุดรธานี</t>
  </si>
  <si>
    <t>นายสำรอง ตระการ</t>
  </si>
  <si>
    <t>กลุ่มนาแปลงใหญ่ตำบลคอนสาย</t>
  </si>
  <si>
    <t>นายวิทยา ห้าวหาญ</t>
  </si>
  <si>
    <t>นางระวิวรรณ งามหนัก</t>
  </si>
  <si>
    <t>ศูนย์เรียนรู้ด้านปศุสัตว์เครือข่ายตำบลคอนสาย</t>
  </si>
  <si>
    <t>หมู่ที่5 ตำบลคอนสาย อำเภอกู่แก้ว จังหวัดอุดรธานี</t>
  </si>
  <si>
    <t>นายทองเปลว เหลืองอร่าม</t>
  </si>
  <si>
    <t>ศูนย์ข้าวชุมชนตำบลคอนสาย</t>
  </si>
  <si>
    <t>นายสวัสดิ์ พันพินิจ</t>
  </si>
  <si>
    <t>ศูนย์เรียนรู้ Young Smart Farmer เครือข่ายตำบลคอนสาย</t>
  </si>
  <si>
    <t>หมู่ที่1 ตำบลคอนสาย อำเภอกู่แก้ว จังหวัดอุดรธานี</t>
  </si>
  <si>
    <t>นายธีระพงษ์ เกิดเพชร</t>
  </si>
  <si>
    <t>ศูนย์ข้าวชุมชนตำบลนาม่วง</t>
  </si>
  <si>
    <t>หมู่ที่8 ตำบลนาม่วง อำเภอประจักษ์ศิลปาคม จังหวัดอุดรธานี</t>
  </si>
  <si>
    <t>นายสากล บำรุงภักดี</t>
  </si>
  <si>
    <t>หมู่ที่1 ตำบลนาม่วง อำเภอประจักษ์ศิลปาคม จังหวัดอุดรธานี</t>
  </si>
  <si>
    <t>นายอภิสิทธิ์ จันทรเสนา</t>
  </si>
  <si>
    <t>ศูนย์จัดการศํตรูพืชชุมชนตำบลนาม่วง</t>
  </si>
  <si>
    <t>ศูนย์จัดการดินปุ๋ยชุมชนตำบลนาม่วง</t>
  </si>
  <si>
    <t>นายนายสุรีย์ ลาภเสนา</t>
  </si>
  <si>
    <t>หมู่ที่4 ตำบลนาม่วง อำเภอประจักษ์ศิลปาคม จังหวัดอุดรธานี</t>
  </si>
  <si>
    <t>นายวิเชียร บุญพา</t>
  </si>
  <si>
    <t>ศูนย์เรียนรู้เกษตรทฤษฎีใหม่และเกษตรยั่งยืน</t>
  </si>
  <si>
    <t>หมู่ที่3 ตำบลนาม่วง อำเภอประจักษ์ศิลปาคม จังหวัดอุดรธานี</t>
  </si>
  <si>
    <t>นายประมูญ แสงปราชญ์</t>
  </si>
  <si>
    <t>ศูนย์เรียนรู้การผลิตน้ำหมักชีวภาพ</t>
  </si>
  <si>
    <t>หมู่ที่14 ตำบลนาม่วง อำเภอประจักษ์ศิลปาคม จังหวัดอุดรธานี</t>
  </si>
  <si>
    <t>นายสุรีย์ ลาภเสนา</t>
  </si>
  <si>
    <t>นางหนูติ๋ม นนทะภา</t>
  </si>
  <si>
    <t>ศูนย์ข้าวชุมชนตำบลห้วยสามพาด</t>
  </si>
  <si>
    <t>หมู่ที่12 ตำบลห้วยสามพาด อำเภอประจักษ์ศิลปาคม จังหวัดอุดรธานี</t>
  </si>
  <si>
    <t>นายกิตติ สีพั่ว</t>
  </si>
  <si>
    <t>ศูนย์ข้าวชุมชนตำบลอุ่มจาน</t>
  </si>
  <si>
    <t>หมู่ที่6 ตำบลอุ่มจาน อำเภอประจักษ์ศิลปาคม จังหวัดอุดรธานี</t>
  </si>
  <si>
    <t>นายคำผาง ผาจวง</t>
  </si>
  <si>
    <t>ศูนย์จัดการศํตรูพืชชุมชนตำบลอุ่มจาน</t>
  </si>
  <si>
    <t>หมู่ที่12 ตำบลอุ่มจาน อำเภอประจักษ์ศิลปาคม จังหวัดอุดรธานี</t>
  </si>
  <si>
    <t>นายนรินทร์ ผ่องใส</t>
  </si>
  <si>
    <t>โคกหนองนาโมเดล</t>
  </si>
  <si>
    <t>หมู่ที่13 ตำบลอุ่มจาน อำเภอประจักษ์ศิลปาคม จังหวัดอุดรธานี</t>
  </si>
  <si>
    <t>นายประสิทธิ์ อาจหาญ</t>
  </si>
  <si>
    <t>หมู่ที่9 ตำบลอุ่มจาน อำเภอประจักษ์ศิลปาคม จังหวัดอุดรธานี</t>
  </si>
  <si>
    <t>นายพล ธงศรี</t>
  </si>
  <si>
    <t>หมู่ที่5 ตำบลอุ่มจาน อำเภอประจักษ์ศิลปาคม จังหวัดอุดรธานี</t>
  </si>
  <si>
    <t>นายวีระศักดิ์ ชัยดี</t>
  </si>
  <si>
    <t>หมู่ที่4 ตำบลนาอ้อ อำเภอเมืองเลย จังหวัดเลย</t>
  </si>
  <si>
    <t>นางมยุรี ราชโยธา</t>
  </si>
  <si>
    <t>ลานรวบรวมผลผลิตทางการเกษตรบ้านห้วยเหล็ก</t>
  </si>
  <si>
    <t>หมู่ที่6 ตำบลกกดู่ อำเภอเมืองเลย จังหวัดเลย</t>
  </si>
  <si>
    <t>นายคำฟอง ด้วงอ่อน</t>
  </si>
  <si>
    <t>ศูนย์เรียนรู้เลี้ยงเพาะเนื้อตำบลกกดู่</t>
  </si>
  <si>
    <t>หมู่ที่8 ตำบลกกดู่ อำเภอเมืองเลย จังหวัดเลย</t>
  </si>
  <si>
    <t>นายสมพาน สุพรมอินทร์</t>
  </si>
  <si>
    <t>บ้านไร่ยายบัวศรี</t>
  </si>
  <si>
    <t>นางสาววราภรณ์ สร้อยโสม</t>
  </si>
  <si>
    <t>แปลงใหญ่สับปะรด</t>
  </si>
  <si>
    <t>หมู่ที่6 ตำบลน้ำหมาน อำเภอเมืองเลย จังหวัดเลย</t>
  </si>
  <si>
    <t>นายยงยุทธ ประวัง</t>
  </si>
  <si>
    <t>อำภาฟาร์ม</t>
  </si>
  <si>
    <t>หมู่ที่5 ตำบลเสี้ยว อำเภอเมืองเลย จังหวัดเลย</t>
  </si>
  <si>
    <t>นายวิชิต พิมพ์โคตร</t>
  </si>
  <si>
    <t>เติมฝัน บ้านนาพอเพียง Organic Farming</t>
  </si>
  <si>
    <t>หมู่ที่9 ตำบลนาอาน อำเภอเมืองเลย จังหวัดเลย</t>
  </si>
  <si>
    <t>นายนลวัชร คำนุชิต</t>
  </si>
  <si>
    <t>ศพก.เครื่อข่ายตำบลนาอาน สวนผักน้องภู</t>
  </si>
  <si>
    <t>หมู่ที่12 ตำบลนาอาน อำเภอเมืองเลย จังหวัดเลย</t>
  </si>
  <si>
    <t>นายณรงค์ วงค์ป้อง</t>
  </si>
  <si>
    <t>หมู่ที่5 ตำบลนาโป่ง อำเภอเมืองเลย จังหวัดเลย</t>
  </si>
  <si>
    <t>นายประวิทย์ รามศิริ</t>
  </si>
  <si>
    <t>ศูนย์ยางพาราตามหลักเศรษฐกิจพอเพียง</t>
  </si>
  <si>
    <t>หมู่ที่9 ตำบลนาดินดำ อำเภอเมืองเลย จังหวัดเลย</t>
  </si>
  <si>
    <t>นายธนภัทร์ ทองคำแสน</t>
  </si>
  <si>
    <t>หมู่ที่4 ตำบลนาดินดำ อำเภอเมืองเลย จังหวัดเลย</t>
  </si>
  <si>
    <t>นายอาทิตย์ เหลาสุพะ</t>
  </si>
  <si>
    <t>หมู่ที่13 ตำบลนาดินดำ อำเภอเมืองเลย จังหวัดเลย</t>
  </si>
  <si>
    <t>นายบุญแทน เหลาสุพะ</t>
  </si>
  <si>
    <t>นางบุษกร ทองจันทร์</t>
  </si>
  <si>
    <t>ศูนย์เกษตรผสมผสานบ้านห้วยม่วง</t>
  </si>
  <si>
    <t>นายเสวียน แก้วไชยะ</t>
  </si>
  <si>
    <t>ศูนย์ยางพารารายย่อยเพื่อประกอบอาชีพเสริม</t>
  </si>
  <si>
    <t>หมู่ที่1 ตำบลน้ำสวย อำเภอเมืองเลย จังหวัดเลย</t>
  </si>
  <si>
    <t>นายบุญทอม นันทะศรี</t>
  </si>
  <si>
    <t>นายทองเพ็ชร ทาแก้ว</t>
  </si>
  <si>
    <t>ไร่วนธีร์</t>
  </si>
  <si>
    <t>หมู่ที่3 ตำบลน้ำสวย อำเภอเมืองเลย จังหวัดเลย</t>
  </si>
  <si>
    <t>นายวิษณุ เพียเสนา</t>
  </si>
  <si>
    <t>ศูนย์เรียนรู้เกษตรอินทรีย์ตำบลน้ำสวย</t>
  </si>
  <si>
    <t>หมู่ที่2 ตำบลน้ำสวย อำเภอเมืองเลย จังหวัดเลย</t>
  </si>
  <si>
    <t>นายวิโรจน์ ทิพราช</t>
  </si>
  <si>
    <t>หมู่ที่9 ตำบลศรีสองรัก อำเภอเมืองเลย จังหวัดเลย</t>
  </si>
  <si>
    <t>นายวาสนา วรรณชัย</t>
  </si>
  <si>
    <t>ศูนย์เรียนรู้เศษฐกิจพอเพียงตำบลศรีสองรัก</t>
  </si>
  <si>
    <t>หมู่ที่11 ตำบลศรีสองรัก อำเภอเมืองเลย จังหวัดเลย</t>
  </si>
  <si>
    <t>พันเอกพิชิต สัตถาผล</t>
  </si>
  <si>
    <t>นายถาวร บัวใหญ่รักษา</t>
  </si>
  <si>
    <t>หมู่ที่5 ตำบลนาด้วง อำเภอนาด้วง จังหวัดเลย</t>
  </si>
  <si>
    <t>นางบุปผา ปัตตะโพธิ์</t>
  </si>
  <si>
    <t>หมู่ที่11 ตำบลนาด้วง อำเภอนาด้วง จังหวัดเลย</t>
  </si>
  <si>
    <t>นายสมรู้ ละครขวา</t>
  </si>
  <si>
    <t>หมู่ที่10 ตำบลนาด้วง อำเภอนาด้วง จังหวัดเลย</t>
  </si>
  <si>
    <t>นางสุปราณี มืดทับไทย</t>
  </si>
  <si>
    <t>หมู่ที่9 ตำบลนาด้วง อำเภอนาด้วง จังหวัดเลย</t>
  </si>
  <si>
    <t>ศูนย์จัดการดินปุ๋ยชุมชนบ้านแสงอรุณ</t>
  </si>
  <si>
    <t>นางอ๋อย โยทุม</t>
  </si>
  <si>
    <t>ศูนย์จัดการศัตรูพืชชุมชนบ้านแสงอรุณ</t>
  </si>
  <si>
    <t>หมู่ที่3 ตำบลนาดอกคำ อำเภอนาด้วง จังหวัดเลย</t>
  </si>
  <si>
    <t>นายนายบรรพต โทผาวงษ์</t>
  </si>
  <si>
    <t>นายสุนันท์ บุตรโยจันโท</t>
  </si>
  <si>
    <t>หมู่ที่10 ตำบลนาดอกคำ อำเภอนาด้วง จังหวัดเลย</t>
  </si>
  <si>
    <t>นายบัวรินทร์ บุตรท้าว</t>
  </si>
  <si>
    <t>หมู่ที่4 ตำบลนาดอกคำ อำเภอนาด้วง จังหวัดเลย</t>
  </si>
  <si>
    <t>วิสาหกิจชุมชนปุ๋ยอินทรีย์ชีวภาพบ้ายห้วยปลาดุก</t>
  </si>
  <si>
    <t>หมู่ที่6 ตำบลนาดอกคำ อำเภอนาด้วง จังหวัดเลย</t>
  </si>
  <si>
    <t>นายชาย เหล่าพิไล</t>
  </si>
  <si>
    <t>นายหนูจันทร์ ภาระกิจ</t>
  </si>
  <si>
    <t>หมู่ที่2 ตำบลท่าสะอาด อำเภอนาด้วง จังหวัดเลย</t>
  </si>
  <si>
    <t>นายบัวพันธ์ ทิพย์สุวรรณ</t>
  </si>
  <si>
    <t>หมู่ที่6 ตำบลท่าสะอาด อำเภอนาด้วง จังหวัดเลย</t>
  </si>
  <si>
    <t>นายคำผัด ศรีนวนแสง</t>
  </si>
  <si>
    <t>หมู่ที่5 ตำบลท่าสวรรค์ อำเภอนาด้วง จังหวัดเลย</t>
  </si>
  <si>
    <t>นายบวร มีจินดา</t>
  </si>
  <si>
    <t>หมู่ที่4 ตำบลท่าสวรรค์ อำเภอนาด้วง จังหวัดเลย</t>
  </si>
  <si>
    <t>นายทองแดง วรรณชัย</t>
  </si>
  <si>
    <t>ศูนย์เรียนรู้เศรษฐกิจพอเพียงบ้านโนนสว่าง</t>
  </si>
  <si>
    <t>หมู่ที่5 ตำบลเชียงคาน อำเภอเชียงคาน จังหวัดเลย</t>
  </si>
  <si>
    <t>นายเมตตา ทุมมาลา</t>
  </si>
  <si>
    <t>ศูนย์เรียนรู้วิสาหกิจชุมชนบ้านน้อยร่วมใจ</t>
  </si>
  <si>
    <t>หมู่ที่4 ตำบลเชียงคาน อำเภอเชียงคาน จังหวัดเลย</t>
  </si>
  <si>
    <t>นางจรูญ บานจูม</t>
  </si>
  <si>
    <t>วิสาหกิจชุมชนกลุ่มเลี้ยงสัตว์บ้านท่านาจันทร์เพื่อการท่องเที่ยว</t>
  </si>
  <si>
    <t>หมู่ที่6 ตำบลเชียงคาน อำเภอเชียงคาน จังหวัดเลย</t>
  </si>
  <si>
    <t>นายสุวันชัย เสนาพรหม</t>
  </si>
  <si>
    <t>ศูนย์เรียนรู้เศรษฐกิจพอเพียงบ้านพรหมมานุสรณ์</t>
  </si>
  <si>
    <t>หมู่ที่9 ตำบลธาตุ อำเภอเชียงคาน จังหวัดเลย</t>
  </si>
  <si>
    <t>นางวิไลวรรณ ศรีคุณเมือง</t>
  </si>
  <si>
    <t>ศูนย์เรียนรู้เศรษฐกิจพอเพียงบ้านศรีโพนแท่น</t>
  </si>
  <si>
    <t>หมู่ที่13 ตำบลนาซ่าว อำเภอเชียงคาน จังหวัดเลย</t>
  </si>
  <si>
    <t>นายณรงค์ หิดกวย</t>
  </si>
  <si>
    <t>กลุ่มอนุรักษ์วัฒนธรรมผีขนน้ำ</t>
  </si>
  <si>
    <t>หมู่ที่14 ตำบลนาซ่าว อำเภอเชียงคาน จังหวัดเลย</t>
  </si>
  <si>
    <t>นายวิชิต ทำทิพย์</t>
  </si>
  <si>
    <t>แก้วเชียงคาน</t>
  </si>
  <si>
    <t>หมู่ที่9 ตำบลนาซ่าว อำเภอเชียงคาน จังหวัดเลย</t>
  </si>
  <si>
    <t>นางสุวัฒน์ ทันดา</t>
  </si>
  <si>
    <t>กลุ่มพัฒนายางพาราเขาแก้ว</t>
  </si>
  <si>
    <t>หมู่ที่13 ตำบลเขาแก้ว อำเภอเชียงคาน จังหวัดเลย</t>
  </si>
  <si>
    <t>นายประสาด บุดดา</t>
  </si>
  <si>
    <t>ศูนย์เรียนรู้เศรษฐกิจพอเพียงบ้านตาดซ้อ</t>
  </si>
  <si>
    <t>หมู่ที่6 ตำบลเขาแก้ว อำเภอเชียงคาน จังหวัดเลย</t>
  </si>
  <si>
    <t>นางสหวี กรมทอง</t>
  </si>
  <si>
    <t>กลุ่มแม่บ้านเกษตรกรบ้านนาป่าหนาด</t>
  </si>
  <si>
    <t>หมู่ที่4 ตำบลเขาแก้ว อำเภอเชียงคาน จังหวัดเลย</t>
  </si>
  <si>
    <t>นางสำลาน กรมทอง</t>
  </si>
  <si>
    <t>กลุ่มแม่บ้านเกษตรกรบ้านวังอาบช้าง</t>
  </si>
  <si>
    <t>หมู่ที่5 ตำบลเขาแก้ว อำเภอเชียงคาน จังหวัดเลย</t>
  </si>
  <si>
    <t>นางอาวร ชุมพล</t>
  </si>
  <si>
    <t>ศูนย์เรียนรู้อาชีพเสริมยางพาราบ้านกลาง</t>
  </si>
  <si>
    <t>หมู่ที่3 ตำบลปากตม อำเภอเชียงคาน จังหวัดเลย</t>
  </si>
  <si>
    <t>นางสรรัตน์ แก้วสา</t>
  </si>
  <si>
    <t>กลุ่มเกษตรเศรษฐกิจพอเพียง</t>
  </si>
  <si>
    <t>หมู่ที่7 ตำบลปากตม อำเภอเชียงคาน จังหวัดเลย</t>
  </si>
  <si>
    <t>นางนัด แก้วคำ</t>
  </si>
  <si>
    <t>หมู่ที่7 ตำบลบุฮม อำเภอเชียงคาน จังหวัดเลย</t>
  </si>
  <si>
    <t>นายทรงพล พัฒนไชย</t>
  </si>
  <si>
    <t>หมู่ที่2 ตำบลจอมศรี อำเภอเชียงคาน จังหวัดเลย</t>
  </si>
  <si>
    <t>นายบินเดี่ยว มูลหล้า</t>
  </si>
  <si>
    <t>กลุ่มผลิตปุ๋ยอินทรีย์ชุมชนตำบลจอมศรี</t>
  </si>
  <si>
    <t>หมู่ที่7 ตำบลจอมศรี อำเภอเชียงคาน จังหวัดเลย</t>
  </si>
  <si>
    <t>นายอนุชาติ ศรีคำ</t>
  </si>
  <si>
    <t>แปลงใหญ่ข้าวโพดเลี้ยงสัตว์ตำบลปากชม</t>
  </si>
  <si>
    <t>หมู่ที่12 ตำบลปากชม อำเภอปากชม จังหวัดเลย</t>
  </si>
  <si>
    <t>นายเกตมณี แก่นคำ</t>
  </si>
  <si>
    <t>ศูนย์เรียนรู้เกษตรทฤษฎีใหม่บ้านนาค้อ</t>
  </si>
  <si>
    <t>นางกวิตา กงสิมมา</t>
  </si>
  <si>
    <t>หมู่ที่10 ตำบลปากชม อำเภอปากชม จังหวัดเลย</t>
  </si>
  <si>
    <t>นางสาวอรอุมา ศิริจันทร์</t>
  </si>
  <si>
    <t>หมู่ที่8 ตำบลปากชม อำเภอปากชม จังหวัดเลย</t>
  </si>
  <si>
    <t>นายลำดวน สมบัติ</t>
  </si>
  <si>
    <t>ศูนย์เรียนรู้ทฤษฎีใหม่</t>
  </si>
  <si>
    <t>หมู่ที่9 ตำบลปากชม อำเภอปากชม จังหวัดเลย</t>
  </si>
  <si>
    <t>นายดุสิต สุพรมอินทร์</t>
  </si>
  <si>
    <t>ศูนย์เรียนรู้เศรษฐกิจพอเพียง บ้านซำไฮ</t>
  </si>
  <si>
    <t>หมู่ที่7 ตำบลเชียงกลม อำเภอปากชม จังหวัดเลย</t>
  </si>
  <si>
    <t>นายอำมอน อินธิราช</t>
  </si>
  <si>
    <t>ศูนย์เรียนรู้เกษตรทฤษฎีใหม่ บ้านห้วยผักกูด</t>
  </si>
  <si>
    <t>หมู่ที่8 ตำบลเชียงกลม อำเภอปากชม จังหวัดเลย</t>
  </si>
  <si>
    <t>นางมะลิวัลย์ เรืองเจริญ</t>
  </si>
  <si>
    <t>วิสาหกิจชุมชนแปรรูปกล้วยบ้านห้วยผักกูด</t>
  </si>
  <si>
    <t>นางสมัย วรรณชัย</t>
  </si>
  <si>
    <t>ศูนย์เรียนรู้วิสาหกิจชุมชน</t>
  </si>
  <si>
    <t>นางประชุม มงคลชัย</t>
  </si>
  <si>
    <t>สวนบุตตะวงษ์</t>
  </si>
  <si>
    <t>หมู่ที่2 ตำบลเชียงกลม อำเภอปากชม จังหวัดเลย</t>
  </si>
  <si>
    <t>นายใจยา บุตตะวงษ์</t>
  </si>
  <si>
    <t>ศูนย์เรียนรู้การเลี้ยงแพะตำบลห้วยบ่อซืน</t>
  </si>
  <si>
    <t>หมู่ที่2 ตำบลห้วยบ่อซืน อำเภอปากชม จังหวัดเลย</t>
  </si>
  <si>
    <t>นายสังวาลย์ ศรีโยธา</t>
  </si>
  <si>
    <t>หมู่ที่3 ตำบลห้วยบ่อซืน อำเภอปากชม จังหวัดเลย</t>
  </si>
  <si>
    <t>นายเบ็ญ มีวันคำ</t>
  </si>
  <si>
    <t>ศูนย์เรียนรู้วิสาหกิจชุมชนชาวสวนเมืองเลย</t>
  </si>
  <si>
    <t>นางสาววนิดา บันดิฐพานิชย์</t>
  </si>
  <si>
    <t>ไร่เทิงภูทับช้าง</t>
  </si>
  <si>
    <t>นายณัฏฐภัทร์ แดงรักษา</t>
  </si>
  <si>
    <t>ศูนย์จัดการศัตรูพืชชุมชนตำบลห้วยพิชัย</t>
  </si>
  <si>
    <t>หมู่ที่3 ตำบลห้วยพิชัย อำเภอปากชม จังหวัดเลย</t>
  </si>
  <si>
    <t>นางอรพิน นาสุริวงษ์</t>
  </si>
  <si>
    <t>หมู่ที่1 ตำบลห้วยพิชัย อำเภอปากชม จังหวัดเลย</t>
  </si>
  <si>
    <t>นายน้อม ภาวนา</t>
  </si>
  <si>
    <t>นายอดุลย์ หว่านทอง</t>
  </si>
  <si>
    <t>ศูนย์เกษตรผสมผสานสุวรรณชัย</t>
  </si>
  <si>
    <t>นางประดับ สุวรรณชัย</t>
  </si>
  <si>
    <t>ศูนย์เรียนรู้เทคโนโลยีการเกษตรยุคใหม่</t>
  </si>
  <si>
    <t>หมู่ที่3 ตำบลชมเจริญ อำเภอปากชม จังหวัดเลย</t>
  </si>
  <si>
    <t>นายบุญแก่น ศรแก้ว</t>
  </si>
  <si>
    <t>นางลำดวน ทองคำ</t>
  </si>
  <si>
    <t>แปลงใหญข้าวโพดเลี้ยงสัตว์ตำบลชมเจริญ</t>
  </si>
  <si>
    <t>นายขาล ทันหา</t>
  </si>
  <si>
    <t>ศูนย์จัดการดินปุ๋ยชุมชนบ้านนำ้พุ</t>
  </si>
  <si>
    <t>หมู่ที่6 ตำบลด่านซ้าย อำเภอด่านซ้าย จังหวัดเลย</t>
  </si>
  <si>
    <t>นายเอกวิทย์ สายแก้วเทศ</t>
  </si>
  <si>
    <t>ศูนย์เรียนรู้เศรษฐกิจพอเพียงตำบลปากหมัน</t>
  </si>
  <si>
    <t>หมู่ที่2 ตำบลปากหมัน อำเภอด่านซ้าย จังหวัดเลย</t>
  </si>
  <si>
    <t>นายไกยสิทธิ์ เครือชัยสุ</t>
  </si>
  <si>
    <t>หมู่ที่1 ตำบลนาดี อำเภอด่านซ้าย จังหวัดเลย</t>
  </si>
  <si>
    <t>นายรณยุทธ สายใจ</t>
  </si>
  <si>
    <t>ศูนย์จัดการศัตรูพืชชุมชนบ้านนาเจียงบ้านนาเจียง</t>
  </si>
  <si>
    <t>หมู่ที่3 ตำบลโคกงาม อำเภอด่านซ้าย จังหวัดเลย</t>
  </si>
  <si>
    <t>นางพัชรี เอี่ยมประชา</t>
  </si>
  <si>
    <t>ศูนย์จัดการศัตรูพืชชุมชนบ้านหนองอุมลัว</t>
  </si>
  <si>
    <t>หมู่ที่6 ตำบลโพนสูง อำเภอด่านซ้าย จังหวัดเลย</t>
  </si>
  <si>
    <t>นายชัยนาท สุคงเจริญ</t>
  </si>
  <si>
    <t>เกษตรแบบผสมผสานบ้านผักเน่า</t>
  </si>
  <si>
    <t>หมู่ที่3 ตำบลอิปุ่ม อำเภอด่านซ้าย จังหวัดเลย</t>
  </si>
  <si>
    <t>นายสมควร ศิริ</t>
  </si>
  <si>
    <t>ศูนย์เรียนรู้เกษตรทฤษฎีใหม่และเศรษฐกิจพอเพียงบ้านน้ำเย็น</t>
  </si>
  <si>
    <t>หมู่ที่2 ตำบลกกสะทอน อำเภอด่านซ้าย จังหวัดเลย</t>
  </si>
  <si>
    <t>นายเดิม คำนิมิตร</t>
  </si>
  <si>
    <t>วิสาหกิจชุมชนกลุ่มแปรรูปขิงบ้านห้วยมุ่น</t>
  </si>
  <si>
    <t>หมู่ที่5 ตำบลกกสะทอน อำเภอด่านซ้าย จังหวัดเลย</t>
  </si>
  <si>
    <t>นางนิยม กุลาชัย</t>
  </si>
  <si>
    <t>ศูนย์เรียนรู้เกษตรผสมผสานและเศรษฐกิจพอเพียงบ้านทุ่งเทิง</t>
  </si>
  <si>
    <t>หมู่ที่11 ตำบลโป่ง อำเภอด่านซ้าย จังหวัดเลย</t>
  </si>
  <si>
    <t>นางพัชรินทร์ เหมือนศรีชัย</t>
  </si>
  <si>
    <t>เกษตรทฤษฏีใหม่บ้านทุ่งเทิง</t>
  </si>
  <si>
    <t>นายอุดม อุทะเสน</t>
  </si>
  <si>
    <t>ศูนย์จัดการศัตรูพืชชุมชนบ้านวังยาว</t>
  </si>
  <si>
    <t>หมู่ที่3 ตำบลวังยาว อำเภอด่านซ้าย จังหวัดเลย</t>
  </si>
  <si>
    <t>นายอนุชา พิมพ์เสนา</t>
  </si>
  <si>
    <t>ศูนย์เมล็ดพันธุ์ข้าวชุมชนบ้านหนองผือ</t>
  </si>
  <si>
    <t>หมู่ที่3 ตำบลนาหอ อำเภอด่านซ้าย จังหวัดเลย</t>
  </si>
  <si>
    <t>นายนพพร วังคำ</t>
  </si>
  <si>
    <t>ศูนย์จัดการศัตรูพืชชุมชนบ้านบุ่ง</t>
  </si>
  <si>
    <t>หมู่ที่6 ตำบลนาแห้ว อำเภอนาแห้ว จังหวัดเลย</t>
  </si>
  <si>
    <t>นายทรงศักดิ์ จันสารี</t>
  </si>
  <si>
    <t>หมู่ที่4 ตำบลนาแห้ว อำเภอนาแห้ว จังหวัดเลย</t>
  </si>
  <si>
    <t>นายสมเพชร สารแสง</t>
  </si>
  <si>
    <t>ศูนย์เรียนรู้โครงการสร้างป่าสร้างรายได้</t>
  </si>
  <si>
    <t>หมู่ที่3 ตำบลนาแห้ว อำเภอนาแห้ว จังหวัดเลย</t>
  </si>
  <si>
    <t>นายอิศรากรณ์ พลธรรม</t>
  </si>
  <si>
    <t>โครงการ 9101 ตามรอยเท้าพ่อฯ ชุมชนที่ 2 ตำบลนาแห้ว</t>
  </si>
  <si>
    <t>ศูนย์จัดการศัตรูพืชชุมชนบ้านแสงภา</t>
  </si>
  <si>
    <t>หมู่ที่1 ตำบลแสงภา อำเภอนาแห้ว จังหวัดเลย</t>
  </si>
  <si>
    <t>นายบาย แก้วสุวรรณ</t>
  </si>
  <si>
    <t>วิสาหกิจชุมชนไม้กวาดดอกหญ้าแสงภา</t>
  </si>
  <si>
    <t>หมู่ที่2 ตำบลแสงภา อำเภอนาแห้ว จังหวัดเลย</t>
  </si>
  <si>
    <t>นางสุพัฒตา กมลรัตน์</t>
  </si>
  <si>
    <t>วิสาหกิจชุมชนแปรรูปมะคาเดเมีย</t>
  </si>
  <si>
    <t>หมู่ที่5 ตำบลแสงภา อำเภอนาแห้ว จังหวัดเลย</t>
  </si>
  <si>
    <t>นางกัลยณัฏฐ์ พระศรีนาม</t>
  </si>
  <si>
    <t>ไร่ลองเลย</t>
  </si>
  <si>
    <t>หมู่ที่4 ตำบลแสงภา อำเภอนาแห้ว จังหวัดเลย</t>
  </si>
  <si>
    <t>นางสาวสุรีรัตน์ สิงห์รักษ์</t>
  </si>
  <si>
    <t>โครงการ 9101 ตามรอยเท้าพ่อฯ ชุมชนที่ 3 ตำบลแสงภา</t>
  </si>
  <si>
    <t>ศูนย์เรียนรู้ไม้ผล ไม้ยืนต้น พืชสมุนไพร</t>
  </si>
  <si>
    <t>นายสมบัติ ทิดชิด</t>
  </si>
  <si>
    <t>ศูนย์จัดการดินปุ๋ยชุมชนตำบลนาพึง</t>
  </si>
  <si>
    <t>หมู่ที่6 ตำบลนาพึง อำเภอนาแห้ว จังหวัดเลย</t>
  </si>
  <si>
    <t>นายวิเชษฐ์ ฤทธิศักดิ์</t>
  </si>
  <si>
    <t>หมู่ที่1 ตำบลนาพึง อำเภอนาแห้ว จังหวัดเลย</t>
  </si>
  <si>
    <t>นายเกรียงไกร พรมเวียง</t>
  </si>
  <si>
    <t>ฟาร์มชุมชนบ้านนาพระ</t>
  </si>
  <si>
    <t>หมู่ที่3 ตำบลนาพึง อำเภอนาแห้ว จังหวัดเลย</t>
  </si>
  <si>
    <t>นายประชัน สุขเสริม</t>
  </si>
  <si>
    <t>ศูนยเรียนรู้เกษตรทฤษฎีใหม่</t>
  </si>
  <si>
    <t>หมู่ที่8 ตำบลนาพึง อำเภอนาแห้ว จังหวัดเลย</t>
  </si>
  <si>
    <t>นางบัวผัน สุพรหมอินทร์</t>
  </si>
  <si>
    <t>ศูนย์เรียนรู้การเลี้ยงด้วงมะพร้าว</t>
  </si>
  <si>
    <t>หมู่ที่2 ตำบลนามาลา อำเภอนาแห้ว จังหวัดเลย</t>
  </si>
  <si>
    <t>นายทรงพิทักษ์ จันอักษร</t>
  </si>
  <si>
    <t>โครงการ 9101 ตามรอยเท้าพ่อฯ ชุมชนที่ 4 ตำบลนามาลา</t>
  </si>
  <si>
    <t>หมู่ที่5 ตำบลนามาลา อำเภอนาแห้ว จังหวัดเลย</t>
  </si>
  <si>
    <t>นายวิญญู เสนานุช</t>
  </si>
  <si>
    <t>ศูนย์เรียนรู้การเลี้ยงกุ้งก้ามแดง</t>
  </si>
  <si>
    <t>หมู่ที่3 ตำบลเหล่ากอหก อำเภอนาแห้ว จังหวัดเลย</t>
  </si>
  <si>
    <t>นายทัศน์พล จันทะคุณ</t>
  </si>
  <si>
    <t>โครงการ 9101 ตามรอยเท้าพ่อฯ ชุมชนที่ 5 ตำบลเหล่ากอหก</t>
  </si>
  <si>
    <t>หมู่ที่4 ตำบลเหล่ากอหก อำเภอนาแห้ว จังหวัดเลย</t>
  </si>
  <si>
    <t>นายธนโชติ สิงห์คำ</t>
  </si>
  <si>
    <t>นางสมคิด ชาเชียงตุง</t>
  </si>
  <si>
    <t>หมู่ที่1 ตำบลเหล่ากอหก อำเภอนาแห้ว จังหวัดเลย</t>
  </si>
  <si>
    <t>นางเพียรทอง สารพันธ์</t>
  </si>
  <si>
    <t>กลุ่มแปลงใหญ่ไม้ดอกไม้ประดับตำบลหนองบัว</t>
  </si>
  <si>
    <t>หมู่ที่8 ตำบลหนองบัว อำเภอภูเรือ จังหวัดเลย</t>
  </si>
  <si>
    <t>นางณัฐริกา ศรีสวัสดิ์</t>
  </si>
  <si>
    <t>หมู่ที่4 ตำบลหนองบัว อำเภอภูเรือ จังหวัดเลย</t>
  </si>
  <si>
    <t>นายรุ่งสยาม สวัสดี</t>
  </si>
  <si>
    <t>ศูนย์จัดการศัตรูพืชชุมชนบ้านบวมหก</t>
  </si>
  <si>
    <t>หมู่ที่5 ตำบลหนองบัว อำเภอภูเรือ จังหวัดเลย</t>
  </si>
  <si>
    <t>นางติ๋ว คำบุญ</t>
  </si>
  <si>
    <t>ศูนย์จัดการศัตรูพืชชุมชนบ้านหนองบง</t>
  </si>
  <si>
    <t>นายสมเดช ไชยแสงกล้า</t>
  </si>
  <si>
    <t>กลุ่มวิสาหิจชุมชนเห็ดหอมสดบ้านหนองบง</t>
  </si>
  <si>
    <t>นายวิชัย ชาวนา</t>
  </si>
  <si>
    <t>หมู่ที่7 ตำบลท่าศาลา อำเภอภูเรือ จังหวัดเลย</t>
  </si>
  <si>
    <t>นายแสวง ทองสุทธิ์</t>
  </si>
  <si>
    <t>กลุ่มแปลงใหญ่แก้วมังกรตำบลร่องจิก</t>
  </si>
  <si>
    <t>หมู่ที่4 ตำบลร่องจิก อำเภอภูเรือ จังหวัดเลย</t>
  </si>
  <si>
    <t>นางกิตติกา ศรีบุรินทร์</t>
  </si>
  <si>
    <t>ศูนย์จัดการดินปุ๋ยชุมชนตำบลร่องจิก</t>
  </si>
  <si>
    <t>นายทองใหม่ ภูสถาน</t>
  </si>
  <si>
    <t>กลุ่มผู้ปลูกผักปลอดสารพิษบ้านสองคอน</t>
  </si>
  <si>
    <t>หมู่ที่2 ตำบลปลาบ่า อำเภอภูเรือ จังหวัดเลย</t>
  </si>
  <si>
    <t>นายบุญหนัก ศรีบุรินทร์</t>
  </si>
  <si>
    <t>กลุ่มวิสาหกิจชุมชนแปรรูปมะคาเดเมียนัทและไม้ผลเมืองหนาวบ้านโป่งกวาง</t>
  </si>
  <si>
    <t>หมู่ที่4 ตำบลปลาบ่า อำเภอภูเรือ จังหวัดเลย</t>
  </si>
  <si>
    <t>นางกัณญานีย์ ทองปั้น</t>
  </si>
  <si>
    <t>กลุ่มมะคาเดเมียนัทบ้านหินสอ</t>
  </si>
  <si>
    <t>นายวุฒิชัย พรมมานอก</t>
  </si>
  <si>
    <t>หมู่ที่2 ตำบลลาดค่าง อำเภอภูเรือ จังหวัดเลย</t>
  </si>
  <si>
    <t>นายจันทรักษ์ อาจสมบาล</t>
  </si>
  <si>
    <t>กลุ่มเลี้ยงโคบ้านโคผง</t>
  </si>
  <si>
    <t>หมู่ที่9 ตำบลสานตม อำเภอภูเรือ จังหวัดเลย</t>
  </si>
  <si>
    <t>นายอนุพงศ์ วงศ์ป้อง</t>
  </si>
  <si>
    <t>กลุ่มวิสาหกิจชุมชนกาแฟห้วยลาด</t>
  </si>
  <si>
    <t>หมู่ที่3 ตำบลสานตม อำเภอภูเรือ จังหวัดเลย</t>
  </si>
  <si>
    <t>นางทัศณี แสนปัดชา</t>
  </si>
  <si>
    <t>วนเกษตรและการพึ่งตนเอง</t>
  </si>
  <si>
    <t>หมู่ที่4 ตำบลท่าลี่ อำเภอท่าลี่ จังหวัดเลย</t>
  </si>
  <si>
    <t>นางสาวพัชราพร หีบแก้ว</t>
  </si>
  <si>
    <t>ศูนย์จัดการศัตรูพืชชุมชนตำบลท่าลี่</t>
  </si>
  <si>
    <t>หมู่ที่2 ตำบลท่าลี่ อำเภอท่าลี่ จังหวัดเลย</t>
  </si>
  <si>
    <t>นางสาวเพ็ญประภา ศรีสุวรรณ</t>
  </si>
  <si>
    <t>หมู่ที่9 ตำบลท่าลี่ อำเภอท่าลี่ จังหวัดเลย</t>
  </si>
  <si>
    <t>นางสาวสุมาลี ศรีบุรินทร์</t>
  </si>
  <si>
    <t>ศูนย์เรียนรู้เกษตรอินทรีย์ปรับทางเลือก</t>
  </si>
  <si>
    <t>นายอุทิศ บุตรวิไล</t>
  </si>
  <si>
    <t>ศูนย์ขยายผลโครงการอันเนื่องมาจากพระราชดำริ</t>
  </si>
  <si>
    <t>หมู่ที่5 ตำบลท่าลี่ อำเภอท่าลี่ จังหวัดเลย</t>
  </si>
  <si>
    <t>นายเกษม สุทธิ</t>
  </si>
  <si>
    <t>ศูนย์จัดการศัตรูพืชชุมชนตำบลหนองผือ</t>
  </si>
  <si>
    <t>หมู่ที่5 ตำบลหนองผือ อำเภอท่าลี่ จังหวัดเลย</t>
  </si>
  <si>
    <t>นายนายโกวิทย์ คุณมี</t>
  </si>
  <si>
    <t>หมู่ที่6 ตำบลหนองผือ อำเภอท่าลี่ จังหวัดเลย</t>
  </si>
  <si>
    <t>นายสงกรานต์ จำรูญศิริ</t>
  </si>
  <si>
    <t>ศูนยฺ์เมล็ดพันธุ์ข้าวชุมชน</t>
  </si>
  <si>
    <t>หมู่ที่4 ตำบลหนองผือ อำเภอท่าลี่ จังหวัดเลย</t>
  </si>
  <si>
    <t>นายบุญโฮม จันทาตีด</t>
  </si>
  <si>
    <t>ธนาคารเมล็ดพันธุ์ข้าวชุมชน</t>
  </si>
  <si>
    <t>หมู่ที่8 ตำบลหนองผือ อำเภอท่าลี่ จังหวัดเลย</t>
  </si>
  <si>
    <t>นายไพรวัลย์ กุลเทียนประดิษฐ์</t>
  </si>
  <si>
    <t>ศูนย์เรียนรู้การผลิตไม้ดอก</t>
  </si>
  <si>
    <t>หมู่ที่7 ตำบลหนองผือ อำเภอท่าลี่ จังหวัดเลย</t>
  </si>
  <si>
    <t>นายสมบัติ ศรีเมือง</t>
  </si>
  <si>
    <t>ศูนย์เรียนรู้อาชีพเสริมยางพารา</t>
  </si>
  <si>
    <t>หมู่ที่10 ตำบลหนองผือ อำเภอท่าลี่ จังหวัดเลย</t>
  </si>
  <si>
    <t>นายชยุต โสภาวัฒน์</t>
  </si>
  <si>
    <t>หมู่ที่1 ตำบลอาฮี อำเภอท่าลี่ จังหวัดเลย</t>
  </si>
  <si>
    <t>นายกิติพัฒน์ เชื้อคำ</t>
  </si>
  <si>
    <t>หมู่ที่6 ตำบลอาฮี อำเภอท่าลี่ จังหวัดเลย</t>
  </si>
  <si>
    <t>นางมุณีย์ ทองใบ</t>
  </si>
  <si>
    <t>หมู่ที่1 ตำบลน้ำแคม อำเภอท่าลี่ จังหวัดเลย</t>
  </si>
  <si>
    <t>ร้อยตรีเสียน มะโนศรี</t>
  </si>
  <si>
    <t>หมู่ที่3 ตำบลน้ำแคม อำเภอท่าลี่ จังหวัดเลย</t>
  </si>
  <si>
    <t>นายประพงษ์ ศรีวิชา</t>
  </si>
  <si>
    <t>หมู่ที่1 ตำบลวังสะพุง อำเภอวังสะพุง จังหวัดเลย</t>
  </si>
  <si>
    <t>นายตุ่ย ไชยา</t>
  </si>
  <si>
    <t>หมู่ที่20 ตำบลทรายขาว อำเภอวังสะพุง จังหวัดเลย</t>
  </si>
  <si>
    <t>นางสาวธนาภรณ์ แสนประสิทธิ์</t>
  </si>
  <si>
    <t>หมู่ที่8 ตำบลหนองหญ้าปล้อง อำเภอวังสะพุง จังหวัดเลย</t>
  </si>
  <si>
    <t>นายฉลาด บัวระภา</t>
  </si>
  <si>
    <t>หมู่ที่1 ตำบลหนองหญ้าปล้อง อำเภอวังสะพุง จังหวัดเลย</t>
  </si>
  <si>
    <t>นางสำพรรณ์ เสี้ยวภูเขียว</t>
  </si>
  <si>
    <t>หมู่ที่15 ตำบลหนองหญ้าปล้อง อำเภอวังสะพุง จังหวัดเลย</t>
  </si>
  <si>
    <t>นางนันทรีย์ ยอดสุวรรณ์</t>
  </si>
  <si>
    <t>หมู่ที่7 ตำบลหนองหญ้าปล้อง อำเภอวังสะพุง จังหวัดเลย</t>
  </si>
  <si>
    <t>นายสุพล เพชรวิเศษ</t>
  </si>
  <si>
    <t>ศูนย์เรียนรู้การผลิตอ้อยโรงงาน</t>
  </si>
  <si>
    <t>หมู่ที่18 ตำบลหนองหญ้าปล้อง อำเภอวังสะพุง จังหวัดเลย</t>
  </si>
  <si>
    <t>นายจีรพงศ์ ทันวงษา</t>
  </si>
  <si>
    <t>หมู่ที่20 ตำบลหนองหญ้าปล้อง อำเภอวังสะพุง จังหวัดเลย</t>
  </si>
  <si>
    <t>นายสง่า ขันคำ</t>
  </si>
  <si>
    <t>หมู่ที่8 ตำบลปากปวน อำเภอวังสะพุง จังหวัดเลย</t>
  </si>
  <si>
    <t>นายไฉน ศรีกระบุตร</t>
  </si>
  <si>
    <t>นายสุรักษ์ ชาภักดี</t>
  </si>
  <si>
    <t>หมู่ที่17 ตำบลผาน้อย อำเภอวังสะพุง จังหวัดเลย</t>
  </si>
  <si>
    <t>นายปรีชา การมงคล</t>
  </si>
  <si>
    <t>หมู่ที่2 ตำบลผาบิ้ง อำเภอวังสะพุง จังหวัดเลย</t>
  </si>
  <si>
    <t>นายสมพงษ์ อุปรีที</t>
  </si>
  <si>
    <t>หมู่ที่4 ตำบลผาบิ้ง อำเภอวังสะพุง จังหวัดเลย</t>
  </si>
  <si>
    <t>นายไพฑูรย์ วระคันทัก</t>
  </si>
  <si>
    <t>วิสาหกิจชุมชนกลุ่มเกษตรกรแบบผสมผสานบ้านน้อยคีรี</t>
  </si>
  <si>
    <t>หมู่ที่15 ตำบลโคกขมิ้น อำเภอวังสะพุง จังหวัดเลย</t>
  </si>
  <si>
    <t>นายเดชณรงค์ บงแก้ว</t>
  </si>
  <si>
    <t>หมู่ที่7 ตำบลโคกขมิ้น อำเภอวังสะพุง จังหวัดเลย</t>
  </si>
  <si>
    <t>นายสังวาลย์ สุต้น</t>
  </si>
  <si>
    <t>หมู่ที่10 ตำบลศรีฐาน อำเภอภูกระดึง จังหวัดเลย</t>
  </si>
  <si>
    <t>นางวรัศรา คำเรืองศรี</t>
  </si>
  <si>
    <t>สวนพอเพียง</t>
  </si>
  <si>
    <t>หมู่ที่12 ตำบลศรีฐาน อำเภอภูกระดึง จังหวัดเลย</t>
  </si>
  <si>
    <t>นายเหลาทอง กันโส</t>
  </si>
  <si>
    <t>ศูนย์เรียนรู้การปลูกไผ่และเกษตรทฤษฎีใหม่</t>
  </si>
  <si>
    <t>หมู่ที่11 ตำบลศรีฐาน อำเภอภูกระดึง จังหวัดเลย</t>
  </si>
  <si>
    <t>นางหนูจันทร์ วงเลิง</t>
  </si>
  <si>
    <t>วิสาหกิจชุมชน รุ่ง เลย ฟูดส์</t>
  </si>
  <si>
    <t>หมู่ที่9 ตำบลผานกเค้า อำเภอภูกระดึง จังหวัดเลย</t>
  </si>
  <si>
    <t>นางสาวรุ่งทิพย์ ตาปู่</t>
  </si>
  <si>
    <t>กลุ่มวิสาหกิจชุมชนแปรรูปผลิตภัณ</t>
  </si>
  <si>
    <t>หมู่ที่8 ตำบลผานกเค้า อำเภอภูกระดึง จังหวัดเลย</t>
  </si>
  <si>
    <t>นางเดือน พรมนิล</t>
  </si>
  <si>
    <t>ศูนย์เรียนรู้การปลูกข้าวโพดเลี้ยงสัตว์</t>
  </si>
  <si>
    <t>นายคงอำคา โสมเกตุรินทร์</t>
  </si>
  <si>
    <t>ศูนย์เมล็ดพันธุ์ข้าวชุมชน</t>
  </si>
  <si>
    <t>หมู่ที่5 ตำบลภูกระดึง อำเภอภูกระดึง จังหวัดเลย</t>
  </si>
  <si>
    <t>นายสุพรรณ อินทรบุตร</t>
  </si>
  <si>
    <t>หมู่ที่1 ตำบลภูกระดึง อำเภอภูกระดึง จังหวัดเลย</t>
  </si>
  <si>
    <t>นายประยุทธ หีบแก้ว</t>
  </si>
  <si>
    <t>นายมนัสชัย ผลแสงสี</t>
  </si>
  <si>
    <t>ศูนย์เรียนรู้การประมง</t>
  </si>
  <si>
    <t>หมู่ที่15 ตำบลภูกระดึง อำเภอภูกระดึง จังหวัดเลย</t>
  </si>
  <si>
    <t>นายสวิก ไสยันต์</t>
  </si>
  <si>
    <t>กลุ่มผู้ปลูกยาสูบ</t>
  </si>
  <si>
    <t>หมู่ที่4 ตำบลภูกระดึง อำเภอภูกระดึง จังหวัดเลย</t>
  </si>
  <si>
    <t>นายสุภาพ ครสิงห์</t>
  </si>
  <si>
    <t>นางอนมัย บุดดาเวียง</t>
  </si>
  <si>
    <t>สวนผาสุข อยู่อย่างพอเพียง</t>
  </si>
  <si>
    <t>หมู่ที่9 ตำบลห้วยส้ม อำเภอภูกระดึง จังหวัดเลย</t>
  </si>
  <si>
    <t>นายสุขฤทัย ผานุช</t>
  </si>
  <si>
    <t>ศูนย์เรียนรู้ยางพาราตามปรัญชญาของเศรษฐกิจพอเพียง</t>
  </si>
  <si>
    <t>หมู่ที่2 ตำบลห้วยส้ม อำเภอภูกระดึง จังหวัดเลย</t>
  </si>
  <si>
    <t>นายประยูร โอดจีบ</t>
  </si>
  <si>
    <t>นายประสาร ขยันทำ</t>
  </si>
  <si>
    <t>ศูนย์เรียนรู้ด้านโคเนื้อ</t>
  </si>
  <si>
    <t>หมู่ที่3 ตำบลห้วยส้ม อำเภอภูกระดึง จังหวัดเลย</t>
  </si>
  <si>
    <t>นางฉวีววรณ สายแวว</t>
  </si>
  <si>
    <t>กลุ่มวิสาหกิจชุมชนผู้เลี้ยงเป็ดเทศ</t>
  </si>
  <si>
    <t>นางฉวีวรรณ สายแวว</t>
  </si>
  <si>
    <t>ศูนย์เรียนรู้การเพาะเห็ดโรงเรือนและการปลูกผักไร้ดิน</t>
  </si>
  <si>
    <t>หมู่ที่5 ตำบลห้วยส้ม อำเภอภูกระดึง จังหวัดเลย</t>
  </si>
  <si>
    <t>นายจรัล สุดคง</t>
  </si>
  <si>
    <t>หมู่ที่1 ตำบลห้วยส้ม อำเภอภูกระดึง จังหวัดเลย</t>
  </si>
  <si>
    <t>นายบุญยฤทธิ์ ทองแสง</t>
  </si>
  <si>
    <t>นายธนบูรณ์ ชัยเสน</t>
  </si>
  <si>
    <t>หมู่ที่5 ตำบลภูหอ อำเภอภูหลวง จังหวัดเลย</t>
  </si>
  <si>
    <t>ว่าที่ร้อยตรีสมภูมิ คะสุวรรณ</t>
  </si>
  <si>
    <t>ศูนย์ปราชญ์เกษตรอินทรีย์</t>
  </si>
  <si>
    <t>หมู่ที่8 ตำบลภูหอ อำเภอภูหลวง จังหวัดเลย</t>
  </si>
  <si>
    <t>นายจรัญ แสนวงค์</t>
  </si>
  <si>
    <t>ศูนย์เรียนรู้แปรรูปกล้วย</t>
  </si>
  <si>
    <t>นายบุญถม นามอุดทา</t>
  </si>
  <si>
    <t>ศูนย์ท่องเที่ยวเชิงเกษตรนวัตวิถีภูหลวง</t>
  </si>
  <si>
    <t>หมู่ที่1 ตำบลภูหอ อำเภอภูหลวง จังหวัดเลย</t>
  </si>
  <si>
    <t>นางทองคำ ขันตี</t>
  </si>
  <si>
    <t>ศูนย์เรียนรู้เกษตรผสมผสานภูหลวง</t>
  </si>
  <si>
    <t>หมู่ที่6 ตำบลภูหอ อำเภอภูหลวง จังหวัดเลย</t>
  </si>
  <si>
    <t>นายทรงศิลป์ แสนโคตร</t>
  </si>
  <si>
    <t>ศูนย์เรียนรู้กลุ่มผู้เลี้ยงโค</t>
  </si>
  <si>
    <t>หมู่ที่2 ตำบลหนองคัน อำเภอภูหลวง จังหวัดเลย</t>
  </si>
  <si>
    <t>นายนิพน ศรีทองแท้</t>
  </si>
  <si>
    <t>หมู่ที่1 ตำบลหนองคัน อำเภอภูหลวง จังหวัดเลย</t>
  </si>
  <si>
    <t>นายไพบูรณ์ ปาระมี</t>
  </si>
  <si>
    <t>เกษตรผสมผสานหนองคัน</t>
  </si>
  <si>
    <t>นางกนกพร เอี่ยมนูน</t>
  </si>
  <si>
    <t>นายภัยมะณี ท่าดี</t>
  </si>
  <si>
    <t>หมู่ที่6 ตำบลห้วยสีเสียด อำเภอภูหลวง จังหวัดเลย</t>
  </si>
  <si>
    <t>นางกลิ่นร่ำ กองแก้ว</t>
  </si>
  <si>
    <t>ศูนย์เรียนรู้กลุ่มทำไร่</t>
  </si>
  <si>
    <t>หมู่ที่1 ตำบลห้วยสีเสียด อำเภอภูหลวง จังหวัดเลย</t>
  </si>
  <si>
    <t>นางคำแพง เดชวงศิลป์</t>
  </si>
  <si>
    <t>หมู่ที่7 ตำบลห้วยสีเสียด อำเภอภูหลวง จังหวัดเลย</t>
  </si>
  <si>
    <t>นายสำรวย ทอกไข</t>
  </si>
  <si>
    <t>หมู่ที่4 ตำบลเลยวังไสย์ อำเภอภูหลวง จังหวัดเลย</t>
  </si>
  <si>
    <t>นายผัด ลำนัย</t>
  </si>
  <si>
    <t>ศูนย์กสิกรรมธรรมชาติภูหลวง</t>
  </si>
  <si>
    <t>หมู่ที่8 ตำบลเลยวังไสย์ อำเภอภูหลวง จังหวัดเลย</t>
  </si>
  <si>
    <t>นายแสวง ดาปะ</t>
  </si>
  <si>
    <t>ศูนย์เรียนรู้เศรษฐกิจพอเพียงฟากเลย</t>
  </si>
  <si>
    <t>หมู่ที่1 ตำบลแก่งศรีภูมิ อำเภอภูหลวง จังหวัดเลย</t>
  </si>
  <si>
    <t>นายประเวช อินทร์ชัยศรี</t>
  </si>
  <si>
    <t>นายทศพร ขันตี</t>
  </si>
  <si>
    <t>นางนิอร อภัยแสน</t>
  </si>
  <si>
    <t>หมู่ที่4 ตำบลผาขาว อำเภอผาขาว จังหวัดเลย</t>
  </si>
  <si>
    <t>นางเตือนใจ สุขประเสริฐ</t>
  </si>
  <si>
    <t>กลุ่มเกษตรผสมผสานบ้านหนองอีเปี้ย</t>
  </si>
  <si>
    <t>หมู่ที่2 ตำบลผาขาว อำเภอผาขาว จังหวัดเลย</t>
  </si>
  <si>
    <t>นายธงไชย แก้วพิภพ</t>
  </si>
  <si>
    <t>หมู่ที่3 ตำบลผาขาว อำเภอผาขาว จังหวัดเลย</t>
  </si>
  <si>
    <t>นายประยูร สุขสบาย</t>
  </si>
  <si>
    <t>โอ ฟาร์ม ศูนย์เรียนรู้เรื่องเห็ด</t>
  </si>
  <si>
    <t>หมู่ที่8 ตำบลผาขาว อำเภอผาขาว จังหวัดเลย</t>
  </si>
  <si>
    <t>นายสมคิด บุญกว้าง</t>
  </si>
  <si>
    <t>หมู่ที่6 ตำบลผาขาว อำเภอผาขาว จังหวัดเลย</t>
  </si>
  <si>
    <t>นายธีระศักดิ์ วงษ์นิคม</t>
  </si>
  <si>
    <t>นายกงใจ พันบุญมา</t>
  </si>
  <si>
    <t>ศูนย์จัดการศัตรูพืชชุมชนบ้านดงน้อย</t>
  </si>
  <si>
    <t>นายดำเนิน ศรีวิชา</t>
  </si>
  <si>
    <t>ศูนย์จัดการศัตรูพืชชุมชน (ศูนย์ขยาย)</t>
  </si>
  <si>
    <t>หมู่ที่1 ตำบลท่าช้างคล้อง อำเภอผาขาว จังหวัดเลย</t>
  </si>
  <si>
    <t>นางสาวรนิภา ลานนท์</t>
  </si>
  <si>
    <t>วิสาหกิจชุมชนกลุ่มผลิตปุ๋ยปุ๋ยอินทรีย์บ้านหนองแต้</t>
  </si>
  <si>
    <t>หมู่ที่9 ตำบลท่าช้างคล้อง อำเภอผาขาว จังหวัดเลย</t>
  </si>
  <si>
    <t>นายวิชัย ศรีสุภา</t>
  </si>
  <si>
    <t>วิสาหกิจชุมชนกลุ่มตัดเย็บเสื้อผ้าหัวขวัว</t>
  </si>
  <si>
    <t>หมู่ที่10 ตำบลท่าช้างคล้อง อำเภอผาขาว จังหวัดเลย</t>
  </si>
  <si>
    <t>นางคำกอง ชิณมาตย์</t>
  </si>
  <si>
    <t>กลุ่มเลี้ยงแพะเนื้อ</t>
  </si>
  <si>
    <t>หมู่ที่11 ตำบลท่าช้างคล้อง อำเภอผาขาว จังหวัดเลย</t>
  </si>
  <si>
    <t>นายนายณัฏฐวัฒน์ สินทร</t>
  </si>
  <si>
    <t>หมู่ที่13 ตำบลท่าช้างคล้อง อำเภอผาขาว จังหวัดเลย</t>
  </si>
  <si>
    <t>นายถนอม ผาวิชัย</t>
  </si>
  <si>
    <t>นายอุบล ลาดเพ็ง</t>
  </si>
  <si>
    <t>วิสาหกิจชุมชนกลุ่มสร้างอาชีพและพัฒนาเกษตรกรทางเลือกใหม่</t>
  </si>
  <si>
    <t>หมู่ที่9 ตำบลโนนปอแดง อำเภอผาขาว จังหวัดเลย</t>
  </si>
  <si>
    <t>นายหนูเยี่ยม คำลา</t>
  </si>
  <si>
    <t>วิสาหกิจชุมชนกลุ่มปุ๋ยอินทรีย์ชีวภาพและผลิตผลทางการเกษตร</t>
  </si>
  <si>
    <t>หมู่ที่13 ตำบลโนนปอแดง อำเภอผาขาว จังหวัดเลย</t>
  </si>
  <si>
    <t>นายแสน พรมเวียง</t>
  </si>
  <si>
    <t>ศูนย์เรียนรู้ระบบน้ำเพื่อการเกษตรบ้านซำกกค้อ</t>
  </si>
  <si>
    <t>หมู่ที่7 ตำบลโนนปอแดง อำเภอผาขาว จังหวัดเลย</t>
  </si>
  <si>
    <t>นายณรงค์ สมบัติมี</t>
  </si>
  <si>
    <t>หมู่ที่2 ตำบลโนนปอแดง อำเภอผาขาว จังหวัดเลย</t>
  </si>
  <si>
    <t>นางพรพิศ แก้วพิภพ</t>
  </si>
  <si>
    <t>หมู่ที่6 ตำบลโนนปอแดง อำเภอผาขาว จังหวัดเลย</t>
  </si>
  <si>
    <t>นางประภา นิ่มวิลัย</t>
  </si>
  <si>
    <t>หมู่ที่14 ตำบลโนนปอแดง อำเภอผาขาว จังหวัดเลย</t>
  </si>
  <si>
    <t>นายเฉลียว คำยัง</t>
  </si>
  <si>
    <t>กลุ่มส่งเสริมอาชีพเพาะเห็ดและปลูกผักปลอดภัย</t>
  </si>
  <si>
    <t>นางพัชรา แก้วพิภพ</t>
  </si>
  <si>
    <t>วิสาหกิจชุมชนกลุ่มสตรีผู้ทอเสื่อกกบ้านสันติภาพ</t>
  </si>
  <si>
    <t>หมู่ที่1 ตำบลโนนป่าซาง อำเภอผาขาว จังหวัดเลย</t>
  </si>
  <si>
    <t>นางสังเวียน วงษา</t>
  </si>
  <si>
    <t>วิสาหกิจชุมชนทอผ้าฝ้ายและแปรรูปเพื่อจำหน่าย</t>
  </si>
  <si>
    <t>หมู่ที่9 ตำบลโนนป่าซาง อำเภอผาขาว จังหวัดเลย</t>
  </si>
  <si>
    <t>นางสมภาร บุษบก</t>
  </si>
  <si>
    <t>นายพิเชษฐ์ วิเชียรดี</t>
  </si>
  <si>
    <t>ศูนย์เรียนรู้เกษตรผสมผสานบ้านเพิ่ม</t>
  </si>
  <si>
    <t>หมู่ที่6 ตำบลบ้านเพิ่ม อำเภอผาขาว จังหวัดเลย</t>
  </si>
  <si>
    <t>นางพันปี ดีสม</t>
  </si>
  <si>
    <t>ยางพารา</t>
  </si>
  <si>
    <t>หมู่ที่1 ตำบลบ้านเพิ่ม อำเภอผาขาว จังหวัดเลย</t>
  </si>
  <si>
    <t>นายอิสระ นามวงศ์</t>
  </si>
  <si>
    <t>การเลี้ยงปลาน้ำจืด</t>
  </si>
  <si>
    <t>หมู่ที่13 ตำบลเอราวัณ อำเภอเอราวัณ จังหวัดเลย</t>
  </si>
  <si>
    <t>นายแดง วงษา</t>
  </si>
  <si>
    <t>หมู่ที่1 ตำบลเอราวัณ อำเภอเอราวัณ จังหวัดเลย</t>
  </si>
  <si>
    <t>นายสมพงษ์ สินพร</t>
  </si>
  <si>
    <t>ศูนย์เครือข่ายการผลิตปุ๋ยหมักบ้านหัวฝาย</t>
  </si>
  <si>
    <t>หมู่ที่4 ตำบลเอราวัณ อำเภอเอราวัณ จังหวัดเลย</t>
  </si>
  <si>
    <t>การเลี้ยงไส้เดือน</t>
  </si>
  <si>
    <t>หมู่ที่16 ตำบลเอราวัณ อำเภอเอราวัณ จังหวัดเลย</t>
  </si>
  <si>
    <t>หมู่ที่3 ตำบลเอราวัณ อำเภอเอราวัณ จังหวัดเลย</t>
  </si>
  <si>
    <t>นางนงค์รัก ตะนะสอน</t>
  </si>
  <si>
    <t>ศูนย์เรียนรู้ตามหลักเศรษฐกิจพอเพียง</t>
  </si>
  <si>
    <t>นายเพียรศิลป์ เพียภู</t>
  </si>
  <si>
    <t>กลุ่มวิสาหกิจชุมชนสมาร์ทฟาร์เมอร์อำเภอเอราวัณ</t>
  </si>
  <si>
    <t>หมู่ที่5 ตำบลเอราวัณ อำเภอเอราวัณ จังหวัดเลย</t>
  </si>
  <si>
    <t>นางสาวมรรณฑนา สะดาแนน</t>
  </si>
  <si>
    <t>ศูนย์จัดการศัตรูพืชชุมชนบ้านเหล่าใหญ่</t>
  </si>
  <si>
    <t>หมู่ที่10 ตำบลเอราวัณ อำเภอเอราวัณ จังหวัดเลย</t>
  </si>
  <si>
    <t>นายวิษณุ กุจะพันธ์</t>
  </si>
  <si>
    <t>ศูนย์จัดการดินปุ๋ยชุมชน ต.เอราวัณ</t>
  </si>
  <si>
    <t>นายเทพกร วารี</t>
  </si>
  <si>
    <t>นายสุเจตน์ พงศานนท์</t>
  </si>
  <si>
    <t>หมู่ที่9 ตำบลผาอินทร์แปลง อำเภอเอราวัณ จังหวัดเลย</t>
  </si>
  <si>
    <t>นายณัฐกฤต สิมะลี</t>
  </si>
  <si>
    <t>กลุ่มผลิตปุ๋ยบ้านขัวไม้แดง</t>
  </si>
  <si>
    <t>หมู่ที่2 ตำบลผาอินทร์แปลง อำเภอเอราวัณ จังหวัดเลย</t>
  </si>
  <si>
    <t>นายทองจ่าย ศรีบุรินทร์</t>
  </si>
  <si>
    <t>จุดเรียนรู้เกษตรกรฃาวสวนยางรายย่อยเพื่ประกอบอาชีพเสริม</t>
  </si>
  <si>
    <t>หมู่ที่14 ตำบลผาอินทร์แปลง อำเภอเอราวัณ จังหวัดเลย</t>
  </si>
  <si>
    <t>นายสุริพล พันทาโฮม</t>
  </si>
  <si>
    <t>กลุ่มแม่บ้านผาซำบอน</t>
  </si>
  <si>
    <t>นางสุดาทิพย์ จัตุเรศ</t>
  </si>
  <si>
    <t>ศูนย์จัดการศัตรูพืชชุมชนบ้านผาซำบอน</t>
  </si>
  <si>
    <t>นางเกศรินทร์ พวงทวี</t>
  </si>
  <si>
    <t>กลุ่มปุ๋ยอินทรีย์บ้านเอราวัณ</t>
  </si>
  <si>
    <t>หมู่ที่10 ตำบลผาอินทร์แปลง อำเภอเอราวัณ จังหวัดเลย</t>
  </si>
  <si>
    <t>นายธวัชชัย บุญมาพัด</t>
  </si>
  <si>
    <t>กลุ่มผู้ปลูกมันสำปะหลัง</t>
  </si>
  <si>
    <t>นางขวัญใจ จัตุเรศ</t>
  </si>
  <si>
    <t>หมู่ที่1 ตำบลผาสามยอด อำเภอเอราวัณ จังหวัดเลย</t>
  </si>
  <si>
    <t>นายณรงค์ ขึ้นภูเขียว</t>
  </si>
  <si>
    <t>สวนเกษตรเพื่อการเรียนรู้</t>
  </si>
  <si>
    <t>หมู่ที่3 ตำบลทรัพย์ไพวัลย์ อำเภอเอราวัณ จังหวัดเลย</t>
  </si>
  <si>
    <t>นางสาวสุภัคร คำพะแย</t>
  </si>
  <si>
    <t>กลุ่มวิสาหกิจชุมชนยางพารา2</t>
  </si>
  <si>
    <t>หมู่ที่4 ตำบลทรัพย์ไพวัลย์ อำเภอเอราวัณ จังหวัดเลย</t>
  </si>
  <si>
    <t>นายบัวเรียน สาระคำ</t>
  </si>
  <si>
    <t>ศูนย์ข้าวชุมชนบ้านโคกสว่าง</t>
  </si>
  <si>
    <t>หมู่ที่9 ตำบลหนองหิน อำเภอหนองหิน จังหวัดเลย</t>
  </si>
  <si>
    <t>นายวาด ชัยพิลา</t>
  </si>
  <si>
    <t>ศูนย์จัดการดินและปุ๋ยบ้านโคกสว่าง</t>
  </si>
  <si>
    <t>กลุ่มเกษตรกรปลูกผักบ้านหลักร้อยหกสิบ</t>
  </si>
  <si>
    <t>หมู่ที่10 ตำบลหนองหิน อำเภอหนองหิน จังหวัดเลย</t>
  </si>
  <si>
    <t>นางสุภาพร จำปาขาว</t>
  </si>
  <si>
    <t>กลุ่มจักสานบ้านลานมัน</t>
  </si>
  <si>
    <t>หมู่ที่14 ตำบลหนองหิน อำเภอหนองหิน จังหวัดเลย</t>
  </si>
  <si>
    <t>นางสารภี ศิริพันธะ</t>
  </si>
  <si>
    <t>ศูนยเรียนรู้เกษตรกร 4.0</t>
  </si>
  <si>
    <t>นายราชันย์ ปัดกอง</t>
  </si>
  <si>
    <t>ศูนย์เรียนรู้ด้านการเกษตรผสมผสาน บ้านไร่พวย</t>
  </si>
  <si>
    <t>หมู่ที่4 ตำบลตาดข่า อำเภอหนองหิน จังหวัดเลย</t>
  </si>
  <si>
    <t>นายวินัย ศิลามุมเอก</t>
  </si>
  <si>
    <t>ศูนย์เรียนรู้ด้านการเกษตรผสมผสาน บ้านซำทอง</t>
  </si>
  <si>
    <t>หมู่ที่5 ตำบลตาดข่า อำเภอหนองหิน จังหวัดเลย</t>
  </si>
  <si>
    <t>นางกานดา เสงี่ยม</t>
  </si>
  <si>
    <t>หมู่ที่3 ตำบลตาดข่า อำเภอหนองหิน จังหวัดเลย</t>
  </si>
  <si>
    <t>นายเฉลิมชัย อินทรชัยศรี</t>
  </si>
  <si>
    <t>กลุ่มแม่บ้านผลิตและแปรรูปกล้ายบ้านน้อยสามัคคี</t>
  </si>
  <si>
    <t>หมู่ที่2 ตำบลตาดข่า อำเภอหนองหิน จังหวัดเลย</t>
  </si>
  <si>
    <t>นางณัฐหทัย สตานิคม</t>
  </si>
  <si>
    <t>กลุ่มเกษตรกรปลูกหม่อนเลี้ยงไหม</t>
  </si>
  <si>
    <t>หมู่ที่1 ตำบลตาดข่า อำเภอหนองหิน จังหวัดเลย</t>
  </si>
  <si>
    <t>นายธีระ ภูมิมาลา</t>
  </si>
  <si>
    <t>ศูนย์เรียนรู้ด้านปาล์มน้ำมัน บ้านผาหวาย</t>
  </si>
  <si>
    <t>หมู่ที่3 ตำบลปวนพุ อำเภอหนองหิน จังหวัดเลย</t>
  </si>
  <si>
    <t>นายประดิษฐ์ อาจแก้ว</t>
  </si>
  <si>
    <t>หมู่ที่10 ตำบลปวนพุ อำเภอหนองหิน จังหวัดเลย</t>
  </si>
  <si>
    <t>นายอิทธิ คำมา</t>
  </si>
  <si>
    <t>หมู่ที่6 ตำบลปวนพุ อำเภอหนองหิน จังหวัดเลย</t>
  </si>
  <si>
    <t>นายสมทรง พรมดี</t>
  </si>
  <si>
    <t>หมู่ที่14 ตำบลปวนพุ อำเภอหนองหิน จังหวัดเลย</t>
  </si>
  <si>
    <t>นายชนะ ชมภูทัส</t>
  </si>
  <si>
    <t>ศูนย์จัดการศัตรูพืชชุมชนบ้านปวนพุ-ทุ่งโพธิ์</t>
  </si>
  <si>
    <t>หมู่ที่15 ตำบลปวนพุ อำเภอหนองหิน จังหวัดเลย</t>
  </si>
  <si>
    <t>นายบรรทัด สุปันโน</t>
  </si>
  <si>
    <t>หมู่ที่2 ตำบลปวนพุ อำเภอหนองหิน จังหวัดเลย</t>
  </si>
  <si>
    <t>นายกาย ศรีจันทะ</t>
  </si>
  <si>
    <t>กลุ่มปลูกพืชผักและผลไม้ภายใต้ระบบโรงเรือน</t>
  </si>
  <si>
    <t>นายทักษิณ นนทะลัย</t>
  </si>
  <si>
    <t>กลุ่มวิสาหกิจชุมชนท่องเที่ยววิถีชุมชนภูผาฝ้าย</t>
  </si>
  <si>
    <t>หมู่ที่11 ตำบลปวนพุ อำเภอหนองหิน จังหวัดเลย</t>
  </si>
  <si>
    <t>นายพีรพัฒน์ มาตรผาง</t>
  </si>
  <si>
    <t>เกษตรกรตามรอยพระราชา</t>
  </si>
  <si>
    <t>หมู่ที่7 ตำบลโพธิ์ชัย อำเภอเมืองหนองคาย จังหวัดหนองคาย</t>
  </si>
  <si>
    <t>นายโชติวิชช์ โวหารเดชวรนันท์</t>
  </si>
  <si>
    <t>ศูนย์ปราชญ์ชาวบ้าน (ด้านข้าว)</t>
  </si>
  <si>
    <t>หมู่ที่3 ตำบลกวนวัน อำเภอเมืองหนองคาย จังหวัดหนองคาย</t>
  </si>
  <si>
    <t>นายกัณหา พาพิมพ์</t>
  </si>
  <si>
    <t>หมู่ที่1 ตำบลกวนวัน อำเภอเมืองหนองคาย จังหวัดหนองคาย</t>
  </si>
  <si>
    <t>นายชูชาติ โปตานนท์</t>
  </si>
  <si>
    <t>เกษตรนาแปลงใหญ่ ต.หินโงม</t>
  </si>
  <si>
    <t>หมู่ที่1 ตำบลหินโงม อำเภอเมืองหนองคาย จังหวัดหนองคาย</t>
  </si>
  <si>
    <t>นางจรัสศรี เพชรภูมี</t>
  </si>
  <si>
    <t>ศูนย์ข้าวชุมชนบ้านหมากก่อง</t>
  </si>
  <si>
    <t>หมู่ที่1 ตำบลบ้านเดื่อ อำเภอเมืองหนองคาย จังหวัดหนองคาย</t>
  </si>
  <si>
    <t>นายสุวรรณ ทองอาษา</t>
  </si>
  <si>
    <t>ศูนย์เรียนรู้เกษตรทฤษฎีใหม่เพื่อการท่องเที่ยวเชิงเกษตร ตำบลบ้านเดื่อ</t>
  </si>
  <si>
    <t>หมู่ที่12 ตำบลบ้านเดื่อ อำเภอเมืองหนองคาย จังหวัดหนองคาย</t>
  </si>
  <si>
    <t>นายวีระ แสนจิว</t>
  </si>
  <si>
    <t>กลุ่มวิสาหกิจชุมชนเกษตรกรบ้านหนองสองห้อง</t>
  </si>
  <si>
    <t>หมู่ที่10 ตำบลค่ายบกหวาน อำเภอเมืองหนองคาย จังหวัดหนองคาย</t>
  </si>
  <si>
    <t>นายประวิทย์ พวงพงษ์</t>
  </si>
  <si>
    <t>หมู่ที่4 ตำบลโพนสว่าง อำเภอเมืองหนองคาย จังหวัดหนองคาย</t>
  </si>
  <si>
    <t>นายโกสนธิ์ ประฏิทานะโต</t>
  </si>
  <si>
    <t>วิสาหกิจชุมชนกลุ่มโคบ้านโคกคำ</t>
  </si>
  <si>
    <t>หมู่ที่2 ตำบลพระธาตุบังพวน อำเภอเมืองหนองคาย จังหวัดหนองคาย</t>
  </si>
  <si>
    <t>นายอนุรักษ์ พานุรักษ์</t>
  </si>
  <si>
    <t>ศูนย์เกษตรอินทรีย์ การ์เดนทรีฟาร์ม</t>
  </si>
  <si>
    <t>หมู่ที่4 ตำบลหนองกอมเกาะ อำเภอเมืองหนองคาย จังหวัดหนองคาย</t>
  </si>
  <si>
    <t>นางสาวพิริยากร ลีประเสริฐพันธ์</t>
  </si>
  <si>
    <t>หมู่ที่6 ตำบลสีกาย อำเภอเมืองหนองคาย จังหวัดหนองคาย</t>
  </si>
  <si>
    <t>นางจันทร์สมร ชัยรินทร์</t>
  </si>
  <si>
    <t>ศูนย์เรียนรู้การเพิ่มประสิทธิภาพการผลิตสินค้าเกษตรตำบลท่าบ่อ</t>
  </si>
  <si>
    <t>หมู่ที่10 ตำบลท่าบ่อ อำเภอท่าบ่อ จังหวัดหนองคาย</t>
  </si>
  <si>
    <t>นายสมบูรณ์ พิมสุข</t>
  </si>
  <si>
    <t>ศูนย์เรียนรู้การเพิ่มประสิทธิภาพการผลิตสินค้าเกษตรตำบลน้ำโมง</t>
  </si>
  <si>
    <t>หมู่ที่8 ตำบลน้ำโมง อำเภอท่าบ่อ จังหวัดหนองคาย</t>
  </si>
  <si>
    <t>นายสุระพงศ์ ผุดผ่อง</t>
  </si>
  <si>
    <t>หมู่ที่10 ตำบลน้ำโมง อำเภอท่าบ่อ จังหวัดหนองคาย</t>
  </si>
  <si>
    <t>นางสุดใจ แวงคำ</t>
  </si>
  <si>
    <t>ศูนย์เรียนรู้การเพิ่มประสิทธิภาพการผลิตสินค้าเกษตรตำบลโคกคอน</t>
  </si>
  <si>
    <t>หมู่ที่5 ตำบลโคกคอน อำเภอท่าบ่อ จังหวัดหนองคาย</t>
  </si>
  <si>
    <t>นายประเทือง ช้างเขียว</t>
  </si>
  <si>
    <t>ศูนย์เรียนรู้การเพิ่มประสิทธิภาพการผลิตสินค้าเกษตรตำบลบ้านเดื่อ</t>
  </si>
  <si>
    <t>หมู่ที่8 ตำบลบ้านเดื่อ อำเภอท่าบ่อ จังหวัดหนองคาย</t>
  </si>
  <si>
    <t>นายดุลยวัต ดวงมาลา</t>
  </si>
  <si>
    <t>ศูนย์เรียนรู้การเพิ่มประสิทธิภาพการผลิตสินค้าเกษตรตำบลบ้านถ่อน</t>
  </si>
  <si>
    <t>หมู่ที่8 ตำบลบ้านถ่อน อำเภอท่าบ่อ จังหวัดหนองคาย</t>
  </si>
  <si>
    <t>นายอมร ดอนกลอย</t>
  </si>
  <si>
    <t>ศูนย์เรียนรู้การเพิ่มประสิทธิภาพการผลิตสินค้าเกษตรตำบลบ้านว่าน</t>
  </si>
  <si>
    <t>หมู่ที่8 ตำบลบ้านว่าน อำเภอท่าบ่อ จังหวัดหนองคาย</t>
  </si>
  <si>
    <t>นายสุขใส นามนัด</t>
  </si>
  <si>
    <t>ศูนย์เรียนรู้การเพิ่มประสิทธิภาพการผลิตสินค้าเกษตรตำบลนาข่า</t>
  </si>
  <si>
    <t>หมู่ที่8 ตำบลนาข่า อำเภอท่าบ่อ จังหวัดหนองคาย</t>
  </si>
  <si>
    <t>นายเชิดศักดิ์ หมื่นสา</t>
  </si>
  <si>
    <t>ศูนย์เรียนรู้การเพิ่มประสิทธิภาพการผลิตสินค้าเกษตรตำบลโพนสา</t>
  </si>
  <si>
    <t>หมู่ที่2 ตำบลโพนสา อำเภอท่าบ่อ จังหวัดหนองคาย</t>
  </si>
  <si>
    <t>นายสุระพงษ์ อินทรักษา</t>
  </si>
  <si>
    <t>ศูนย์เรียนรู้การเพิ่มประสิทธิภาพการผลิตสินค้าเกษตรตำบลหนองนาง</t>
  </si>
  <si>
    <t>หมู่ที่8 ตำบลหนองนาง อำเภอท่าบ่อ จังหวัดหนองคาย</t>
  </si>
  <si>
    <t>ร้อยตรีบุญเลื่อน อ้ายจันทึก</t>
  </si>
  <si>
    <t>ศูนย์เรียนรู้การเพิ่มประสิทธิภาพการผลิตอ้อยโรงงาน</t>
  </si>
  <si>
    <t>นายอภินันท์ ต้นเกตุ</t>
  </si>
  <si>
    <t>ศูนย์เรียนรู้การผลิตสมุนไพร</t>
  </si>
  <si>
    <t>หมู่ที่25 ตำบลจุมพล อำเภอโพนพิสัย จังหวัดหนองคาย</t>
  </si>
  <si>
    <t>นายชานน วรบุตร</t>
  </si>
  <si>
    <t>ศูนย์ส่งเสริมและผลิตข้าวชุมชนตำบลจุมพล</t>
  </si>
  <si>
    <t>หมู่ที่17 ตำบลจุมพล อำเภอโพนพิสัย จังหวัดหนองคาย</t>
  </si>
  <si>
    <t>นายบุญหลาย วันเพ็ญ</t>
  </si>
  <si>
    <t>นายชัยยุทธ เพียศรี</t>
  </si>
  <si>
    <t>ศูนย์เรียนรู้การการเกษตรแบบผสมผสาน</t>
  </si>
  <si>
    <t>หมู่ที่2 ตำบลชุมช้าง อำเภอโพนพิสัย จังหวัดหนองคาย</t>
  </si>
  <si>
    <t>นางฐิติพรรณ พรหมประกาย</t>
  </si>
  <si>
    <t>ศูนย์ข้าวชุมชน บ้านโพนทัน</t>
  </si>
  <si>
    <t>หมู่ที่8 ตำบลชุมช้าง อำเภอโพนพิสัย จังหวัดหนองคาย</t>
  </si>
  <si>
    <t>นายอิทธิฤิทธิ์ ศิลาคม</t>
  </si>
  <si>
    <t>ศูนย์เรียนรู้เศรษฐกิจพอเพียง ตำบลเหล่าต่างคำ</t>
  </si>
  <si>
    <t>หมู่ที่1 ตำบลเหล่าต่างคำ อำเภอโพนพิสัย จังหวัดหนองคาย</t>
  </si>
  <si>
    <t>นายชนะ ซุยใจทัศน์</t>
  </si>
  <si>
    <t>หมู่ที่3 ตำบลเหล่าต่างคำ อำเภอโพนพิสัย จังหวัดหนองคาย</t>
  </si>
  <si>
    <t>นายธนรัตน์ ผ่านคำ</t>
  </si>
  <si>
    <t>ศูนย์เรียนรู้เกษตรผสมผสาน ตำบลนาหนัง</t>
  </si>
  <si>
    <t>หมู่ที่10 ตำบลนาหนัง อำเภอโพนพิสัย จังหวัดหนองคาย</t>
  </si>
  <si>
    <t>นายอิทธิเชษฐ์ ชมภู</t>
  </si>
  <si>
    <t>นางทองใส คมกล้า</t>
  </si>
  <si>
    <t>ศูนย์เรียนรู้เกษตรผสมผสาน ตำบลบ้านผือ</t>
  </si>
  <si>
    <t>หมู่ที่2 ตำบลบ้านผือ อำเภอโพนพิสัย จังหวัดหนองคาย</t>
  </si>
  <si>
    <t>นางทรัพยบูรณ์ โคตะพันธุ์</t>
  </si>
  <si>
    <t>หมู่ที่2 ตำบลสร้างนางขาว อำเภอโพนพิสัย จังหวัดหนองคาย</t>
  </si>
  <si>
    <t>นางพา ฝ้ายขาว</t>
  </si>
  <si>
    <t>การปลูกปาลฺ์มน้ำมัน</t>
  </si>
  <si>
    <t>หมู่ที่5 ตำบลพานพร้าว อำเภอศรีเชียงใหม่ จังหวัดหนองคาย</t>
  </si>
  <si>
    <t>นายณรงค์ ผาจันทร์</t>
  </si>
  <si>
    <t>ลดต้นทุนการผลิต</t>
  </si>
  <si>
    <t>หมู่ที่9 ตำบลพานพร้าว อำเภอศรีเชียงใหม่ จังหวัดหนองคาย</t>
  </si>
  <si>
    <t>นายทองพาน วงษาบุตร</t>
  </si>
  <si>
    <t>การปลูกผัก</t>
  </si>
  <si>
    <t>หมู่ที่12 ตำบลพานพร้าว อำเภอศรีเชียงใหม่ จังหวัดหนองคาย</t>
  </si>
  <si>
    <t>นายสมาน สุริยันต์</t>
  </si>
  <si>
    <t>นายชาตรี บุตตะนันท์</t>
  </si>
  <si>
    <t>นายอาน เกษางาม</t>
  </si>
  <si>
    <t>หมู่ที่1 ตำบลพานพร้าว อำเภอศรีเชียงใหม่ จังหวัดหนองคาย</t>
  </si>
  <si>
    <t>นายจันทร์มี ปานเปล่ง</t>
  </si>
  <si>
    <t>เห็ดบ้านหม้อ</t>
  </si>
  <si>
    <t>หมู่ที่2 ตำบลบ้านหม้อ อำเภอศรีเชียงใหม่ จังหวัดหนองคาย</t>
  </si>
  <si>
    <t>นายภานุวัฒน์ แสงรัตน์</t>
  </si>
  <si>
    <t>หมู่ที่5 ตำบลพระพุทธบาท อำเภอศรีเชียงใหม่ จังหวัดหนองคาย</t>
  </si>
  <si>
    <t>นางสาวจินตรา สายศรี</t>
  </si>
  <si>
    <t>สวนส้มเจ้าจอมขวัญ</t>
  </si>
  <si>
    <t>หมู่ที่4 ตำบลหนองปลาปาก อำเภอศรีเชียงใหม่ จังหวัดหนองคาย</t>
  </si>
  <si>
    <t>นางสาวฤดี พวงจำปา</t>
  </si>
  <si>
    <t>การเลี้ยงวัววากิว</t>
  </si>
  <si>
    <t>หมู่ที่6 ตำบลหนองปลาปาก อำเภอศรีเชียงใหม่ จังหวัดหนองคาย</t>
  </si>
  <si>
    <t>นายณัฐพล กลางวิชัย</t>
  </si>
  <si>
    <t>หมู่ที่9 ตำบลหนองปลาปาก อำเภอศรีเชียงใหม่ จังหวัดหนองคาย</t>
  </si>
  <si>
    <t>นายไพรวรรณ อุตมะ</t>
  </si>
  <si>
    <t>หมู่ที่8 ตำบลหนองปลาปาก อำเภอศรีเชียงใหม่ จังหวัดหนองคาย</t>
  </si>
  <si>
    <t>นางประสิทธิ์ ปากวิเศษ</t>
  </si>
  <si>
    <t>หมู่ที่2 ตำบลแก้งไก่ อำเภอสังคม จังหวัดหนองคาย</t>
  </si>
  <si>
    <t>นางเพชรมณี สังกฤษ</t>
  </si>
  <si>
    <t>แหล่งเรียนรู้เศรษฐกิจพอเพียง</t>
  </si>
  <si>
    <t>หมู่ที่3 ตำบลบ้านม่วง อำเภอสังคม จังหวัดหนองคาย</t>
  </si>
  <si>
    <t>นายเขียน ชัยวงศา</t>
  </si>
  <si>
    <t>หมู่ที่4 ตำบลนางิ้ว อำเภอสังคม จังหวัดหนองคาย</t>
  </si>
  <si>
    <t>นายจันคำ แก้วไชย</t>
  </si>
  <si>
    <t>แหล่งเรียนรู้ด้านไม้ผล</t>
  </si>
  <si>
    <t>หมู่ที่7 ตำบลนางิ้ว อำเภอสังคม จังหวัดหนองคาย</t>
  </si>
  <si>
    <t>นายบุญเหลือ ทองทาบ</t>
  </si>
  <si>
    <t>หมู่ที่8 ตำบลนางิ้ว อำเภอสังคม จังหวัดหนองคาย</t>
  </si>
  <si>
    <t>นายไมตรี ไชยมุงคุณ</t>
  </si>
  <si>
    <t>หมู่ที่4 ตำบลสังคม อำเภอสังคม จังหวัดหนองคาย</t>
  </si>
  <si>
    <t>นายสุริยันต์ ปันมิตร</t>
  </si>
  <si>
    <t>ศูนย์เรียนรู้การแปรรูปกล้วย</t>
  </si>
  <si>
    <t>หมู่ที่1 ตำบลสังคม อำเภอสังคม จังหวัดหนองคาย</t>
  </si>
  <si>
    <t>นางสนอง ศรีอรรคพรหม</t>
  </si>
  <si>
    <t>ศูนย์เรียนรู้การแปรรูปผลผลิตเกษตร</t>
  </si>
  <si>
    <t>นางขจรจิต คันธี</t>
  </si>
  <si>
    <t>หมู่ที่7 ตำบลสังคม อำเภอสังคม จังหวัดหนองคาย</t>
  </si>
  <si>
    <t>นายสุรัตน์ จินดาหอม</t>
  </si>
  <si>
    <t>นางสาวกรณัฎฐ์ พันทา</t>
  </si>
  <si>
    <t>แหล่งเรียนรู้ลดต้นทุนการผลิตข้าว</t>
  </si>
  <si>
    <t>หมู่ที่2 ตำบลสังคม อำเภอสังคม จังหวัดหนองคาย</t>
  </si>
  <si>
    <t>นายจันทร์ ทองเหลือง</t>
  </si>
  <si>
    <t>นายอนุรักข์ นามวงศ์</t>
  </si>
  <si>
    <t>นายบัวไล บาบุญ</t>
  </si>
  <si>
    <t>นางกอน ราชประพฤติ</t>
  </si>
  <si>
    <t>ศูนย์ข้าวชุมชนตำบลสระใคร</t>
  </si>
  <si>
    <t>หมู่ที่4 ตำบลสระใคร อำเภอสระใคร จังหวัดหนองคาย</t>
  </si>
  <si>
    <t>นายสงวนศักดิ์ โพธิพรม</t>
  </si>
  <si>
    <t>วิสาหกิจชุมชนกลุ่มอนุรักษ์และผลิตโค บ้านดงนาเทา</t>
  </si>
  <si>
    <t>หมู่ที่8 ตำบลสระใคร อำเภอสระใคร จังหวัดหนองคาย</t>
  </si>
  <si>
    <t>นายสิงสาคร โลหิต</t>
  </si>
  <si>
    <t>กลุ่มเลี้ยงโคเนื้อ บ้านไชยา</t>
  </si>
  <si>
    <t>นายสมภาร สิงหาพรม</t>
  </si>
  <si>
    <t>จุดเรียนรู้แหล่งน้ำในไร่นาสวนผสม</t>
  </si>
  <si>
    <t>หมู่ที่7 ตำบลสระใคร อำเภอสระใคร จังหวัดหนองคาย</t>
  </si>
  <si>
    <t>นายทองแท้ ชาลีแสน</t>
  </si>
  <si>
    <t>ศูนย์จัดการศัตรูพืชชุมชนตำบลสระใคร</t>
  </si>
  <si>
    <t>นางกุหลาบ คำผาสุข</t>
  </si>
  <si>
    <t>ศูนย์ข้าวชุมชนตำบลคอกช้าง</t>
  </si>
  <si>
    <t>หมู่ที่11 ตำบลคอกช้าง อำเภอสระใคร จังหวัดหนองคาย</t>
  </si>
  <si>
    <t>นายประสิทธิ์ นิละกุล</t>
  </si>
  <si>
    <t>ศูนย์เรียนรู้เศรษฐกิจพอเพียงบ้านโนนธาตุ ระยะ 4</t>
  </si>
  <si>
    <t>หมู่ที่13 ตำบลคอกช้าง อำเภอสระใคร จังหวัดหนองคาย</t>
  </si>
  <si>
    <t>นายสงกรานต์ ปานทองศรี</t>
  </si>
  <si>
    <t>ศูนย์จัดการดินปุ๋ยชุมชนบ้านดงแสนแผง</t>
  </si>
  <si>
    <t>หมู่ที่2 ตำบลคอกช้าง อำเภอสระใคร จังหวัดหนองคาย</t>
  </si>
  <si>
    <t>นายสุนทร พันละเกตุ</t>
  </si>
  <si>
    <t>ศูนย์จัดการศัตรูพืชชุมชนตำบลคอกช้าง</t>
  </si>
  <si>
    <t>นางดอนสวรรค์ นิละกุล</t>
  </si>
  <si>
    <t>ศูนย์ถ่ายทอดเทคโนโลยีการพัฒนาที่ดินประจำตำบลบ้านฝาง</t>
  </si>
  <si>
    <t>หมู่ที่8 ตำบลบ้านฝาง อำเภอสระใคร จังหวัดหนองคาย</t>
  </si>
  <si>
    <t>นายไสว กุณากาล</t>
  </si>
  <si>
    <t>ศูนย์ข้าวชุมชนตำบลบ้านฝาง</t>
  </si>
  <si>
    <t>นายศิริศักดิ์ โลหิทัติ</t>
  </si>
  <si>
    <t>วิสาหกิจชุมชนกลุ่มเลี้ยงโคเนื้อตำบลบ้านฝาง</t>
  </si>
  <si>
    <t>นางจิตาภา พินิจเจริญ</t>
  </si>
  <si>
    <t>ศูนย์จัดการศัตรูพืชชุมชนตำบลบ้านฝาง</t>
  </si>
  <si>
    <t>นายสุนันท์ จันทะเดช</t>
  </si>
  <si>
    <t>นางสาวสุภาพร วิเศษสุนธร</t>
  </si>
  <si>
    <t>ศูนย์เรียนรู้การเพิ่มประสิทธิภาพการผลิตสินค้าเกษตร (ศพก.)</t>
  </si>
  <si>
    <t>หมู่ที่8 ตำบลเฝ้าไร่ อำเภอเฝ้าไร่ จังหวัดหนองคาย</t>
  </si>
  <si>
    <t>นางอ่อนตา สุทธิแสน</t>
  </si>
  <si>
    <t>หมู่ที่9 ตำบลเฝ้าไร่ อำเภอเฝ้าไร่ จังหวัดหนองคาย</t>
  </si>
  <si>
    <t>นายนิติกร ผานิจ</t>
  </si>
  <si>
    <t>ศูนย์เรียนรู้การเพิ่มประสิทธิภาพการผลิตสินค้าเกษตร (ศพก)</t>
  </si>
  <si>
    <t>หมู่ที่17 ตำบลเฝ้าไร่ อำเภอเฝ้าไร่ จังหวัดหนองคาย</t>
  </si>
  <si>
    <t>นางทองยุ่น วันสืบ</t>
  </si>
  <si>
    <t>หมู่ที่6 ตำบลนาดี อำเภอเฝ้าไร่ จังหวัดหนองคาย</t>
  </si>
  <si>
    <t>นางวิไล ผูกจันทร์</t>
  </si>
  <si>
    <t>หมู่ที่10 ตำบลหนองหลวง อำเภอเฝ้าไร่ จังหวัดหนองคาย</t>
  </si>
  <si>
    <t>นายสมคิด ทองพิทักษ์</t>
  </si>
  <si>
    <t>หมู่ที่14 ตำบลหนองหลวง อำเภอเฝ้าไร่ จังหวัดหนองคาย</t>
  </si>
  <si>
    <t>นายวาสนา โสระมัย</t>
  </si>
  <si>
    <t>หมู่ที่15 ตำบลวังหลวง อำเภอเฝ้าไร่ จังหวัดหนองคาย</t>
  </si>
  <si>
    <t>นายสายทอง ไชยลือชา</t>
  </si>
  <si>
    <t>หมู่ที่11 ตำบลวังหลวง อำเภอเฝ้าไร่ จังหวัดหนองคาย</t>
  </si>
  <si>
    <t>นางสมหวัง พลราช</t>
  </si>
  <si>
    <t>หมู่ที่10 ตำบลอุดมพร อำเภอเฝ้าไร่ จังหวัดหนองคาย</t>
  </si>
  <si>
    <t>นายบุญพา มโนมัย</t>
  </si>
  <si>
    <t>ศูนย์จัดการดินและปุ๋ยชุมชนตำบลรัตนวาปี</t>
  </si>
  <si>
    <t>หมู่ที่11 ตำบลรัตนวาปี อำเภอรัตนวาปี จังหวัดหนองคาย</t>
  </si>
  <si>
    <t>นางอุษณีย์ โสภาหัสดร</t>
  </si>
  <si>
    <t>กลุ่มศูนย์ข้าวชุมชนหมู่11ตำบลรัตนวาปี</t>
  </si>
  <si>
    <t>นางณัฐพร ผิวพันธ์</t>
  </si>
  <si>
    <t>ศูนย์เรียนรู้ตามหลักเศรฐกิจพอเพียงและเกษตรทฤษฎีใหม่ตำบลรัตนวาปี</t>
  </si>
  <si>
    <t>นายสุนทร สอนสมนึก</t>
  </si>
  <si>
    <t>ศูนย์เรียนรู้การเพิ่มประสิทธิภาพการผลิตสินค้าเกษตร วิชัย ฟาร์ม</t>
  </si>
  <si>
    <t>นายวิชัย ทดเจริญ</t>
  </si>
  <si>
    <t>ศูนย์เรียนรู้การเกษตร บี บี ฟาร์ม</t>
  </si>
  <si>
    <t>หมู่ที่7 ตำบลรัตนวาปี อำเภอรัตนวาปี จังหวัดหนองคาย</t>
  </si>
  <si>
    <t>นายสุรสิทธิ์ ขวัญศรี</t>
  </si>
  <si>
    <t>กลุ่มผู้ปลูกปาล์มน้ำมัน</t>
  </si>
  <si>
    <t>หมู่ที่10 ตำบลนาทับไฮ อำเภอรัตนวาปี จังหวัดหนองคาย</t>
  </si>
  <si>
    <t>นายไข เยาวเสริฐ</t>
  </si>
  <si>
    <t>กลุ่มศูนย์ข้าวชุมชนตำบลนาทับไฮ</t>
  </si>
  <si>
    <t>นางอ่อนสี จันทะคัด</t>
  </si>
  <si>
    <t>ศูนยืเรียนรู้เกษตรทฤษฎีใหม่</t>
  </si>
  <si>
    <t>หมู่ที่9 ตำบลนาทับไฮ อำเภอรัตนวาปี จังหวัดหนองคาย</t>
  </si>
  <si>
    <t>นายคฑาวุธ ศรีทองกุล ศรีทองกุล</t>
  </si>
  <si>
    <t>ศูนย์ข้าวชุมชนตำบลบ้านต้อน</t>
  </si>
  <si>
    <t>หมู่ที่5 ตำบลบ้านต้อน อำเภอรัตนวาปี จังหวัดหนองคาย</t>
  </si>
  <si>
    <t>นายบุญจันทร์ เจริญศรี</t>
  </si>
  <si>
    <t>หมู่ที่7 ตำบลบ้านต้อน อำเภอรัตนวาปี จังหวัดหนองคาย</t>
  </si>
  <si>
    <t>นายมงคล อัคฮาด</t>
  </si>
  <si>
    <t>ศูนย์เรียนรู้เศรษฐกิจพอเพียงตำบลพระบาทนาสิงห์</t>
  </si>
  <si>
    <t>หมู่ที่1 ตำบลพระบาทนาสิงห์ อำเภอรัตนวาปี จังหวัดหนองคาย</t>
  </si>
  <si>
    <t>นายวิรัตน์ ศรีมุงคุณ</t>
  </si>
  <si>
    <t>ศูนย์เรียนรู้เศรษฐกิจพอเพียงบ้านเปงจาน</t>
  </si>
  <si>
    <t>หมู่ที่8 ตำบลโพนแพง อำเภอรัตนวาปี จังหวัดหนองคาย</t>
  </si>
  <si>
    <t>นางสาวอุรัยวรรณ ผ่องใส</t>
  </si>
  <si>
    <t>กลุ่มทำไร่ตำบลโพนแพง</t>
  </si>
  <si>
    <t>หมู่ที่11 ตำบลโพนแพง อำเภอรัตนวาปี จังหวัดหนองคาย</t>
  </si>
  <si>
    <t>นายธนกร วิเศษ</t>
  </si>
  <si>
    <t>กลุ่มแปรรูปสับปะรดหนองคอน</t>
  </si>
  <si>
    <t>หมู่ที่5 ตำบลโพนแพง อำเภอรัตนวาปี จังหวัดหนองคาย</t>
  </si>
  <si>
    <t>นางรักษมล สาระกุล</t>
  </si>
  <si>
    <t>หมู่ที่ ตำบลโพนแพง อำเภอรัตนวาปี จังหวัดหนองคาย</t>
  </si>
  <si>
    <t>นางจันทร์เพ็ญ ทัศนัส</t>
  </si>
  <si>
    <t>วิสหกิจชุมชนกลุ่มแปรรูปข้าวโพธิ์ตาก</t>
  </si>
  <si>
    <t>หมู่ที่1 ตำบลโพธิ์ตาก อำเภอโพธิ์ตาก จังหวัดหนองคาย</t>
  </si>
  <si>
    <t>นางสุนันท์ กองทอง</t>
  </si>
  <si>
    <t>กลุ่มเกษตรกรผู้เลี้ยงไส้เดือนบ้านโพธิ์ตาก หมู่3</t>
  </si>
  <si>
    <t>หมู่ที่3 ตำบลโพธิ์ตาก อำเภอโพธิ์ตาก จังหวัดหนองคาย</t>
  </si>
  <si>
    <t>นางกาวี คำภูแก้ว</t>
  </si>
  <si>
    <t>วิสาหกิจแปรรูปยางพาราบ้านสาวแล</t>
  </si>
  <si>
    <t>หมู่ที่5 ตำบลโพธิ์ตาก อำเภอโพธิ์ตาก จังหวัดหนองคาย</t>
  </si>
  <si>
    <t>นายกนกวรรณ ตีชนะ</t>
  </si>
  <si>
    <t>แปลงใหญ่ยางพารา</t>
  </si>
  <si>
    <t>หมู่ที่4 ตำบลโพธิ์ตาก อำเภอโพธิ์ตาก จังหวัดหนองคาย</t>
  </si>
  <si>
    <t>นายกุศล เรียนประเสริฐ</t>
  </si>
  <si>
    <t>นายพรวิชัย จำปาทอง</t>
  </si>
  <si>
    <t>ศูนย์ผลิตขยายพันธุ์ข้าวพันธุ์ดีบ้านโพธิ์ตาก</t>
  </si>
  <si>
    <t>หมู่ที่2 ตำบลโพธิ์ตาก อำเภอโพธิ์ตาก จังหวัดหนองคาย</t>
  </si>
  <si>
    <t>นางอุลัยพร คำชมพู</t>
  </si>
  <si>
    <t>สวนเกษตรตามอำเภอใจ</t>
  </si>
  <si>
    <t>หมู่ที่11 ตำบลโพนทอง อำเภอโพธิ์ตาก จังหวัดหนองคาย</t>
  </si>
  <si>
    <t>นาวาอากาศตรีพัฒน์ ธรรมวงศา</t>
  </si>
  <si>
    <t>กลุ่มเกษตรกรผู้เลี้ยงกระบือตำบลโพนทอง</t>
  </si>
  <si>
    <t>หมู่ที่7 ตำบลโพนทอง อำเภอโพธิ์ตาก จังหวัดหนองคาย</t>
  </si>
  <si>
    <t>นายสังวาลย์ คำใบ</t>
  </si>
  <si>
    <t>กลุ่มเกษตรกรผู้เพาะเห็ดนางฟ้าชุมชนบ้านไร่</t>
  </si>
  <si>
    <t>หมู่ที่5 ตำบลโพนทอง อำเภอโพธิ์ตาก จังหวัดหนองคาย</t>
  </si>
  <si>
    <t>นางหนูลักษ์ สมดังใจ</t>
  </si>
  <si>
    <t>กลุ่มเกษตรกรผู้ปลูกไม้ผลบ้านบางกอกน้อย</t>
  </si>
  <si>
    <t>หมู่ที่4 ตำบลด่านศรีสุข อำเภอโพธิ์ตาก จังหวัดหนองคาย</t>
  </si>
  <si>
    <t>นางสมอน กาสังข์</t>
  </si>
  <si>
    <t>วิสาหกิจชุมชนแม่บ้านบ้านศูนย์กลาง</t>
  </si>
  <si>
    <t>หมู่ที่3 ตำบลด่านศรีสุข อำเภอโพธิ์ตาก จังหวัดหนองคาย</t>
  </si>
  <si>
    <t>นางถนอม โสพันธ์</t>
  </si>
  <si>
    <t>ศูนย์เรียนรู้เกษตรผสมผสาน ตำบลเขวา อำเภอเมืองมหาสารคาม จังหวัดมหาสารคาม</t>
  </si>
  <si>
    <t>หมู่ที่6 ตำบลเขวา อำเภอเมืองมหาสารคาม จังหวัดมหาสารคาม</t>
  </si>
  <si>
    <t>นายทองนาค มาตรา</t>
  </si>
  <si>
    <t>ศูนย์เรียนรู้เกษตรผสมผสาน ตำบลท่าตูม อำเภอเมืองมหาสารคาม จังหวัดมหาสารคาม</t>
  </si>
  <si>
    <t>หมู่ที่3 ตำบลท่าตูม อำเภอเมืองมหาสารคาม จังหวัดมหาสารคาม</t>
  </si>
  <si>
    <t>นายสินไชย ชนะบุญ</t>
  </si>
  <si>
    <t>ศูนย์เรียนรู้เกษตรผสมผสาน ตำบลแวงน่าง อำเภอเมืองมหาสารคาม จังหวัดมหาสารคาม</t>
  </si>
  <si>
    <t>หมู่ที่17 ตำบลแวงน่าง อำเภอเมืองมหาสารคาม จังหวัดมหาสารคาม</t>
  </si>
  <si>
    <t>ร้อยตำรวจตรีนิติพัฒน์ พงษ์หนอกพอก</t>
  </si>
  <si>
    <t>ศูนย์จัดการศัตรูพืชชุมชน ตำบลแวงน่าง อำเภอเมืองมหาสารคาม จังหวัดมหาสารคาม</t>
  </si>
  <si>
    <t>หมู่ที่2 ตำบลแวงน่าง อำเภอเมืองมหาสารคาม จังหวัดมหาสารคาม</t>
  </si>
  <si>
    <t>นายพิชิต รัตนเจริญ</t>
  </si>
  <si>
    <t>ศูนย์เรียนรู้เกษตรผสมผสาน ตำบลโคกก่อ อำเภอเมืองมหาสารคาม จังหวัดมหาสารคาม</t>
  </si>
  <si>
    <t>หมู่ที่1 ตำบลโคกก่อ อำเภอเมืองมหาสารคาม จังหวัดมหาสารคาม</t>
  </si>
  <si>
    <t>นายอรัญ คำสิงห์</t>
  </si>
  <si>
    <t>ศูนย์เรียนรู้เกษตรผสมผสาน ตำบลเกิ้ง อำเภอเมืองมหาสารคาม จังหวัดมหาสารคาม</t>
  </si>
  <si>
    <t>หมู่ที่4 ตำบลเกิ้ง อำเภอเมืองมหาสารคาม จังหวัดมหาสารคาม</t>
  </si>
  <si>
    <t>นายสมพงษ์ วรคำ</t>
  </si>
  <si>
    <t>ศูนย์เรียนรู้เกษตรผสมผสาน ตำบลแก่งเลิงจาน อำเภอเมืองมหาสารคาม จังหวัดมหาสารคาม</t>
  </si>
  <si>
    <t>หมู่ที่14 ตำบลแก่งเลิงจาน อำเภอเมืองมหาสารคาม จังหวัดมหาสารคาม</t>
  </si>
  <si>
    <t>นายอนันต์ หม่อมกระโทก</t>
  </si>
  <si>
    <t>ศูนย์เรียนรู้เกษตรผสมผสาน ตำบลท่าสองคอน อำเภอเมืองมหาสารคาม จังหวัดมหาสารคาม</t>
  </si>
  <si>
    <t>หมู่ที่2 ตำบลท่าสองคอน อำเภอเมืองมหาสารคาม จังหวัดมหาสารคาม</t>
  </si>
  <si>
    <t>นายอนงค์ น้อยนอนเมือง</t>
  </si>
  <si>
    <t>ศูนย์เรียนรู้เศรษฐกิจพอเพียง ตำบลลาดพัฒนา อำเภอเมืองมหาสารคาม จังหวัดมหาสารคาม</t>
  </si>
  <si>
    <t>หมู่ที่15 ตำบลลาดพัฒนา อำเภอเมืองมหาสารคาม จังหวัดมหาสารคาม</t>
  </si>
  <si>
    <t>นายรุจิโรจน์ จักรทุม</t>
  </si>
  <si>
    <t>ศูนย์จัดการดินปุ๋ยชุมชน ตำบลหนองปลิง อำเภอเมืองมหาสารคาม จังหวัดมหาสารคาม</t>
  </si>
  <si>
    <t>หมู่ที่6 ตำบลหนองปลิง อำเภอเมืองมหาสารคาม จังหวัดมหาสารคาม</t>
  </si>
  <si>
    <t>นายธีรศักดิ์ ภาสงค์</t>
  </si>
  <si>
    <t>ศูนย์เรียนรู้เกษตรผสมผสาน ตำบลห้วยแอ่ง อำเภอเมืองมหาสารคาม จังหวัดมหาสารคาม</t>
  </si>
  <si>
    <t>หมู่ที่8 ตำบลห้วยแอ่ง อำเภอเมืองมหาสารคาม จังหวัดมหาสารคาม</t>
  </si>
  <si>
    <t>นายต่วน คำทอน</t>
  </si>
  <si>
    <t>ศูนย์เรียนรู้เกษตรผสมผสาน ตำบลหนองโน อำเภอเมืองมหาสารคาม จังหวัดมหาสารคาม</t>
  </si>
  <si>
    <t>หมู่ที่4 ตำบลหนองโน อำเภอเมืองมหาสารคาม จังหวัดมหาสารคาม</t>
  </si>
  <si>
    <t>นายชัชวาล หลงศรี</t>
  </si>
  <si>
    <t>ศูนย์เรียนรู้เกษตรผสมผสาน ตำบลบัวค้อ อำเภอเมืองมหาสารคาม จังหวัดมหาสารคาม</t>
  </si>
  <si>
    <t>หมู่ที่4 ตำบลบัวค้อ อำเภอเมืองมหาสารคาม จังหวัดมหาสารคาม</t>
  </si>
  <si>
    <t>นางเสาร์ สันโดษ</t>
  </si>
  <si>
    <t>ศูนย์เรียนรู้การเลี้ยงโคขุน ตำบลบัวค้อ อำเภอเมืองมหาสารคาม จังหวัดมหาสารคาม</t>
  </si>
  <si>
    <t>หมู่ที่2 ตำบลบัวค้อ อำเภอเมืองมหาสารคาม จังหวัดมหาสารคาม</t>
  </si>
  <si>
    <t>นายสมร คังคงเค็ม</t>
  </si>
  <si>
    <t>ศูนย์เรียนรู้เกษตรผสมผสานบ้านเหล่าจั่น ตำบลแกดำ อำเภอแกดำ จังหวัดมหาสารคาม</t>
  </si>
  <si>
    <t>หมู่ที่11 ตำบลแกดำ อำเภอแกดำ จังหวัดมหาสารคาม</t>
  </si>
  <si>
    <t>นางสาวบัวเลียน ภูมีแกดำ</t>
  </si>
  <si>
    <t>ศูนย์เรียนรู้เกษตรผสมผสาน (การเลี้ยงกบ) ตำบลแกดำ อำเภอแกดำ จังหวัดมหาสารคาม</t>
  </si>
  <si>
    <t>หมู่ที่12 ตำบลแกดำ อำเภอแกดำ จังหวัดมหาสารคาม</t>
  </si>
  <si>
    <t>นางรัตนาพร ทักษิณคุณ</t>
  </si>
  <si>
    <t>กลุ่มจักสาน ตำบลแกดำ อำเภอแกดำ จังหวัดมหาสารคาม</t>
  </si>
  <si>
    <t>หมู่ที่18 ตำบลแกดำ อำเภอแกดำ จังหวัดมหาสารคาม</t>
  </si>
  <si>
    <t>นางรุ่งอรุณ ชาระ</t>
  </si>
  <si>
    <t>ศูนย์จัดการศัตรูพืชชุมชน ตำบลแกดำ อำเภอแกดำ จังหวัดมหาสารคาม</t>
  </si>
  <si>
    <t>หมู่ที่4 ตำบลแกดำ อำเภอแกดำ จังหวัดมหาสารคาม</t>
  </si>
  <si>
    <t>นายอาทิตย์ ภูมิแกดำ</t>
  </si>
  <si>
    <t>ศูนย์เรียนรู้การเลี้ยงไก่งวง ตำบลแกดำ อำเภอแกดำ จังหวัดมหาสารคาม</t>
  </si>
  <si>
    <t>หมู่ที่16 ตำบลแกดำ อำเภอแกดำ จังหวัดมหาสารคาม</t>
  </si>
  <si>
    <t>นายสมศักดิ์ นนทะนำ</t>
  </si>
  <si>
    <t>ศูนย์เรียนรู้การเลี้ยงโคเนื้อ ตำบลวังแสง อำเภอแกดำ จังหวัดมหาสารคาม</t>
  </si>
  <si>
    <t>หมู่ที่5 ตำบลวังแสง อำเภอแกดำ จังหวัดมหาสารคาม</t>
  </si>
  <si>
    <t>นายนิรุต ทองภู</t>
  </si>
  <si>
    <t>ศูนย์เรียนรู้การผลิตข้าวอินทรีย์ ตำบลวังแสง อำเภอแกดำ จังหวัดมหาสารคาม</t>
  </si>
  <si>
    <t>หมู่ที่14 ตำบลวังแสง อำเภอแกดำ จังหวัดมหาสารคาม</t>
  </si>
  <si>
    <t>นายสุภสาร วงค์โพธิสาร</t>
  </si>
  <si>
    <t>ศูนย์จัดการศัตรูพืชชุมชน ตำบลมิตรภาพ อำเภอแกดำ จังหวัดมหาสารคาม</t>
  </si>
  <si>
    <t>หมู่ที่19 ตำบลมิตรภาพ อำเภอแกดำ จังหวัดมหาสารคาม</t>
  </si>
  <si>
    <t>นายทองสอน ขันอาษา</t>
  </si>
  <si>
    <t>ศูนย์ผลิตเมล็ดพันธุ์ข้าวชุมชน ตำบลมิตรภาพ อำเภอแกดำ จังหวัดมหาสารคาม</t>
  </si>
  <si>
    <t>หมู่ที่17 ตำบลมิตรภาพ อำเภอแกดำ จังหวัดมหาสารคาม</t>
  </si>
  <si>
    <t>นายสำเนา น้อยคำลือ</t>
  </si>
  <si>
    <t>ศูนย์เรียนรู้การผลิตไม้ผล (ฝรั่งกิมจู) ตำบลหนองกุง อำเภอแกดำ จังหวัดมหาสารคาม</t>
  </si>
  <si>
    <t>หมู่ที่7 ตำบลหนองกุง อำเภอแกดำ จังหวัดมหาสารคาม</t>
  </si>
  <si>
    <t>นางทับทิม นามมูลตรี</t>
  </si>
  <si>
    <t>ศูนย์จัดการดินปุ๋ยชุมชน ตำบลหนองกุง อำเภอแกดำ จังหวัดมหาสารคาม</t>
  </si>
  <si>
    <t>หมู่ที่4 ตำบลหนองกุง อำเภอแกดำ จังหวัดมหาสารคาม</t>
  </si>
  <si>
    <t>นายหนูสิน ภูโปร่ง</t>
  </si>
  <si>
    <t>ศูนย์เรียนรู้เศรษฐกิจพอเพียงไร่แสนดี ตำบลหัวขวาง อำเภอโกสุมพิสัย จังหวัดมหาสารคาม</t>
  </si>
  <si>
    <t>หมู่ที่7 ตำบลหัวขวาง อำเภอโกสุมพิสัย จังหวัดมหาสารคาม</t>
  </si>
  <si>
    <t>นายบรรจง แสนยะมูล</t>
  </si>
  <si>
    <t>กลุ่มเพาะเลี้ยงพันธุ์ปลา ตำบลยางน้อย อำเภอโกสุมพิสัย จังหวัดมหาสารคาม</t>
  </si>
  <si>
    <t>หมู่ที่1 ตำบลยางน้อย อำเภอโกสุมพิสัย จังหวัดมหาสารคาม</t>
  </si>
  <si>
    <t>นายชัยนิอร ไชยโยราช</t>
  </si>
  <si>
    <t>กลุ่มพืชผักสมุนไพรบ้านยางเหนือ ตำบลยางน้อย อำเภอโกสุมพิสัย จังหวัดมหาสารคาม</t>
  </si>
  <si>
    <t>หมู่ที่4 ตำบลยางน้อย อำเภอโกสุมพิสัย จังหวัดมหาสารคาม</t>
  </si>
  <si>
    <t>นายจำนง สมบูรณ์</t>
  </si>
  <si>
    <t>ศูนย์เรียนรู้เศรษฐกิจพอเพียง ตำบลยางน้อย อำเภอโกสุมพิสัย จังหวัดมหาสารคาม</t>
  </si>
  <si>
    <t>หมู่ที่14 ตำบลยางน้อย อำเภอโกสุมพิสัย จังหวัดมหาสารคาม</t>
  </si>
  <si>
    <t>นางมณนิษา สอนคุณแก้ว</t>
  </si>
  <si>
    <t>กลุ่มวิสาหกิจชุมชนผู้ปลูกข้าวบ้านหนองโน ตำบลวังยาว อำเภอโกสุมพิสัย จังหวัดมหาสารคาม</t>
  </si>
  <si>
    <t>หมู่ที่3 ตำบลวังยาว อำเภอโกสุมพิสัย จังหวัดมหาสารคาม</t>
  </si>
  <si>
    <t>นายโกสินธุ์ สุวรรณภักดี</t>
  </si>
  <si>
    <t>สวนเศรษฐกิจพอเพียงบ้านวังโพน ตำบลเขวาไร่ อำเภอโกสุมพิสัย จังหวัดมหาสารคาม</t>
  </si>
  <si>
    <t>หมู่ที่6 ตำบลเขวาไร่ อำเภอโกสุมพิสัย จังหวัดมหาสารคาม</t>
  </si>
  <si>
    <t>นายถาวร มณีสาร</t>
  </si>
  <si>
    <t>หมู่ที่4 ตำบลแพง อำเภอโกสุมพิสัย จังหวัดมหาสารคาม</t>
  </si>
  <si>
    <t>นายสมชัย โพธิ์เจริญ</t>
  </si>
  <si>
    <t>กลุ่มวิสาหกิจชุมชนแปรรูปสมุนไพรบ้านนาล้อม ตำบลหนองเหล็ก อำเภอโกสุมพิสัย จังหวัดมหาสารคาม</t>
  </si>
  <si>
    <t>หมู่ที่9 ตำบลหนองเหล็ก อำเภอโกสุมพิสัย จังหวัดมหาสารคาม</t>
  </si>
  <si>
    <t>นางพิสมัย ศรีบุญมี</t>
  </si>
  <si>
    <t>ศูนย์จัดการศัตรูพืชชุมชนบ้านหนองผือ ตำบลหนองบัว อำเภอโกสุมพิสัย จังหวัดมหาสารคาม</t>
  </si>
  <si>
    <t>หมู่ที่1 ตำบลหนองบัว อำเภอโกสุมพิสัย จังหวัดมหาสารคาม</t>
  </si>
  <si>
    <t>นายเจตน์ ศิริวิ</t>
  </si>
  <si>
    <t>ศูนย์ข้าวชุมชนบ้านยางสินไชย ตำบลเหล่า อำเภอโกสุมพิสัย จังหวัดมหาสารคาม</t>
  </si>
  <si>
    <t>หมู่ที่3 ตำบลเหล่า อำเภอโกสุมพิสัย จังหวัดมหาสารคาม</t>
  </si>
  <si>
    <t>นายอัครพงษ์ สินธุเสน</t>
  </si>
  <si>
    <t>ศูนย์เศรษฐกิจพอเพียงสวนสไบนาง ตำบลเหล่า อำเภอโกสุมพิสัย จังหวัดมหาสารคาม</t>
  </si>
  <si>
    <t>หมู่ที่8 ตำบลเหล่า อำเภอโกสุมพิสัย จังหวัดมหาสารคาม</t>
  </si>
  <si>
    <t>นายสุทัศน์ อุพลเถียร</t>
  </si>
  <si>
    <t>ศูนย์เรียนรู้การเพาะเลี้ยงไก่ชน ตำบลเขื่อน อำเภอโกสุมพิสัย จังหวัดมหาสารคาม</t>
  </si>
  <si>
    <t>หมู่ที่9 ตำบลเขื่อน อำเภอโกสุมพิสัย จังหวัดมหาสารคาม</t>
  </si>
  <si>
    <t>นางสาวเยาวลักษณ์ สอนไตรแก้ว</t>
  </si>
  <si>
    <t>ศูนย์เรียนรู้เศรษฐกิจพอเพียงและเกษตรอินทรีย์ตำบลหนองบอน อำเภอโกสุมพิสัย จังหวัดมหาสารคาม</t>
  </si>
  <si>
    <t>หมู่ที่2, 11 ตำบลหนองบอน อำเภอโกสุมพิสัย จังหวัดมหาสารคาม</t>
  </si>
  <si>
    <t>นายนิคม โสนะชัย</t>
  </si>
  <si>
    <t>ศูนย์จัดการดินปุ๋ยชุมชนบ้านดอนน้อย ตำบลโพนงาม อำเภอโกสุมพิสัย จังหวัดมหาสารคาม</t>
  </si>
  <si>
    <t>หมู่ที่5 ตำบลโพนงาม อำเภอโกสุมพิสัย จังหวัดมหาสารคาม</t>
  </si>
  <si>
    <t>นายชัยเกษม วรฤทธิ์</t>
  </si>
  <si>
    <t>ศูนย์เรียนรู้เศรษฐกิจพอเพียง ตำบลยางท่าแจ้ง อำเภอโกสุมพิสัย จังหวัดมหาสารคาม</t>
  </si>
  <si>
    <t>หมู่ที่2 ตำบลยางท่าแจ้ง อำเภอโกสุมพิสัย จังหวัดมหาสารคาม</t>
  </si>
  <si>
    <t>นายเสกสรรค์ สุวรรณภักดี</t>
  </si>
  <si>
    <t>กลุ่มวิสาหกิจชุมชนแปรรูปอาหารจากปลา ตำบลแห่ใต้ อำเภอโกสุมพิสัย จังหวัดมหาสารคาม</t>
  </si>
  <si>
    <t>หมู่ที่1 ตำบลแห่ใต้ อำเภอโกสุมพิสัย จังหวัดมหาสารคาม</t>
  </si>
  <si>
    <t>นางล้วน ศรีทองจักร</t>
  </si>
  <si>
    <t>สวนเกษตรผสมผสานบ้านเหล่าโพธิ์ ตำบลหนองกุงสวรรค์ อำเภอโกสุมพิสัย จังหวัดมหาสารคาม</t>
  </si>
  <si>
    <t>หมู่ที่5 ตำบลหนองกุงสวรรค์ อำเภอโกสุมพิสัย จังหวัดมหาสารคาม</t>
  </si>
  <si>
    <t>นายสุภาพ สาคุณ</t>
  </si>
  <si>
    <t>ศูนย์เรียนรู้เศรษฐกิจพอเพียง ตำบลหนองกุงสวรรค์ อำเภอโกสุมพิสัย จังหวัดมหาสารคาม</t>
  </si>
  <si>
    <t>หมู่ที่8 ตำบลหนองกุงสวรรค์ อำเภอโกสุมพิสัย จังหวัดมหาสารคาม</t>
  </si>
  <si>
    <t>นางมะลิจันทร์ โททำ</t>
  </si>
  <si>
    <t>ศูนย์ข้าวชุมชนบ้านน้ำจ้อย ตำบลเลิงใต้ อำเภอโกสุมพิสัย จังหวัดมหาสารคาม</t>
  </si>
  <si>
    <t>หมู่ที่9 ตำบลเลิงใต้ อำเภอโกสุมพิสัย จังหวัดมหาสารคาม</t>
  </si>
  <si>
    <t>นายปรีชา น้อยนอนเมือง</t>
  </si>
  <si>
    <t>ศูนย์เรียนรู้เศรษฐกิจพอเพียง ตำบลดอนกลาง อำเภอโกสุมพิสัย จังหวัดมหาสารคาม</t>
  </si>
  <si>
    <t>หมู่ที่1 ตำบลดอนกลาง อำเภอโกสุมพิสัย จังหวัดมหาสารคาม</t>
  </si>
  <si>
    <t>นายถาวร สิทธิชินวงษ์</t>
  </si>
  <si>
    <t>ศูนย์เรียนรู้เกษตรทฤษฎีใหม่บ้านคอกม้า ตำบลโคกพระ อำเภอกันทรวิชัย จังหวัดมหาสารคาม</t>
  </si>
  <si>
    <t>หมู่ที่8 ตำบลโคกพระ อำเภอกันทรวิชัย จังหวัดมหาสารคาม</t>
  </si>
  <si>
    <t>นางวรินดา เอี่ยมศรี</t>
  </si>
  <si>
    <t>ศูนย์เรียนรู้เศรษฐกิจพอเพียงบ้านสมศรี ตำบลโคกพระ อำเภอกันทรวิชัย จังหวัดมหาสารคาม</t>
  </si>
  <si>
    <t>หมู่ที่11 ตำบลโคกพระ อำเภอกันทรวิชัย จังหวัดมหาสารคาม</t>
  </si>
  <si>
    <t>นายเอกภักดิ์ บุญแต่ง</t>
  </si>
  <si>
    <t>ศูนย์จัดการดินปุ๋ยชุมชนบ้านหนองไร่ ตำบลโคกพระ อำเภอกันทรวิชัย จังหวัดมหาสารคาม</t>
  </si>
  <si>
    <t>หมู่ที่7 ตำบลโคกพระ อำเภอกันทรวิชัย จังหวัดมหาสารคาม</t>
  </si>
  <si>
    <t>นายปรีดา จันทะเจียง</t>
  </si>
  <si>
    <t>ศูนย์เรียนรู้ไร่นาสวนผสมบ้านลุมพุ๊ก ตำบลโคกพระ อำเภอกันทรวิชัย จังหวัดมหาสารคาม</t>
  </si>
  <si>
    <t>หมู่ที่5 ตำบลโคกพระ อำเภอกันทรวิชัย จังหวัดมหาสารคาม</t>
  </si>
  <si>
    <t>นางพวงพยอม ยอดเยี่ยม</t>
  </si>
  <si>
    <t>แปลงใหญ่ผักบ้านโคกก่อง ตำบลคันธารราษฎร์ อำเภอกันทรวิชัย จังหวัดมหาสารคาม</t>
  </si>
  <si>
    <t>หมู่ที่8 ตำบลคันธารราษฎร์ อำเภอกันทรวิชัย จังหวัดมหาสารคาม</t>
  </si>
  <si>
    <t>นายเฉลิม เนื่องภักดิ์</t>
  </si>
  <si>
    <t>ศูนย์เรียนรู้เศรษฐกิจพอเพียงบ้านคันธาร์ ตำบลคันธารราษฎร์ อำเภอกันทรวิชัย จังหวัดมหาสารคาม</t>
  </si>
  <si>
    <t>หมู่ที่1 ตำบลคันธารราษฎร์ อำเภอกันทรวิชัย จังหวัดมหาสารคาม</t>
  </si>
  <si>
    <t>นางศิริทิพย์ ศรีจันพล</t>
  </si>
  <si>
    <t>ศูนย์เรียนรู้การเลี้ยงโคเนื้อบ้านมะค่า ตำบลมะค่า อำเภอกันทรวิชัย จังหวัดมหาสารคาม</t>
  </si>
  <si>
    <t>หมู่ที่5 ตำบลมะค่า อำเภอกันทรวิชัย จังหวัดมหาสารคาม</t>
  </si>
  <si>
    <t>นายกริชพัฒน์ ภูวนา</t>
  </si>
  <si>
    <t>ศูนย์เรียนรู้เกษตรผสมผสานบ้านมะค่า ตำบลมะค่า อำเภอกันทรวิชัย จังหวัดมหาสารคาม</t>
  </si>
  <si>
    <t>หมู่ที่1 ตำบลมะค่า อำเภอกันทรวิชัย จังหวัดมหาสารคาม</t>
  </si>
  <si>
    <t>นายสาคร ภูผิวผา</t>
  </si>
  <si>
    <t>ศูนย์เรียนรู้เศรษฐกิจพอเพียงบ้านโนนตาล ตำบลมะค่า อำเภอกันทรวิชัย จังหวัดมหาสารคาม</t>
  </si>
  <si>
    <t>หมู่ที่9 ตำบลมะค่า อำเภอกันทรวิชัย จังหวัดมหาสารคาม</t>
  </si>
  <si>
    <t>นายสุเทพ นิมิต</t>
  </si>
  <si>
    <t>ศูนย์เรียนรู้เศรษฐกิจพอเพียงบ้านหัวขัว ตำบลท่าขอนยาง อำเภอกันทรวิชัย จังหวัดมหาสารคาม</t>
  </si>
  <si>
    <t>หมู่ที่9 ตำบลท่าขอนยาง อำเภอกันทรวิชัย จังหวัดมหาสารคาม</t>
  </si>
  <si>
    <t>นายสมาน ศรีหาบุญ</t>
  </si>
  <si>
    <t>ศูนย์จัดการศัตรูพืชชุมชนบ้านกุดร่อง ตำบลท่าขอนยาง อำเภอกันทรวิชัย จังหวัดมหาสารคาม</t>
  </si>
  <si>
    <t>หมู่ที่5 ตำบลท่าขอนยาง อำเภอกันทรวิชัย จังหวัดมหาสารคาม</t>
  </si>
  <si>
    <t>นางระเบียบ เหล่าพิเดช</t>
  </si>
  <si>
    <t>ศูนย์เรียนรู้เศรษฐกิจพอเพียงบ้านดอนยม ตำบลท่าขอนยาง อำเภอกันทรวิชัย จังหวัดมหาสารคาม</t>
  </si>
  <si>
    <t>หมู่ที่7 ตำบลท่าขอนยาง อำเภอกันทรวิชัย จังหวัดมหาสารคาม</t>
  </si>
  <si>
    <t>นางพิสมัย พุดลา</t>
  </si>
  <si>
    <t>ศูนย์เรียนรู้การเพาะเห็ดนางฟ้าบ้านหนองอุ่ม ตำบลนาสีนวน อำเภอกันทรวิชัย จังหวัดมหาสารคาม</t>
  </si>
  <si>
    <t>หมู่ที่8 ตำบลนาสีนวน อำเภอกันทรวิชัย จังหวัดมหาสารคาม</t>
  </si>
  <si>
    <t>นายประจักร์ อันทะศรี</t>
  </si>
  <si>
    <t>ศูนย์เรียนรู้เศรษฐกิจพอเพียงบ้านนาสีนวน ตำบลนาสีนวน อำเภอกันทรวิชัย จังหวัดมหาสารคาม</t>
  </si>
  <si>
    <t>หมู่ที่17 ตำบลนาสีนวน อำเภอกันทรวิชัย จังหวัดมหาสารคาม</t>
  </si>
  <si>
    <t>นายไพบูลย์ พุฒเขียว</t>
  </si>
  <si>
    <t>ศูนย์เรียนรู้เกษตรผสมผสานบ้านแสนสุข ตำบลนาสีนวน อำเภอกันทรวิชัย จังหวัดมหาสารคาม</t>
  </si>
  <si>
    <t>หมู่ที่27 ตำบลนาสีนวน อำเภอกันทรวิชัย จังหวัดมหาสารคาม</t>
  </si>
  <si>
    <t>นายธนวินท์ วงศ์แสน</t>
  </si>
  <si>
    <t>ศูนย์จัดการดินปุ๋ยชุมชน ตำบลขามเรียง อำเภอกันทรวิชัย จังหวัดมหาสารคาม</t>
  </si>
  <si>
    <t>หมู่ที่17 ตำบลขามเรียง อำเภอกันทรวิชัย จังหวัดมหาสารคาม</t>
  </si>
  <si>
    <t>นายนัธทวัฒน์ โชติกิตติเสถียร</t>
  </si>
  <si>
    <t>ศูนย์เรียนรู้เศรษฐกิจพอเพียงบ้านขี ตำบลเขวาใหญ่ อำเภอกันทรวิชัย จังหวัดมหาสารคาม</t>
  </si>
  <si>
    <t>หมู่ที่5 ตำบลเขวาใหญ่ อำเภอกันทรวิชัย จังหวัดมหาสารคาม</t>
  </si>
  <si>
    <t>นางสุภาพร ทองเจริญ</t>
  </si>
  <si>
    <t>ศูนย์เรียนรู้เศรษฐกิจพอเพียงบ้านเขวาใหญ่ ตำบลเขวาใหญ่ อำเภอกันทรวิชัย จังหวัดมหาสารคาม</t>
  </si>
  <si>
    <t>หมู่ที่1 ตำบลเขวาใหญ่ อำเภอกันทรวิชัย จังหวัดมหาสารคาม</t>
  </si>
  <si>
    <t>นางสาวธาริตา แฝงบุญ</t>
  </si>
  <si>
    <t>ศูนย์เรียนรู้เศรษฐกิจพอเพียงบ้านส้มโฮง ตำบลเขวาใหญ่ อำเภอกันทรวิชัย จังหวัดมหาสารคาม</t>
  </si>
  <si>
    <t>หมู่ที่11 ตำบลเขวาใหญ่ อำเภอกันทรวิชัย จังหวัดมหาสารคาม</t>
  </si>
  <si>
    <t>นางบุญถิ่น ธุระทำ</t>
  </si>
  <si>
    <t>ศูนย์ข้าวชุมชนบ้านลาดพัฒนา ตำบลศรีสุข อำเภอกันทรวิชัย จังหวัดมหาสารคาม</t>
  </si>
  <si>
    <t>หมู่ที่17 ตำบลศรีสุข อำเภอกันทรวิชัย จังหวัดมหาสารคาม</t>
  </si>
  <si>
    <t>นายคำแสน เหล่าไชย</t>
  </si>
  <si>
    <t>ศูนย์เรียนรู้เศรษฐกิจพอเพียงบ้านดอนแดง ตำบลศรีสุข อำเภอกันทรวิชัย จังหวัดมหาสารคาม</t>
  </si>
  <si>
    <t>หมู่ที่2 ตำบลศรีสุข อำเภอกันทรวิชัย จังหวัดมหาสารคาม</t>
  </si>
  <si>
    <t>นายคำพันธ์ เหล่าวงษี</t>
  </si>
  <si>
    <t>ศูนย์เรียนรู้เศรษฐกิจพอเพียงบ้านขี้เหล็ก ตำบลกุดใส้จ่อ อำเภอกันทรวิชัย จังหวัดมหาสารคาม</t>
  </si>
  <si>
    <t>หมู่ที่3 ตำบลกุดใส้จ่อ อำเภอกันทรวิชัย จังหวัดมหาสารคาม</t>
  </si>
  <si>
    <t>นายสังข์ทอง วงลุนลา</t>
  </si>
  <si>
    <t>ศูนย์เรียนรู้เศรษฐกิจพอเพียงบ้านลิ้นฟ้า ตำบลกุดใส้จ่อ อำเภอกันทรวิชัย จังหวัดมหาสารคาม</t>
  </si>
  <si>
    <t>หมู่ที่6 ตำบลกุดใส้จ่อ อำเภอกันทรวิชัย จังหวัดมหาสารคาม</t>
  </si>
  <si>
    <t>นายสมาน ภูแข็ง</t>
  </si>
  <si>
    <t>ศูนย์เรียนรู้การผลิตเห็ดครบวงจรบ้านน้ำใส ตำบลขามเฒ่าพัฒนา อำเภอกันทรวิชัย จังหวัดมหาสารคาม</t>
  </si>
  <si>
    <t>หมู่ที่7 ตำบลขามเฒ่าพัฒนา อำเภอกันทรวิชัย จังหวัดมหาสารคาม</t>
  </si>
  <si>
    <t>นายไชยรัตน์ สมภูมิ</t>
  </si>
  <si>
    <t>ศูนย์เรียนรู้เศรษฐกิจพอเพียงบ้านน้ำใส ตำบลขามเฒ่าพัฒนา อำเภอกันทรวิชัย จังหวัดมหาสารคาม</t>
  </si>
  <si>
    <t>หมู่ที่16 ตำบลขามเฒ่าพัฒนา อำเภอกันทรวิชัย จังหวัดมหาสารคาม</t>
  </si>
  <si>
    <t>นางสาวละออง ภูจวง</t>
  </si>
  <si>
    <t>กลุ่มผู้ปลูกข้าวอินทรีย์ครบวงจร บ้านหนองศิริราษฎร์ ตำบลเชียงยืน อำเภอเชียงยืน จังหวัดมหาสารคาม</t>
  </si>
  <si>
    <t>หมู่ที่10 ตำบลเชียงยืน อำเภอเชียงยืน จังหวัดมหาสารคาม</t>
  </si>
  <si>
    <t>นายบุญมี จุติรักษ์</t>
  </si>
  <si>
    <t>ศูนย์จัดการศัตรูพืชชุมชนบ้านหนองศิริราษฎร์ ตำบลเชียงยืน อำเภอเชียงยืน จังหวัดมหาสารคาม</t>
  </si>
  <si>
    <t>นายเดชา อินเสนา</t>
  </si>
  <si>
    <t>ศูนย์เรียนรู้เกษตรผสมผสาน ตำบลหนองซอน อำเภอเชียงยืน จังหวัดมหาสารคาม</t>
  </si>
  <si>
    <t>หมู่ที่8 ตำบลหนองซอน อำเภอเชียงยืน จังหวัดมหาสารคาม</t>
  </si>
  <si>
    <t>นายบุญใส โพธิ์ทรัพย์</t>
  </si>
  <si>
    <t>ไร่จามจุรี ตำบลดอนเงิน อำเภอเชียงยืน จังหวัดมหาสารคาม</t>
  </si>
  <si>
    <t>หมู่ที่15 ตำบลดอนเงิน อำเภอเชียงยืน จังหวัดมหาสารคาม</t>
  </si>
  <si>
    <t>นายชาญชัย แสนวัง</t>
  </si>
  <si>
    <t>ศูนย์เรียนรู้เกษตรผสมผสาน ตำบลดอนเงิน อำเภอเชียงยืน จังหวัดมหาสารคาม</t>
  </si>
  <si>
    <t>หมู่ที่3 ตำบลดอนเงิน อำเภอเชียงยืน จังหวัดมหาสารคาม</t>
  </si>
  <si>
    <t>นายสมศักดิ์ สุวรรณปะกา</t>
  </si>
  <si>
    <t>กลุ่มปลูกหม่อนเลี้ยงไหม ตำบลกู่ทอง อำเภอเชียงยืน จังหวัดมหาสารคาม</t>
  </si>
  <si>
    <t>หมู่ที่17 ตำบลกู่ทอง อำเภอเชียงยืน จังหวัดมหาสารคาม</t>
  </si>
  <si>
    <t>นายอุดม สารแสน</t>
  </si>
  <si>
    <t>ศูนย์เรียนรู้เศรษฐกิจพอเพียง ตำบลนาทอง อำเภอเชียงยืน จังหวัดมหาสารคาม</t>
  </si>
  <si>
    <t>หมู่ที่9 ตำบลนาทอง อำเภอเชียงยืน จังหวัดมหาสารคาม</t>
  </si>
  <si>
    <t>นายถิน สีท้าว</t>
  </si>
  <si>
    <t>ศูนย์จัดการดินปุ๋ยชุมชนบ้านนาทอง ตำบลนาทอง อำเภอเชียงยืน จังหวัดมหาสารคาม</t>
  </si>
  <si>
    <t>หมู่ที่3 ตำบลนาทอง อำเภอเชียงยืน จังหวัดมหาสารคาม</t>
  </si>
  <si>
    <t>นายทองสัย โสไกสี</t>
  </si>
  <si>
    <t>ไร่สวิตเซอร์แลนด์ ตำบลเสือเฒ่า อำเภอเชียงยืน จังหวัดมหาสารคาม</t>
  </si>
  <si>
    <t>หมู่ที่6 ตำบลเสือเฒ่า อำเภอเชียงยืน จังหวัดมหาสารคาม</t>
  </si>
  <si>
    <t>นางสวิต สุวรรณคาม</t>
  </si>
  <si>
    <t>ไร่คำแสน ตำบลโพนทอง อำเภอเชียงยืน จังหวัดมหาสารคาม</t>
  </si>
  <si>
    <t>นางสาวคำแสน ทองดี</t>
  </si>
  <si>
    <t>กลุ่มปลาร้าหมักบ้านหนองล่าม ตำบลเหล่าบัวบาน อำเภอเชียงยืน จังหวัดมหาสารคาม</t>
  </si>
  <si>
    <t>หมู่ที่1 ตำบลเหล่าบัวบาน อำเภอเชียงยืน จังหวัดมหาสารคาม</t>
  </si>
  <si>
    <t>นางทองม้วน ศรีทัศยศ</t>
  </si>
  <si>
    <t>ศูนย์เรียนรู้เศรษฐกิจพอเพียงบ้านโคกกลาง ตำบลบรบือ อำเภอบรบือ จังหวัด มหาสารคาม</t>
  </si>
  <si>
    <t>หมู่ที่3 ตำบลบรบือ อำเภอบรบือ จังหวัดมหาสารคาม</t>
  </si>
  <si>
    <t>นายบุดดา คำสา</t>
  </si>
  <si>
    <t>ศูนย์เรียนรู้มะม่วง ตำบลบ่อใหญ่ อำเภอบรบือ จังหวัดมหาสารคาม</t>
  </si>
  <si>
    <t>หมู่ที่11 ตำบลบ่อใหญ่ อำเภอบรบือ จังหวัดมหาสารคาม</t>
  </si>
  <si>
    <t>นางละออง โสจันทร์</t>
  </si>
  <si>
    <t>ศูนย์เรียนรู้เศรษฐกิจพอเพียง ตำบลบ่อใหญ่ อำเภอบรบือ จังหวัดมหาสารคาม</t>
  </si>
  <si>
    <t>หมู่ที่3 ตำบลบ่อใหญ่ อำเภอบรบือ จังหวัดมหาสารคาม</t>
  </si>
  <si>
    <t>นางประนอม ธิถา</t>
  </si>
  <si>
    <t>ศูนย์เรียนรู้เกษตรผสมผสานบ้านโนนเกษตร ตำบลวังไชย อำเภอบรบือ จังหวัดมหาสารคาม</t>
  </si>
  <si>
    <t>หมู่ที่1 ตำบลวังไชย อำเภอบรบือ จังหวัดมหาสารคาม</t>
  </si>
  <si>
    <t>นางสาวนิภารัตน์ อันแสน</t>
  </si>
  <si>
    <t>ศูนย์เรียนรู้เศรษฐกิจพอเพียง ตำบลวังไชย อำเภอบรบือ จังหวัดมหาสารคาม</t>
  </si>
  <si>
    <t>หมู่ที่3 ตำบลวังไชย อำเภอบรบือ จังหวัดมหาสารคาม</t>
  </si>
  <si>
    <t>นายสวัสดิ์ เทียบเพ็ฃร</t>
  </si>
  <si>
    <t>ศูนย์เกษตรเพาะเลี้ยงเนื้อเยื่อพันธุ์พืช ตำบลวังไชย อำเภอบรบือ จังหวัดมหาสารคาม</t>
  </si>
  <si>
    <t>หมู่ที่7 ตำบลวังไชย อำเภอบรบือ จังหวัดมหาสารคาม</t>
  </si>
  <si>
    <t>นางสาวิตรี อินปลัด</t>
  </si>
  <si>
    <t>ศูนย์เรียนรู้เศรษฐกิจพอเพียง ตำบลหนองม่วง อำเภอบรบือ จังหวัดมหาสารคาม</t>
  </si>
  <si>
    <t>หมู่ที่8 ตำบลหนองม่วง อำเภอบรบือ จังหวัดมหาสารคาม</t>
  </si>
  <si>
    <t>นางเพ็ญศรี สิงเค้า</t>
  </si>
  <si>
    <t>ศูนย์เรียนรู้เกษตรผสมผสานบ้านน้ำผึ้ง ตำบลหนองม่วง อำเภอบรบือ จังหวัดมหาสารคาม</t>
  </si>
  <si>
    <t>หมู่ที่5 ตำบลหนองม่วง อำเภอบรบือ จังหวัดมหาสารคาม</t>
  </si>
  <si>
    <t>นางสาวสุชัญญ์ญา กะสังข์</t>
  </si>
  <si>
    <t>ศูนย์เรียนรู้เศรษฐกิจพอเพียงบ้านโคกเสือเฒ่า ตำบลหนองม่วง อำเภอบรบือ จังหวัดมหาสารคาม</t>
  </si>
  <si>
    <t>หมู่ที่7 ตำบลหนองม่วง อำเภอบรบือ จังหวัดมหาสารคาม</t>
  </si>
  <si>
    <t>นางหนูเนือน พงพันนา</t>
  </si>
  <si>
    <t>ศูนย์เรียนรู้เศรษฐกิจพอเพียงบ้านเป้า ตำบลกำพี้ อำเภอบรบือ จังหวัดมหาสารคาม</t>
  </si>
  <si>
    <t>หมู่ที่5 ตำบลกำพี้ อำเภอบรบือ จังหวัดมหาสารคาม</t>
  </si>
  <si>
    <t>นายสำราญ ศรีคุณ</t>
  </si>
  <si>
    <t>ศูนย์ข้าวชุมชนบ้านกำพี้ ตำบลกำพี้ อำเภอบรบือ จังหวัดมหาสารคาม</t>
  </si>
  <si>
    <t>หมู่ที่12 ตำบลกำพี้ อำเภอบรบือ จังหวัดมหาสารคาม</t>
  </si>
  <si>
    <t>นายวิพัด นามคาน</t>
  </si>
  <si>
    <t>ศูนย์เรียนรู้เศรษฐกิจพอเพียงบ้านห้วยทราย ตำบลโนนราษี อำเภอบรบือ จังหวัดมหาสารคาม</t>
  </si>
  <si>
    <t>หมู่ที่3 ตำบลโนนราษี อำเภอบรบือ จังหวัดมหาสารคาม</t>
  </si>
  <si>
    <t>นายอำพร พิเมย</t>
  </si>
  <si>
    <t>ศูนย์เรียนรู้เกษตรผสมผสานบ้านอุดมศิลป์ ตำบลโนนแดง อำเภอบรบือ จังหวัดมหาสารคาม</t>
  </si>
  <si>
    <t>หมู่ที่12 ตำบลโนนแดง อำเภอบรบือ จังหวัดมหาสารคาม</t>
  </si>
  <si>
    <t>นายชูศักดิ์ ศรีคลัง</t>
  </si>
  <si>
    <t>ศูนย์จัดการดินปุ๋ยชุมชนบ้านโนนสว่าง ตำบลโนนแดง อำเภอบรบือ จังหวัดมหาสารคาม</t>
  </si>
  <si>
    <t>หมู่ที่14 ตำบลโนนแดง อำเภอบรบือ จังหวัดมหาสารคาม</t>
  </si>
  <si>
    <t>นายบัญญัติ สวาทนา</t>
  </si>
  <si>
    <t>ศูนย์เรียนรู้เศรษฐกิจพอเพียงบ้านโนนทอง ตำบลโนนแดง อำเภอบรบือ จังหวัดมหาสารคาม</t>
  </si>
  <si>
    <t>หมู่ที่9 ตำบลโนนแดง อำเภอบรบือ จังหวัดมหาสารคาม</t>
  </si>
  <si>
    <t>นายสถิตย์ แสนแก้ว</t>
  </si>
  <si>
    <t>ศูนย์เรียนรู้เศรษฐกิจพอเพียงบ้านโนนทอง ตำบลโนนแดง อำเภอบรบือ จังหวัด มหาสารคาม</t>
  </si>
  <si>
    <t>นายสาคร ทับทิมไสย์</t>
  </si>
  <si>
    <t>ศูนย์เรียนรู้เศรษฐกิจพอเพียงบ้านสว่าง ตำบลหนองจิก อำเภอบรบือ จังหวัดมหาสารคาม</t>
  </si>
  <si>
    <t>หมู่ที่12 ตำบลหนองจิก อำเภอบรบือ จังหวัดมหาสารคาม</t>
  </si>
  <si>
    <t>นางทองใบ เหมาะสมาน</t>
  </si>
  <si>
    <t>ศูนย์เรียนรู้เศรษฐกิจพอเพียงบ้านหนองแก ตำบลหนองจิก อำเภอบรบือ จังหวัดมหาสารคาม</t>
  </si>
  <si>
    <t>หมู่ที่4 ตำบลหนองจิก อำเภอบรบือ จังหวัดมหาสารคาม</t>
  </si>
  <si>
    <t>นายพงศักดิ์ พพินิจ</t>
  </si>
  <si>
    <t>ศูนย์ข้าวชุมชนบ้านหนองแวง ตำบลบัวมาศ อำเภอบรบือ จังหวัด มหาสารคาม</t>
  </si>
  <si>
    <t>หมู่ที่3 ตำบลบัวมาศ อำเภอบรบือ จังหวัดมหาสารคาม</t>
  </si>
  <si>
    <t>นายปัญญา เจริญสว่าง</t>
  </si>
  <si>
    <t>ศูนย์จัดการศัตรูพืชชุมชนบ้านโสกภารา ตำบลหนองคูขาด อำเภอบรบือ จังหวัดมหาสารคาม</t>
  </si>
  <si>
    <t>หมู่ที่15 ตำบลหนองคูขาด อำเภอบรบือ จังหวัดมหาสารคาม</t>
  </si>
  <si>
    <t>นายคำบ่อ รัฐเมือง</t>
  </si>
  <si>
    <t>ศูนย์เรียนรู้เศรษฐกิจพอเพียงบ้านวังใหม่วังปลาโด ตำบลวังใหม่ อำเภอบรบือ จังหวัด มหาสารคาม</t>
  </si>
  <si>
    <t>หมู่ที่6 ตำบลวังใหม่ อำเภอบรบือ จังหวัดมหาสารคาม</t>
  </si>
  <si>
    <t>นายไสว คำดี</t>
  </si>
  <si>
    <t>ศูนย์ข้าวชุมชนบ้านโนนทอง ตำบลวังใหม่ อำเภอบรบือ จังหวัดมหาสารคาม</t>
  </si>
  <si>
    <t>หมู่ที่1 ตำบลวังใหม่ อำเภอบรบือ จังหวัดมหาสารคาม</t>
  </si>
  <si>
    <t>นายสุพจน์ พรมโสดา</t>
  </si>
  <si>
    <t>ศูนย์เรียนรู้เกษตรผสมผสานบ้านแดงใหม่ ตำบลยาง อำเภอบรบือ จังหวัดมหาสารคาม</t>
  </si>
  <si>
    <t>หมู่ที่15 ตำบลยาง อำเภอบรบือ จังหวัดมหาสารคาม</t>
  </si>
  <si>
    <t>นายคำตัน ศรีมาศ</t>
  </si>
  <si>
    <t>ศูนย์เรียนรู้เศรษฐกิจพอเพียงบ้านยางใหม่ ตำบลยาง อำเภอบรบือ จังหวัด มหาสารคาม</t>
  </si>
  <si>
    <t>หมู่ที่14 ตำบลยาง อำเภอบรบือ จังหวัดมหาสารคาม</t>
  </si>
  <si>
    <t>นายวีระ เลิงฮัง</t>
  </si>
  <si>
    <t>ศูนย์เรียนรู้เศรษฐกิจพอเพียงบ้านพงสว่าง ตำบลหนองสิม อำเภอบรบือ จังหวัดมหาสารคาม</t>
  </si>
  <si>
    <t>หมู่ที่10 ตำบลหนองสิม อำเภอบรบือ จังหวัดมหาสารคาม</t>
  </si>
  <si>
    <t>นายยิ่งยงค์ เสริมสาย</t>
  </si>
  <si>
    <t>ศูนย์เรียนรู้ไร่นาสวนผสมบ้านพงสว่าง ตำบลหนองสิม อำเภอบรบือ จังหวัดมหาสารคาม</t>
  </si>
  <si>
    <t>นางอรัญญา พันธุระ</t>
  </si>
  <si>
    <t>ศูนย์เรียนรู้เกษตรผสมผสานบ้านพงโพด ตำบลหนองสิม อำเภอบรบือ จังหวัดมหาสารคาม</t>
  </si>
  <si>
    <t>หมู่ที่5 ตำบลหนองสิม อำเภอบรบือ จังหวัดมหาสารคาม</t>
  </si>
  <si>
    <t>นายบุญเลิง ภูศรี</t>
  </si>
  <si>
    <t>ศูนย์ข้าวชุมชนบ้านหนองโก ตำบลหนองโก อำเภอบรบือ จังหวัดมหาสารคาม</t>
  </si>
  <si>
    <t>หมู่ที่3 ตำบลหนองโก อำเภอบรบือ จังหวัดมหาสารคาม</t>
  </si>
  <si>
    <t>นายเวศ เพียภู</t>
  </si>
  <si>
    <t>ศูนย์เรียนรู้เศรษฐกิจพอเพียงชุมชนบ้านหนองตูบ ตำบลหนองโก อำเภอบรบือ จังหวัดมหาสารคาม</t>
  </si>
  <si>
    <t>หมู่ที่10 ตำบลหนองโก อำเภอบรบือ จังหวัดมหาสารคาม</t>
  </si>
  <si>
    <t>นายบุญศรี นามบุญเรือง</t>
  </si>
  <si>
    <t>ศูนย์เรียนรู้เกษตรผสมผสานบ้านหนองโก ตำบลหนองโก อำเภอบรบือ จังหวัดมหาสารคาม</t>
  </si>
  <si>
    <t>หมู่ที่2 ตำบลหนองโก อำเภอบรบือ จังหวัดมหาสารคาม</t>
  </si>
  <si>
    <t>นายยงยุทธ หอมเนตร</t>
  </si>
  <si>
    <t>หมู่ที่1 ตำบลหนองโก อำเภอบรบือ จังหวัดมหาสารคาม</t>
  </si>
  <si>
    <t>นายรุ่งโรจน์ สุขโรจนทรัพย์</t>
  </si>
  <si>
    <t>ศูนย์เรียนรู้เกษตรผสมผสานบ้านแสบง ตำบลดอนงัว อำเภอบรบือ จังหวัดมหาสารคาม</t>
  </si>
  <si>
    <t>หมู่ที่8 ตำบลดอนงัว อำเภอบรบือ จังหวัดมหาสารคาม</t>
  </si>
  <si>
    <t>นางสาวมิรันตี บุญสา</t>
  </si>
  <si>
    <t>ศูนย์เรียนรู้เกษตรผสมผสานบ้านดอนงัว ตำบลดอนงัว อำเภอบรบือ จังหวัดมหาสารคาม</t>
  </si>
  <si>
    <t>หมู่ที่2 ตำบลดอนงัว อำเภอบรบือ จังหวัดมหาสารคาม</t>
  </si>
  <si>
    <t>ศูนย์เรียนรู้เศรษฐกิจพอเพียงบ้านดอนงัว ตำบลดอนงัว อำเภอบรบือ จังหวัดมหาสารคาม</t>
  </si>
  <si>
    <t>หมู่ที่1 ตำบลดอนงัว อำเภอบรบือ จังหวัดมหาสารคาม</t>
  </si>
  <si>
    <t>นายอวยฃัย แทบทาม</t>
  </si>
  <si>
    <t>ศูนย์จัดการดินปุ๋ยชุมชนบ้านห้วยหิน ตำบลนาเชือก อำเภอนาเชือก จังหวัดมหาสารคาม</t>
  </si>
  <si>
    <t>หมู่ที่3 ตำบลนาเชือก อำเภอนาเชือก จังหวัดมหาสารคาม</t>
  </si>
  <si>
    <t>นายทน สาระคำ</t>
  </si>
  <si>
    <t>ศูนย์จัดการศัตรูพืชชุมชนบ้านดำรงพัฒนา ตำบลนาเชือก อำเภอนาเชือก จังหวัดมหาสารคาม</t>
  </si>
  <si>
    <t>หมู่ที่14 ตำบลนาเชือก อำเภอนาเชือก จังหวัดมหาสารคาม</t>
  </si>
  <si>
    <t>นายเลียบ นามปราศัย</t>
  </si>
  <si>
    <t>ศูนย์เรียนรู้เศรษฐกิจพอเพียงและการปลูกพืชสมุนไพรบ้านค้อธิ ตำบลนาเชือก อำเภอนาเชือก จังหวัดมหาสารคาม</t>
  </si>
  <si>
    <t>หมู่ที่13 ตำบลนาเชือก อำเภอนาเชือก จังหวัดมหาสารคาม</t>
  </si>
  <si>
    <t>นายบุญสม นนทะศรี</t>
  </si>
  <si>
    <t>กลุ่มแปลงใหญ่ข้าวบ้านหัวดง ตำบลสำโรง อำเภอนาเชือก จังหวัดมหาสารคาม</t>
  </si>
  <si>
    <t>หมู่ที่4 ตำบลสำโรง อำเภอนาเชือก จังหวัดมหาสารคาม</t>
  </si>
  <si>
    <t>นายประเจน นิลรักษา</t>
  </si>
  <si>
    <t>ศูนย์เรียนรู้เกษตรผสมผสานและการปรับปรุงบำรุงดินบ้านขี้เหล็ก ตำบลสำโรง อำเภอนาเชือก จังหวัดมหาสารคาม</t>
  </si>
  <si>
    <t>หมู่ที่11 ตำบลสำโรง อำเภอนาเชือก จังหวัดมหาสารคาม</t>
  </si>
  <si>
    <t>นายทองดี ปริโต</t>
  </si>
  <si>
    <t>ศูนย์เรียนรู้เกษตรผสมผสานบ้านดงม่วง ตำบลสำโรง อำเภอนาเชือก จังหวัดมหาสารคาม</t>
  </si>
  <si>
    <t>หมู่ที่5 ตำบลสำโรง อำเภอนาเชือก จังหวัดมหาสารคาม</t>
  </si>
  <si>
    <t>นายประยุทธ์ ศิริสม</t>
  </si>
  <si>
    <t>ศูนย์เรียนรู้เกษตรทฤษฎีใหม่บ้านโนนสะอาด ตำบลหนองแดง อำเภอนาเชือก จังหวัดมหาสารคาม</t>
  </si>
  <si>
    <t>หมู่ที่5 ตำบลหนองแดง อำเภอนาเชือก จังหวัดมหาสารคาม</t>
  </si>
  <si>
    <t>นายประดิษฐ์ ชาดี</t>
  </si>
  <si>
    <t>ศูนย์ข้าวชุมชนบ้านเก่าใหญ่ ตำบลหนองแดง อำเภอนาเชือก จังหวัดมหาสารคาม</t>
  </si>
  <si>
    <t>หมู่ที่4 ตำบลหนองแดง อำเภอนาเชือก จังหวัดมหาสารคาม</t>
  </si>
  <si>
    <t>นางมณฑกานต์ แก้วศรีหา</t>
  </si>
  <si>
    <t>ศูนย์เรียนรู้เกษตรทฤษฎีใหม่บ้านหนองแดง ตำบลหนองแดง อำเภอนาเชือก จังหวัดมหาสารคาม</t>
  </si>
  <si>
    <t>หมู่ที่1 ตำบลหนองแดง อำเภอนาเชือก จังหวัดมหาสารคาม</t>
  </si>
  <si>
    <t>นายสุรพล วงศ์สง่า</t>
  </si>
  <si>
    <t>ศูนย์เรียนรู้เกษตรผสมผสาน ตำบลเขวาไร่ อำเภอนาเชือก จังหวัดมหาสารคาม</t>
  </si>
  <si>
    <t>หมู่ที่4 ตำบลเขวาไร่ อำเภอนาเชือก จังหวัดมหาสารคาม</t>
  </si>
  <si>
    <t>นายสว่าง โพธิ์เกตุ</t>
  </si>
  <si>
    <t>หมู่ที่13 ตำบลเขวาไร่ อำเภอนาเชือก จังหวัดมหาสารคาม</t>
  </si>
  <si>
    <t>นายอวยไชย เจียมใจ</t>
  </si>
  <si>
    <t>ศูนย์เรียนรู้การปลูกกล้วยและการปรับปรุงบำรุงดิน ตำบลหนองโพธิ์ อำเภอนาเชือก จังหวัดมหาสารคาม</t>
  </si>
  <si>
    <t>หมู่ที่7 ตำบลหนองโพธิ์ อำเภอนาเชือก จังหวัดมหาสารคาม</t>
  </si>
  <si>
    <t>นายแหล้ ปักโกติโย</t>
  </si>
  <si>
    <t>กลุ่มแปลงใหญ่มะม่วงบ้านเหล่าค้อใหม่ ตำบลปอพาน อำเภอนาเชือก จังหวัดมหาสารคาม</t>
  </si>
  <si>
    <t>หมู่ที่12 ตำบลปอพาน อำเภอนาเชือก จังหวัดมหาสารคาม</t>
  </si>
  <si>
    <t>นายสุวิทย์ ปุยละเทิม</t>
  </si>
  <si>
    <t>ศูนย์เรียนรู้เศรษฐกิจพอเพียงบ้านหนองโน ตำบลปอพาน อำเภอนาเชือก จังหวัดมหาสารคาม</t>
  </si>
  <si>
    <t>หมู่ที่4 ตำบลปอพาน อำเภอนาเชือก จังหวัดมหาสารคาม</t>
  </si>
  <si>
    <t>นายบรรจง เปรมปรี</t>
  </si>
  <si>
    <t>ศูนย์เรียนรู้เศรษฐกิจพอเพียงบ้านหนองเม็ก ตำบลหนองเม็ก อำเภอนาเชือก จังหวัดมหาสารคาม</t>
  </si>
  <si>
    <t>หมู่ที่8 ตำบลหนองเม็ก อำเภอนาเชือก จังหวัดมหาสารคาม</t>
  </si>
  <si>
    <t>นายคำหล้า พันสมบัติ</t>
  </si>
  <si>
    <t>ศูนย์เรียนรู้เกษตรผสมผสานบ้านโคกล่าม ตำบลหนองเรือ อำเภอนาเชือก จังหวัดมหาสารคาม</t>
  </si>
  <si>
    <t>หมู่ที่9 ตำบลหนองเรือ อำเภอนาเชือก จังหวัดมหาสารคาม</t>
  </si>
  <si>
    <t>นายศักดิ์สมาน อินทะมน</t>
  </si>
  <si>
    <t>ศูนย์ข้าวชุมชนบ้านหนองเรือ ตำบลหนองเรือ อำเภอนาเชือก จังหวัดมหาสารคาม</t>
  </si>
  <si>
    <t>หมู่ที่4 ตำบลหนองเรือ อำเภอนาเชือก จังหวัดมหาสารคาม</t>
  </si>
  <si>
    <t>นายบุญลับ ศริบุญคุณ</t>
  </si>
  <si>
    <t>ศูนย์เรียนรู้เกษตรผสมผสานบ้านหนองแสง ตำบลหนองกุง อำเภอนาเชือก จังหวัดมหาสารคาม</t>
  </si>
  <si>
    <t>หมู่ที่9 ตำบลหนองกุง อำเภอนาเชือก จังหวัดมหาสารคาม</t>
  </si>
  <si>
    <t>นายเสริมชาติ ภักดี</t>
  </si>
  <si>
    <t>ศูนย์เรียนรู้เกษตรผสมผสาน ตำบลสันป่าตอง อำเภอนาเชือก จังหวัดมหาสารคาม</t>
  </si>
  <si>
    <t>หมู่ที่5 ตำบลสันป่าตอง อำเภอนาเชือก จังหวัดมหาสารคาม</t>
  </si>
  <si>
    <t>นายชาย เป้งไชยโม</t>
  </si>
  <si>
    <t>ศูนย์เรียนรู้เกษตรผสมผสาน ตำบลปะหลาน อำเภอพยัคฆภูมิพิสัย จังหวัดมหาสารคาม</t>
  </si>
  <si>
    <t>หมู่ที่11 ตำบลปะหลาน อำเภอพยัคฆภูมิพิสัย จังหวัดมหาสารคาม</t>
  </si>
  <si>
    <t>นายสนั่น เพชรสีขาว</t>
  </si>
  <si>
    <t>ศูนย์เรียนรู้เศรษฐกิจพอเพียงบ้านโนนสูง ตำบลปะหลาน อำเภอพยัคฆภูมิพิสัย จังหวัดมหาสารคาม</t>
  </si>
  <si>
    <t>หมู่ที่10 ตำบลปะหลาน อำเภอพยัคฆภูมิพิสัย จังหวัดมหาสารคาม</t>
  </si>
  <si>
    <t>นายธนกร นามอินทร์</t>
  </si>
  <si>
    <t>ศูนย์เรียนรู้เศรษฐกิจพอเพียงบ้านหนองขาม ตำบลก้ามปู อำเภอพยัคฆภูมิพิสัย จังหวัดมหาสารคาม</t>
  </si>
  <si>
    <t>หมู่ที่9 ตำบลก้ามปู อำเภอพยัคฆภูมิพิสัย จังหวัดมหาสารคาม</t>
  </si>
  <si>
    <t>นายพาด สีโพธิ์ทา</t>
  </si>
  <si>
    <t>ศูนย์เรียนรู้เกษตรผสมผสาน ตำบลเวียงสะอาด อำเภอพยัคฆภูมิพิสัย จังหวัดมหาสารคาม</t>
  </si>
  <si>
    <t>หมู่ที่9 ตำบลเวียงสะอาด อำเภอพยัคฆภูมิพิสัย จังหวัดมหาสารคาม</t>
  </si>
  <si>
    <t>นางอุมิตร บุญประถัมภ์</t>
  </si>
  <si>
    <t>ศูนย์เรียนรู้เกษตรผสมผสานบ้านโนนแคน ตำบลเวียงสะอาด อำเภอพยัคฆภูมิพิสัย จังหวัดมหาสารคาม</t>
  </si>
  <si>
    <t>หมู่ที่16 ตำบลเวียงสะอาด อำเภอพยัคฆภูมิพิสัย จังหวัดมหาสารคาม</t>
  </si>
  <si>
    <t>นายกรุง ดวงเงิน</t>
  </si>
  <si>
    <t>ศูนย์เรียนรู้เศรษฐกิจพอเพียงบ้านโคกจันทร์หอม ตำบลเม็กดำ อำเภอพยัคฆภูมิพิสัย จังหวัดมหาสารคาม</t>
  </si>
  <si>
    <t>หมู่ที่15 ตำบลเม็กดำ อำเภอพยัคฆภูมิพิสัย จังหวัดมหาสารคาม</t>
  </si>
  <si>
    <t>นายสมชาย สวัสดิ์ไธสง</t>
  </si>
  <si>
    <t>ศูนย์เรียนรู้พัฒนาอาชีพเลี้ยงไหมวัยอ่อน บ้านดอนไผ่งาม ตำบลเม็กดำ อำเภอพยัคฆภูมิพิสัย จังหวัดมหาสารคาม</t>
  </si>
  <si>
    <t>หมู่ที่10 ตำบลเม็กดำ อำเภอพยัคฆภูมิพิสัย จังหวัดมหาสารคาม</t>
  </si>
  <si>
    <t>นายบุญถิ่น รัตนโชติ</t>
  </si>
  <si>
    <t>ศูนย์เรียนรู้เกษตรผสมผสาน ตำบลนาสีนวล อำเภอพยัคฆภูมิพิสัย จังหวัดมหาสารคาม</t>
  </si>
  <si>
    <t>หมู่ที่10 ตำบลนาสีนวล อำเภอพยัคฆภูมิพิสัย จังหวัดมหาสารคาม</t>
  </si>
  <si>
    <t>นายอำนาจ พาจันลา</t>
  </si>
  <si>
    <t>ศูนย์เรียนรู้เกษตรผสมผสาน ตำบลราษฎร์เจริญ อำเภอพยัคฆภูมิพิสัย จังหวัดมหาสารคาม</t>
  </si>
  <si>
    <t>หมู่ที่1 ตำบลราษฎร์เจริญ อำเภอพยัคฆภูมิพิสัย จังหวัดมหาสารคาม</t>
  </si>
  <si>
    <t>นายประสาน รัฐรินทร์</t>
  </si>
  <si>
    <t>ศูนย์จัดการดินปุ๋ยชุมชน ตำบลหนองบัว อำเภอพยัคฆภูมิพิสัย จังหวัดมหาสารคาม</t>
  </si>
  <si>
    <t>หมู่ที่2 ตำบลหนองบัวแก้ว อำเภอพยัคฆภูมิพิสัย จังหวัดมหาสารคาม</t>
  </si>
  <si>
    <t>นายธงชัย สีดามาตย์</t>
  </si>
  <si>
    <t>ศูนย์ข้าวชุมชนบ้านเก่าน้อย ตำบลหนองบัว อำเภอพยัคฆภูมิพิสัย จังหวัดมหาสารคาม</t>
  </si>
  <si>
    <t>นายบุญพัด ภูทอง</t>
  </si>
  <si>
    <t>ศูนย์เรียนรู้เกษตรผสมผสานบ้านหนองฮี ตำบลเมืองเตา อำเภอพยัคฆภูมิพิสัย จังหวัดมหาสารคาม</t>
  </si>
  <si>
    <t>หมู่ที่5 ตำบลเมืองเตา อำเภอพยัคฆภูมิพิสัย จังหวัดมหาสารคาม</t>
  </si>
  <si>
    <t>นายเด่นชัย ชาวสวน</t>
  </si>
  <si>
    <t>ศูนย์เรียนรู้เศรษฐกิจพอเพียง ตำบลเมืองเตา อำเภอพยัคฆภูมิพิสัย จังหวัดมหาสารคาม</t>
  </si>
  <si>
    <t>หมู่ที่8 ตำบลเมืองเตา อำเภอพยัคฆภูมิพิสัย จังหวัดมหาสารคาม</t>
  </si>
  <si>
    <t>นายแดง สร้อยทอง</t>
  </si>
  <si>
    <t>ศูนย์เรียนรู้เกษตรผสมผสาน ตำบลลานสะแก อำเภอพยัคฆภูมิพิสัย จังหวัดมหาสารคาม</t>
  </si>
  <si>
    <t>หมู่ที่17 ตำบลลานสะแก อำเภอพยัคฆภูมิพิสัย จังหวัดมหาสารคาม</t>
  </si>
  <si>
    <t>นายสังเวียน ฤทธิไธสง</t>
  </si>
  <si>
    <t>ศูนย์เรียนรู้เกษตรผสมผสาน ตำบลเวียงชัย อำเภอพยัคฆภูมิพิสัย จังหวัดมหาสารคาม</t>
  </si>
  <si>
    <t>หมู่ที่9 ตำบลเวียงชัย อำเภอพยัคฆภูมิพิสัย จังหวัดมหาสารคาม</t>
  </si>
  <si>
    <t>นายปรีชา สัตบุตร</t>
  </si>
  <si>
    <t>ศูนย์เรียนรู้เกษตรผสมผสานบ้านโคกล่าม ตำบลหนองบัว อำเภอพยัคฆภูมิพิสัย จังหวัดมหาสารคาม</t>
  </si>
  <si>
    <t>หมู่ที่8 ตำบลหนองบัว อำเภอพยัคฆภูมิพิสัย จังหวัดมหาสารคาม</t>
  </si>
  <si>
    <t>นายสุพล บุบผามะตะนัง</t>
  </si>
  <si>
    <t>ศูนย์เรียนรู้เศรษฐกิจพอเพียง ตำบลราษฎร์พัฒนา อำเภอพยัคฆภูมิพิสัย จังหวัดมหาสารคาม</t>
  </si>
  <si>
    <t>หมู่ที่8 ตำบลราษฎร์พัฒนา อำเภอพยัคฆภูมิพิสัย จังหวัดมหาสารคาม</t>
  </si>
  <si>
    <t>นางทองใส นามเต</t>
  </si>
  <si>
    <t>ศูนย์เรียนรู้เกษตรผสมผสาน ตำบลเมืองเสือ อำเภอพยัคฆภูมิพิสัย จังหวัดมหาสารคาม</t>
  </si>
  <si>
    <t>หมู่ที่4 ตำบลเมืองเสือ อำเภอพยัคฆภูมิพิสัย จังหวัดมหาสารคาม</t>
  </si>
  <si>
    <t>นางยนต์ พันธ์หนองหว้า</t>
  </si>
  <si>
    <t>ศูนย์จัดการศัตรูพืชชุมชน ตำบลเมืองเสือ อำเภอพยัคฆภูมิพิสัย จังหวัดมหาสารคาม</t>
  </si>
  <si>
    <t>หมู่ที่5 ตำบลเมืองเสือ อำเภอพยัคฆภูมิพิสัย จังหวัดมหาสารคาม</t>
  </si>
  <si>
    <t>นายสุวัตร์ บุญโสม</t>
  </si>
  <si>
    <t>ศูนย์เรียนรู้เกษตรผสมผสาน ตำบลภารแอ่น อำเภอพยัคฆภูมิพิสัย จังหวัดมหาสารคาม</t>
  </si>
  <si>
    <t>หมู่ที่8 ตำบลภารแอ่น อำเภอพยัคฆภูมิพิสัย จังหวัดมหาสารคาม</t>
  </si>
  <si>
    <t>นางเทิม ปิดตาระโพธิ์</t>
  </si>
  <si>
    <t>ศูนย์เรียนรู้เศรษฐกิจพอเพียง ตำบลหนองแสง อำเภอวาปีปทุม จังหวัดมหาสารคาม</t>
  </si>
  <si>
    <t>หมู่ที่14 ตำบลหนองแสง อำเภอวาปีปทุม จังหวัดมหาสารคาม</t>
  </si>
  <si>
    <t>นางสาวธีรดา นามให</t>
  </si>
  <si>
    <t>ศูนย์เรียนรู้ไร่นาสวนผสม ตำบลขามป้อม อำเภอวาปีปทุม จังหวัดมหาสารคาม</t>
  </si>
  <si>
    <t>หมู่ที่13 ตำบลขามป้อม อำเภอวาปีปทุม จังหวัดมหาสารคาม</t>
  </si>
  <si>
    <t>นายวิลัย คำอินทร์</t>
  </si>
  <si>
    <t>ศูนย์จัดการศัตรูพืชชุมชน ตำบลเสือโก้ก อำเภอวาปีปทุม จังหวัดมหาสารคาม</t>
  </si>
  <si>
    <t>หมู่ที่13 ตำบลเสือโก้ก อำเภอวาปีปทุม จังหวัดมหาสารคาม</t>
  </si>
  <si>
    <t>นายทองไกร ปัญจะแก้ว</t>
  </si>
  <si>
    <t>ศูนย์เรียนเกษตรผสมผสาน ตำบลเสือโก้ก อำเภอวาปีปทุม จังหวัดมหาสารคาม</t>
  </si>
  <si>
    <t>หมู่ที่16 ตำบลเสือโก้ก อำเภอวาปีปทุม จังหวัดมหาสารคาม</t>
  </si>
  <si>
    <t>นายสายสิน เกตุคำขวา</t>
  </si>
  <si>
    <t>ศูนย์จัดการดินปุ๋ยชุมชนบ้านโนนก่อน้อย ตำบลเสือโก้ก อำเภอวาปีปทุม จังหวัดมหาสารคาม</t>
  </si>
  <si>
    <t>นางวันเพ็ญ ปัญจะแก้ว</t>
  </si>
  <si>
    <t>ศูนย์จัดการศัตรูพืชชุมชน ตำบลดงใหญ่ อำเภอวาปีปทุม จังหวัดมหาสารคาม</t>
  </si>
  <si>
    <t>หมู่ที่13 ตำบลดงใหญ่ อำเภอวาปีปทุม จังหวัดมหาสารคาม</t>
  </si>
  <si>
    <t>นายนิยม วรรณะปะโพธิ์</t>
  </si>
  <si>
    <t>ศูนย์เรียนรู้เกษตรผสมผสานบ้านกุดแคน ตำบลดงใหญ่ อำเภอวาปีปทุม จังหวัดมหาสารคาม</t>
  </si>
  <si>
    <t>หมู่ที่8 ตำบลดงใหญ่ อำเภอวาปีปทุม จังหวัดมหาสารคาม</t>
  </si>
  <si>
    <t>นายคงศักดิ์ ปัญญาละ</t>
  </si>
  <si>
    <t>ศูนย์เรียนรู้เศรษฐกิจพอเพียง ตำบลโพธิ์ชัย อำเภอวาปีปทุม จังหวัดมหาสารคาม</t>
  </si>
  <si>
    <t>หมู่ที่12 ตำบลโพธิ์ชัย อำเภอวาปีปทุม จังหวัดมหาสารคาม</t>
  </si>
  <si>
    <t>นายสมเจตต์ รอดคง</t>
  </si>
  <si>
    <t>ศูนย์จัดการดินปุ๋ยชุมชน ตำบลโพธิ์ชัย อำเภอวาปีปทุม จังหวัดมหาสารคาม</t>
  </si>
  <si>
    <t>หมู่ที่8 ตำบลโพธิ์ชัย อำเภอวาปีปทุม จังหวัดมหาสารคาม</t>
  </si>
  <si>
    <t>นายอำนาจ แก้วสังข์</t>
  </si>
  <si>
    <t>ศูนย์เรียนรู้เศรษฐกิจพอเพียง ตำบลหัวเรือ อำเภอวาปีปทุม จังหวัดมหาสารคาม</t>
  </si>
  <si>
    <t>หมู่ที่1 ตำบลหัวเรือ อำเภอวาปีปทุม จังหวัดมหาสารคาม</t>
  </si>
  <si>
    <t>นายประสิทธิ์ พลคำแหง</t>
  </si>
  <si>
    <t>หมู่ที่12 ตำบลหัวเรือ อำเภอวาปีปทุม จังหวัดมหาสารคาม</t>
  </si>
  <si>
    <t>นายบุญหนา คุณสีขาว</t>
  </si>
  <si>
    <t>ศูนย์เรียนรู้เศรษฐกิจพอเพียง ตำบลแคน อำเภอวาปีปทุม จังหวัดมหาสารคาม</t>
  </si>
  <si>
    <t>หมู่ที่3 ตำบลแคน อำเภอวาปีปทุม จังหวัดมหาสารคาม</t>
  </si>
  <si>
    <t>นางทองสี ศรีไชยา</t>
  </si>
  <si>
    <t>ศูนย์เรียนรู้การเกษตรผสมผสานและสมุนไพร ตำบลแคน อำเภอวาปีปทุม จังหวัดมหาสารคาม</t>
  </si>
  <si>
    <t>หมู่ที่6 ตำบลแคน อำเภอวาปีปทุม จังหวัดมหาสารคาม</t>
  </si>
  <si>
    <t>นางดวงเดือน ปะติตังโข</t>
  </si>
  <si>
    <t>ศูนย์เรียนรู้เกษตรทฤษฎีใหม่บ้านโคกไร่ใหญ่ ตำบลงัวบา อำเภอวาปีปทุม จังหวัดมหาสารคาม</t>
  </si>
  <si>
    <t>หมู่ที่7 ตำบลงัวบา อำเภอวาปีปทุม จังหวัดมหาสารคาม</t>
  </si>
  <si>
    <t>นางสาวขวัญทอง เทียมเทศแก้ว</t>
  </si>
  <si>
    <t>ศูนย์เรียนรู้เกษตรทฤษฎีใหม่ ตำบลงัวบา อำเภอวาปีปทุม จังหวัดมหาสารคาม</t>
  </si>
  <si>
    <t>หมู่ที่2 ตำบลงัวบา อำเภอวาปีปทุม จังหวัดมหาสารคาม</t>
  </si>
  <si>
    <t>นายสุปัน ปะวันโน</t>
  </si>
  <si>
    <t>ศูนย์เรียนรู้เศรษฐกิจพอเพียง ตำบลนาข่า อำเภอวาปีปทุม จังหวัดมหาสารคาม</t>
  </si>
  <si>
    <t>หมู่ที่10 ตำบลนาข่า อำเภอวาปีปทุม จังหวัดมหาสารคาม</t>
  </si>
  <si>
    <t>นายสม อัปมะโต</t>
  </si>
  <si>
    <t>ศูนย์เรียนรู้ไร่นาสวนผสม ตำบลบ้านหวาย อำเภอวาปีปทุม จังหวัดมหาสารคาม</t>
  </si>
  <si>
    <t>หมู่ที่9 ตำบลบ้านหวาย อำเภอวาปีปทุม จังหวัดมหาสารคาม</t>
  </si>
  <si>
    <t>นายนิคม มะธิปิไขย</t>
  </si>
  <si>
    <t>ศูนย์เรียนรู้เกษตรทฤษฎีใหม่ ตำบลบ้านหวาย อำเภอวาปีปทุม จังหวัดมหาสารคาม</t>
  </si>
  <si>
    <t>หมู่ที่7 ตำบลบ้านหวาย อำเภอวาปีปทุม จังหวัดมหาสารคาม</t>
  </si>
  <si>
    <t>นายเดชา บุณยกาญจนะพันธ์</t>
  </si>
  <si>
    <t>ศูนย์เรียนรู้เกษตรผสมผสานผักหวานป่า ตำบลบ้านหวาย อำเภอวาปีปทุม จังหวัดมหาสารคาม</t>
  </si>
  <si>
    <t>หมู่ที่11 ตำบลบ้านหวาย อำเภอวาปีปทุม จังหวัดมหาสารคาม</t>
  </si>
  <si>
    <t>นางเพลินพิศ ภูวิศชยากร</t>
  </si>
  <si>
    <t>ศูนย์เรียนรู้ไร่นาสวนผสม ตำบลหนองไฮ อำเภอวาปีปทุม จังหวัดมหาสารคาม</t>
  </si>
  <si>
    <t>หมู่ที่11 ตำบลหนองไฮ อำเภอวาปีปทุม จังหวัดมหาสารคาม</t>
  </si>
  <si>
    <t>นายสมพงษ์ ปาปะแพ</t>
  </si>
  <si>
    <t>ศูนย์เรียนรู้เศรษฐกิจพอเพียง ตำบลประชาพัฒนา อำเภอวาปีปทุม จังหวัดมหาสารคาม</t>
  </si>
  <si>
    <t>หมู่ที่8 ตำบลประชาพัฒนา อำเภอวาปีปทุม จังหวัดมหาสารคาม</t>
  </si>
  <si>
    <t>นางประดับ หล่อวัตร</t>
  </si>
  <si>
    <t>ศูนย์เรียนรู้ไร่นาสวนผสม ตำบลหนองแสน อำเภอวาปีปทุม จังหวัดมหาสารคาม</t>
  </si>
  <si>
    <t>หมู่ที่5 ตำบลหนองแสน อำเภอวาปีปทุม จังหวัดมหาสารคาม</t>
  </si>
  <si>
    <t>นายเริ่ม อุดมฉวี</t>
  </si>
  <si>
    <t>ศูนย์เรียนรู้การแปรรูปผลผลิตสินค้าเกษตรพีทีฟาร์ม ตำบลหนองแสน อำเภอวาปีปทุม จังหวัดมหาสารคาม</t>
  </si>
  <si>
    <t>นายพีระชัย ธะนะสาร</t>
  </si>
  <si>
    <t>ศูนย์เรียนรู้เศรษฐกิจพอเพียง ตำบลโคกสีทองหลาง อำเภอวาปีปทุม จังหวัดมหาสารคาม</t>
  </si>
  <si>
    <t>หมู่ที่3 ตำบลโคกสีทองหลาง อำเภอวาปีปทุม จังหวัดมหาสารคาม</t>
  </si>
  <si>
    <t>นายประสงค์ ประนัดเถ</t>
  </si>
  <si>
    <t>หมู่ที่10 ตำบลโคกสีทองหลาง อำเภอวาปีปทุม จังหวัดมหาสารคาม</t>
  </si>
  <si>
    <t>นางเข็มทอง มาแก้ว</t>
  </si>
  <si>
    <t>ศูนย์เรียนรู้เศรษฐกิจพอเพียง ตำบลนาดูน อำเภอนาดูน จังหวัดมหาสารคาม</t>
  </si>
  <si>
    <t>หมู่ที่8 ตำบลนาดูน อำเภอนาดูน จังหวัดมหาสารคาม</t>
  </si>
  <si>
    <t>นายนิยม สิงหาร</t>
  </si>
  <si>
    <t>ศูนย์เรียนรู้เกษตรผสมผสาน ตำบลหนองไผ่ อำเภอนาดูน จังหวัดมหาสารคาม</t>
  </si>
  <si>
    <t>หมู่ที่4 ตำบลหนองไผ่ อำเภอนาดูน จังหวัดมหาสารคาม</t>
  </si>
  <si>
    <t>นางสาววารุณี อนุสัตย์</t>
  </si>
  <si>
    <t>หมู่ที่9 ตำบลหนองคู อำเภอนาดูน จังหวัดมหาสารคาม</t>
  </si>
  <si>
    <t>นายประดิษฐ์ สัจจัง</t>
  </si>
  <si>
    <t>หมู่ที่2 ตำบลดงบัง อำเภอนาดูน จังหวัดมหาสารคาม</t>
  </si>
  <si>
    <t>นายสัมฤทธิ์ ยอดสะเทิน</t>
  </si>
  <si>
    <t>ศูนย์เรียนรู้เกษตรผสมผสาน ตำบลดงบัง อำเภอนาดูน จังหวัดมหาสารคาม</t>
  </si>
  <si>
    <t>หมู่ที่6 ตำบลดงบัง อำเภอนาดูน จังหวัดมหาสารคาม</t>
  </si>
  <si>
    <t>นายบัวพันธ์ หล้าสุดตา</t>
  </si>
  <si>
    <t>ศูนย์เรียนรู้เกษตรผสมผสาน ตำบลดงดวน อำเภอนาดูน จังหวัดมหาสารคาม</t>
  </si>
  <si>
    <t>หมู่ที่8 ตำบลดงดวน อำเภอนาดูน จังหวัดมหาสารคาม</t>
  </si>
  <si>
    <t>นายศักดิ์อนันต์ ภาระโข</t>
  </si>
  <si>
    <t>หมู่ที่7 ตำบลดงดวน อำเภอนาดูน จังหวัดมหาสารคาม</t>
  </si>
  <si>
    <t>นายจำปี หอมมาลัย</t>
  </si>
  <si>
    <t>ศูนย์เรียนรู้เศรษฐกิจพอเพียง ตำบลหัวดง อำเภอนาดูน จังหวัดมหาสารคาม</t>
  </si>
  <si>
    <t>หมู่ที่6 ตำบลหัวดง อำเภอนาดูน จังหวัดมหาสารคาม</t>
  </si>
  <si>
    <t>นายไพบูลย์ แก้วพลอย</t>
  </si>
  <si>
    <t>ศูนย์จัดการศัตรูพืชชุมชน ตำบลหัวดง อำเภอนาดูน จังหวัดมหาสารคาม</t>
  </si>
  <si>
    <t>หมู่ที่12 ตำบลหัวดง อำเภอนาดูน จังหวัดมหาสารคาม</t>
  </si>
  <si>
    <t>นางสาวสถาพร บัวรัตน์</t>
  </si>
  <si>
    <t>ศูนย์เรียนรู้เศรษฐกิจพอเพียงบ้านหนองหิน ตำบลหัวดง อำเภอนาดูน จังหวัดมหาสารคาม</t>
  </si>
  <si>
    <t>หมู่ที่10 ตำบลหัวดง อำเภอนาดูน จังหวัดมหาสารคาม</t>
  </si>
  <si>
    <t>นายพัฒนา ศรีทองสา</t>
  </si>
  <si>
    <t>ศูนย์จัดการดินปุ๋ยชุมชน ตำบลดงยาง อำเภอนาดูน จังหวัดมหาสารคาม</t>
  </si>
  <si>
    <t>หมู่ที่2 ตำบลดงยาง อำเภอนาดูน จังหวัดมหาสารคาม</t>
  </si>
  <si>
    <t>นางสุวรรณี ปัดตาลาคะ</t>
  </si>
  <si>
    <t>ศูนย์เรียนรู้คุณธรรมนำชีวิตเศรษฐกิจพอเพียงตำบลดงยาง อำเภอนาดูน จังหวัดมหาสารคาม</t>
  </si>
  <si>
    <t>หมู่ที่10 ตำบลดงยาง อำเภอนาดูน จังหวัดมหาสารคาม</t>
  </si>
  <si>
    <t>นายล้วน กุลแก้ว</t>
  </si>
  <si>
    <t>ศูนย์ข้าวชุมชน ตำบลกู่สันตรัตน์ อำเภอนาดูน จังหวัดมหาสารคาม</t>
  </si>
  <si>
    <t>หมู่ที่8 ตำบลกู่สันตรัตน์ อำเภอนาดูน จังหวัดมหาสารคาม</t>
  </si>
  <si>
    <t>นายสมเกียรติ ลาวัลย์</t>
  </si>
  <si>
    <t>ศูนย์เรียนรู้เศรษฐกิจพอเพียง ตำบลพระธาตุ อำเภอนาดูน จังหวัดมหาสารคาม</t>
  </si>
  <si>
    <t>หมู่ที่4 ตำบลพระธาตุ อำเภอนาดูน จังหวัดมหาสารคาม</t>
  </si>
  <si>
    <t>นายวิชัย เผิ่งจันดา</t>
  </si>
  <si>
    <t>ศูนย์เรียนรู้เกษตรผสมผสาน ตำบลพระธาตุ อำเภอนาดูน จังหวัดมหาสารคาม</t>
  </si>
  <si>
    <t>หมู่ที่5 ตำบลพระธาตุ อำเภอนาดูน จังหวัดมหาสารคาม</t>
  </si>
  <si>
    <t>นายพรมมา หล้าสุดตา</t>
  </si>
  <si>
    <t>ศูนย์เรียนรู้เกษตรเกษตรผสมผสานบ้านแวงยาง ตำบลยางสีสุราช อำเภอยางสีสุราช จังหวัดมหาสารคาม</t>
  </si>
  <si>
    <t>หมู่ที่5 ตำบลยางสีสุราช อำเภอยางสีสุราช จังหวัดมหาสารคาม</t>
  </si>
  <si>
    <t>นายประจักร หนูไธสง</t>
  </si>
  <si>
    <t>ศูนย์เรียนรู้เศรษฐกิจพอเพียงและเกษตรผสมผสานบ้านโพธิ์ชัย ตำบลยางสีสุราช อำเภอยางสีสุราช จังหวัดมหาสารคาม</t>
  </si>
  <si>
    <t>หมู่ที่2 ตำบลยางสีสุราช อำเภอยางสีสุราช จังหวัดมหาสารคาม</t>
  </si>
  <si>
    <t>นางสาวสุภาวดี จันดาบุตร</t>
  </si>
  <si>
    <t>ศูนย์จัดการดินปุ๋ยชุมชนบ้านป่าโพธิ์ ตำบลนาภู อำเภอยางสีสุราช จังหวัดมหาสารคาม</t>
  </si>
  <si>
    <t>หมู่ที่10 ตำบลนาภู อำเภอยางสีสุราช จังหวัดมหาสารคาม</t>
  </si>
  <si>
    <t>นายหลอง พรอันแสง</t>
  </si>
  <si>
    <t>ศูนย์เรียนรู้เศรษฐกิจพอเพียงและเกษตรอินทรีย์ ตำบลนาภู อำเภอยางสีสุราช จังหวัดมหาสารคาม</t>
  </si>
  <si>
    <t>หมู่ที่17 ตำบลนาภู อำเภอยางสีสุราช จังหวัดมหาสารคาม</t>
  </si>
  <si>
    <t>นายพงษ์พัฒน์ แก้วพะเนาว์</t>
  </si>
  <si>
    <t>ศูนย์เรียนรู้เศรษฐกิจพอเพียงบ้านป่าโพธิ์ ตำบลนาภู อำเภอยางสีสุราช จังหวัดมหาสารคาม</t>
  </si>
  <si>
    <t>นายไมตรี ปุริสา</t>
  </si>
  <si>
    <t>ศูนย์เรียนรู้วนเกษตร ตำบลแวงดง อำเภอยางสีสุราช จังหวัดมหาสารคาม</t>
  </si>
  <si>
    <t>หมู่ที่3 ตำบลแวงดง อำเภอยางสีสุราช จังหวัดมหาสารคาม</t>
  </si>
  <si>
    <t>นายเสถียร ยมภักดี</t>
  </si>
  <si>
    <t>ศูนย์เรียนรู้เศรษฐกิจพอเพียงและเกษตรอินทรีย์ ตำบลแวงดง อำเภอยางสีสุราช จังหวัดมหาสารคาม</t>
  </si>
  <si>
    <t>หมู่ที่12 ตำบลแวงดง อำเภอยางสีสุราช จังหวัดมหาสารคาม</t>
  </si>
  <si>
    <t>นายวิเชียร พันวิเศษ</t>
  </si>
  <si>
    <t>ศูนย์จัดการศัตรูพืชชุมชนบ้านป่าตอง ตำบลบ้านกู่ อำเภอยางสีสุราช จังหวัดมหาสารคาม</t>
  </si>
  <si>
    <t>หมู่ที่3 ตำบลบ้านกู่ อำเภอยางสีสุราช จังหวัดมหาสารคาม</t>
  </si>
  <si>
    <t>นายบัวภา ยิ่งยืน</t>
  </si>
  <si>
    <t>ศูนย์เรียนรู้ด้านการปลูกพลู (พืชทางเลือก) ตำบลบ้านกู่ อำเภอยางสีสุราช จังหวัดมหาสารคาม</t>
  </si>
  <si>
    <t>หมู่ที่7 ตำบลบ้านกู่ อำเภอยางสีสุราช จังหวัดมหาสารคาม</t>
  </si>
  <si>
    <t>นายปรีเวช ปินะถา</t>
  </si>
  <si>
    <t>วิสาหกิจชุมชนกลุ่มแปรรูปขนมบ้านโนนรัง ตำบลบ้านกู่ อำเภอยางสีสุราช จังหวัดมหาสารคาม</t>
  </si>
  <si>
    <t>หมู่ที่2 ตำบลบ้านกู่ อำเภอยางสีสุราช จังหวัดมหาสารคาม</t>
  </si>
  <si>
    <t>นางสุดสาคร อันทะริน</t>
  </si>
  <si>
    <t>ศูนย์เรียนรู้เศรษฐกิจพอเพียงและเกษตรอินทรีย์ ตำบลดงเมือง อำเภอยางสีสุราช จังหวัดมหาสารคาม</t>
  </si>
  <si>
    <t>หมู่ที่5 ตำบลดงเมือง อำเภอยางสีสุราช จังหวัดมหาสารคาม</t>
  </si>
  <si>
    <t>ร้อยตำรวจโทอุทัย อันปัญญา</t>
  </si>
  <si>
    <t>ศูนย์เรียนรู้เศรษฐกิจพอเพียงและเกษตรอินทรีย์ ตำบลสร้างแซ่ง อำเภอยางสีสุราช จังหวัดมหาสารคาม</t>
  </si>
  <si>
    <t>หมู่ที่1 ตำบลสร้างแซ่ง อำเภอยางสีสุราช จังหวัดมหาสารคาม</t>
  </si>
  <si>
    <t>นายสำรวย โคตรไกรสร</t>
  </si>
  <si>
    <t>วิสาหกิจชุมชนกลุ่มเลี้ยงไหมบ้านหนองบัวแปะ ตำบลสร้างแซ่ง อำเภอยางสีสุราช จังหวัดมหาสารคาม</t>
  </si>
  <si>
    <t>นายบุญถม พลบุญ</t>
  </si>
  <si>
    <t>ศูนย์เรียนรู้เศรษฐกิจพอเพียงและเกษตรอินทรีย์ ตำบลหนองบัวสันตุ อำเภอยางสีสุราช จังหวัดมหาสารคาม</t>
  </si>
  <si>
    <t>หมู่ที่2 ตำบลหนองบัวสันตุ อำเภอยางสีสุราช จังหวัดมหาสารคาม</t>
  </si>
  <si>
    <t>นายจีระพันธ์ โคตรไกรสร</t>
  </si>
  <si>
    <t>หมู่ที่1 ตำบลหนองบัวสันตุ อำเภอยางสีสุราช จังหวัดมหาสารคาม</t>
  </si>
  <si>
    <t>นายสนิท อัยยะ</t>
  </si>
  <si>
    <t>ศูนย์เรียนรู้การผลิตข้าว ตำบลหนองบัวสันตุ อำเภอยางสีสุราช จังหวัดมหาสารคาม</t>
  </si>
  <si>
    <t>หมู่ที่4 ตำบลหนองบัวสันตุ อำเภอยางสีสุราช จังหวัดมหาสารคาม</t>
  </si>
  <si>
    <t>นายเสงี่ยม ชาวเกวียน</t>
  </si>
  <si>
    <t>ศูนย์เรียนรู้เกษตรผสมผสาน ตำบลหนองบัวสันตุ อำเภอยางสีสุราช จังหวัดมหาสารคาม</t>
  </si>
  <si>
    <t>นายแก้ว พวงศรีเคน</t>
  </si>
  <si>
    <t>ศูนย์ข้าวชุมชนบ้านหนองบัว ตำบลกุดรัง อำเภอกุดรัง จังหวัดมหาสารคาม</t>
  </si>
  <si>
    <t>หมู่ที่2 ตำบลกุดรัง อำเภอกุดรัง จังหวัดมหาสารคาม</t>
  </si>
  <si>
    <t>นายดุลย์ ไพพา</t>
  </si>
  <si>
    <t>ศูนย์เรียนรู้เศรษฐกิจพอเพียง ตำบลกุดรัง อำเภอกุดรัง จังหวัดมหาสารคาม</t>
  </si>
  <si>
    <t>หมู่ที่7 ตำบลกุดรัง อำเภอกุดรัง จังหวัดมหาสารคาม</t>
  </si>
  <si>
    <t>นายชมภู เดือนจันทึก</t>
  </si>
  <si>
    <t>หมู่ที่11 ตำบลกุดรัง อำเภอกุดรัง จังหวัดมหาสารคาม</t>
  </si>
  <si>
    <t>นายชูศิลป์ ชาสมบัติ</t>
  </si>
  <si>
    <t>นายมนูญ แอแป</t>
  </si>
  <si>
    <t>หมู่ที่13 ตำบลกุดรัง อำเภอกุดรัง จังหวัดมหาสารคาม</t>
  </si>
  <si>
    <t>นางแจ่มจันทร์ โสดาดี</t>
  </si>
  <si>
    <t>ศูนย์จัดการดินปุ๋ยชุมชน ตำบลนาโพธิ์ อำเภอกุดรัง จังหวัดมหาสารคาม</t>
  </si>
  <si>
    <t>หมู่ที่17 ตำบลนาโพธิ์ อำเภอกุดรัง จังหวัดมหาสารคาม</t>
  </si>
  <si>
    <t>นายทองสินธุ์ แสนพงษ์</t>
  </si>
  <si>
    <t>ศูนย์จัดการศัตรูพืชชุมชนบ้านนาโพธิ์ ตำบลนาโพธิ์ อำเภอกุดรัง จังหวัดมหาสารคาม</t>
  </si>
  <si>
    <t>หมู่ที่1 ตำบลนาโพธิ์ อำเภอกุดรัง จังหวัดมหาสารคาม</t>
  </si>
  <si>
    <t>นายวิรัตน์ ศรีคาเม</t>
  </si>
  <si>
    <t>ศูนย์เรียนรู้เศรษฐกิจพอเพียง ตำบลนาโพธิ์ อำเภอกุดรัง จังหวัดมหาสารคาม</t>
  </si>
  <si>
    <t>หมู่ที่7 ตำบลนาโพธิ์ อำเภอกุดรัง จังหวัดมหาสารคาม</t>
  </si>
  <si>
    <t>นายจันทร์ นาชัยดุลย์</t>
  </si>
  <si>
    <t>หมู่ที่2 ตำบลนาโพธิ์ อำเภอกุดรัง จังหวัดมหาสารคาม</t>
  </si>
  <si>
    <t>นางเสาวภา ื่หมื่นแก้ว</t>
  </si>
  <si>
    <t>ศูนย์เรียนรู้เศรษฐกิจพอเพียง บ้านหนองโดน ตำบลนาโพธิ์ อำเภอกุดรัง จังหวัดมหาสารคาม</t>
  </si>
  <si>
    <t>นายบุญ วงษ์ไชย์</t>
  </si>
  <si>
    <t>นายวิชัย ไวทำ</t>
  </si>
  <si>
    <t>ศูนย์เรียนรู้ปศุสัตว์ ตำบลนาโพธิ์ อำเภอกุดรัง จังหวัดมหาสารคาม</t>
  </si>
  <si>
    <t>นายทวีเดช วิชัยศร</t>
  </si>
  <si>
    <t>ศูนย์เรียนรู้เศรษฐกิจพอเพียง บ้านนาโพธิ์ ตำบลนาโพธิ์ อำเภอกุดรัง จังหวัดมหาสารคาม</t>
  </si>
  <si>
    <t>นางสมจิต รัตรองใต้</t>
  </si>
  <si>
    <t>ศูนย์เรียนรู้การผลิตมะม่วง ตำบลเลิงแฝก อำเภอกุดรัง จังหวัดมหาสารคาม</t>
  </si>
  <si>
    <t>หมู่ที่3 ตำบลเลิงแฝก อำเภอกุดรัง จังหวัดมหาสารคาม</t>
  </si>
  <si>
    <t>นายบุญโฮม แพงแสง</t>
  </si>
  <si>
    <t>ศูนย์ข้าวชุมชนบ้านบัวแก้ว ตำบลเลิงแฝก อำเภอกุดรัง จังหวัดมหาสารคาม</t>
  </si>
  <si>
    <t>หมู่ที่14 ตำบลเลิงแฝก อำเภอกุดรัง จังหวัดมหาสารคาม</t>
  </si>
  <si>
    <t>นายทองสุข ศรีหวัง</t>
  </si>
  <si>
    <t>ศูนย์เรียนรู้เศรษฐกิจพอเพียง ตำบลหนองแวง อำเภอกุดรัง จังหวัดมหาสารคาม</t>
  </si>
  <si>
    <t>หมู่ที่1 ตำบลหนองแวง อำเภอกุดรัง จังหวัดมหาสารคาม</t>
  </si>
  <si>
    <t>นายธนวัฒน์ เปภักดี</t>
  </si>
  <si>
    <t>ศูนย์เรียนรู้เศรษฐกิจพอเพียง ตำบลห้วยเตย อำเภอกุดรัง จังหวัดมหาสารคาม</t>
  </si>
  <si>
    <t>หมู่ที่7 ตำบลห้วยเตย อำเภอกุดรัง จังหวัดมหาสารคาม</t>
  </si>
  <si>
    <t>นายวิญญู ทองนุช</t>
  </si>
  <si>
    <t>ศูนย์จัดการศัตรูพืชชุมชนบ้านสำโรงเหนือ ตำบลห้วยเตย อำเภอกุดรัง จังหวัดมหาสารคาม</t>
  </si>
  <si>
    <t>หมู่ที่10 ตำบลห้วยเตย อำเภอกุดรัง จังหวัดมหาสารคาม</t>
  </si>
  <si>
    <t>นางพรรณี เสริมสาย</t>
  </si>
  <si>
    <t>ศูนย์ข้าวชุมชนบ้านวังทอง ตำบลห้วยเตย อำเภอกุดรัง จังหวัดมหาสารคาม</t>
  </si>
  <si>
    <t>นายบุญมา พลภักดี</t>
  </si>
  <si>
    <t>ศูนย์ข้าวชุมชนบ้านโนนงาม ตำบลห้วยเตย อำเภอกุดรัง จังหวัดมหาสารคาม</t>
  </si>
  <si>
    <t>หมู่ที่9 ตำบลห้วยเตย อำเภอกุดรัง จังหวัดมหาสารคาม</t>
  </si>
  <si>
    <t>นายเดชา อนัคทัสน์</t>
  </si>
  <si>
    <t>ศูนย์เรียนรู้เศรษฐกิจพอเพียงบ้านเจริญสุข ตำบลชื่นชม อำเภอชื่นชม จังหวัดมหาสารคาม</t>
  </si>
  <si>
    <t>หมู่ที่11 ตำบลชื่นชม อำเภอชื่นชม จังหวัดมหาสารคาม</t>
  </si>
  <si>
    <t>นางหนูเวียง สารสวัสดิ์</t>
  </si>
  <si>
    <t>ศูนย์เรียนรู้เศรษฐกิจพอเพียงบ้านชื่นชม ตำบลชื่นชม อำเภอชื่นชม จังหวัดมหาสารคาม</t>
  </si>
  <si>
    <t>หมู่ที่10 ตำบลชื่นชม อำเภอชื่นชม จังหวัดมหาสารคาม</t>
  </si>
  <si>
    <t>นางหนูเบ็ง ศรีไชยทอง</t>
  </si>
  <si>
    <t>กลุ่มปลูกผักปลอดภัยบ้านจอมศรี ตำบลชื่นชม อำเภอชื่นชม จังหวัดมหาสารคาม</t>
  </si>
  <si>
    <t>หมู่ที่5 ตำบลชื่นชม อำเภอชื่นชม จังหวัดมหาสารคาม</t>
  </si>
  <si>
    <t>นายประนมวรรณ พันธุ์ลูกท้าว</t>
  </si>
  <si>
    <t>ศูนย์เรียนรู้เศรษฐกิจพอเพียงบ้านดอนนา ตำบลชื่นชม อำเภอชื่นชม จังหวัดมหาสารคาม</t>
  </si>
  <si>
    <t>หมู่ที่4 ตำบลชื่นชม อำเภอชื่นชม จังหวัดมหาสารคาม</t>
  </si>
  <si>
    <t>นางอารีย์ อินภูนา</t>
  </si>
  <si>
    <t>ศูนย์เรียนรู้การปลูกผักปลอดภัยบ้านน้ำจั้น ตำบลชื่นชม อำเภอชื่นชม จังหวัดมหาสารคาม</t>
  </si>
  <si>
    <t>หมู่ที่6 ตำบลชื่นชม อำเภอชื่นชม จังหวัดมหาสารคาม</t>
  </si>
  <si>
    <t>นายบุญถม หงษ์ศรีทอง</t>
  </si>
  <si>
    <t>ศูนย์เรียนรู้เศรษฐกิจพอเพียงบ้านกุดปลาดุก ตำบลกุดปลาดุก อำเภอชื่นชม จังหวัดมหาสารคาม</t>
  </si>
  <si>
    <t>หมู่ที่3 ตำบลกุดปลาดุก อำเภอชื่นชม จังหวัดมหาสารคาม</t>
  </si>
  <si>
    <t>นางปรมาภรณ์ ศรีบุญเศษ</t>
  </si>
  <si>
    <t>ศูนย์เรียนรู้เศรษฐกิจพอเพียงบ้านดอนสวรรค์ ตำบลกุดปลาดุก อำเภอชื่นชม จังหวัดมหาสารคาม</t>
  </si>
  <si>
    <t>หมู่ที่7 ตำบลกุดปลาดุก อำเภอชื่นชม จังหวัดมหาสารคาม</t>
  </si>
  <si>
    <t>นายวิลัย ดอนน้อย</t>
  </si>
  <si>
    <t>ศูนย์เรียนรู้เศรษฐกิจพอเพียงบ้านหนองคู ตำบลเหล่าดอกไม้ อำเภอชื่นชม จังหวัดมหาสารคาม</t>
  </si>
  <si>
    <t>หมู่ที่6 ตำบลเหล่าดอกไม้ อำเภอชื่นชม จังหวัดมหาสารคาม</t>
  </si>
  <si>
    <t>นางสุมาต ศรีประเสริฐ</t>
  </si>
  <si>
    <t>ศูนย์เรียนรู้เกษตรผสมผสานบ้านหนองผักแว่น ตำบลเหล่าดอกไม้ อำเภอชื่นชม จังหวัดมหาสารคาม</t>
  </si>
  <si>
    <t>หมู่ที่4 ตำบลเหล่าดอกไม้ อำเภอชื่นชม จังหวัดมหาสารคาม</t>
  </si>
  <si>
    <t>นางวิจิตรา ทองสงค์</t>
  </si>
  <si>
    <t>ศูนย์เรียนรู้เศรษฐกิจพอเพียงบ้านโคกอินทนิล ตำบลหนองกุง อำเภอชื่นชม จังหวัดมหาสารคาม</t>
  </si>
  <si>
    <t>หมู่ที่2 ตำบลหนองกุง อำเภอชื่นชม จังหวัดมหาสารคาม</t>
  </si>
  <si>
    <t>นายทองยศ แสงจันทร์</t>
  </si>
  <si>
    <t>ศูนย์เรียนรู้เศรษฐกิจพอเพียงบ้านโนนสะอาด ตำบลหนองกุง อำเภอชื่นชม จังหวัดมหาสารคาม</t>
  </si>
  <si>
    <t>หมู่ที่8 ตำบลหนองกุง อำเภอชื่นชม จังหวัดมหาสารคาม</t>
  </si>
  <si>
    <t>นายสมบูรณ์ จะระคร</t>
  </si>
  <si>
    <t>หมู่ที่11 ตำบลรอบเมือง อำเภอเมืองร้อยเอ็ด จังหวัดร้อยเอ็ด</t>
  </si>
  <si>
    <t>นายจรรยา พลแดง</t>
  </si>
  <si>
    <t>หมู่ที่1 ตำบลรอบเมือง อำเภอเมืองร้อยเอ็ด จังหวัดร้อยเอ็ด</t>
  </si>
  <si>
    <t>นางหนูแดง วงศ์นารี</t>
  </si>
  <si>
    <t>หมู่ที่15 ตำบลรอบเมือง อำเภอเมืองร้อยเอ็ด จังหวัดร้อยเอ็ด</t>
  </si>
  <si>
    <t>นางวิไลวรรณ อาวรณ์</t>
  </si>
  <si>
    <t>หมู่ที่9 ตำบลขอนแก่น อำเภอเมืองร้อยเอ็ด จังหวัดร้อยเอ็ด</t>
  </si>
  <si>
    <t>นายไฉน เปี่ยมโนรี</t>
  </si>
  <si>
    <t>ศูนย์เรียนรู้เศรษฐกิจพอเพียง ตามรอยเท้าพ่อ</t>
  </si>
  <si>
    <t>หมู่ที่4 ตำบลสะอาดสมบูรณ์ อำเภอเมืองร้อยเอ็ด จังหวัดร้อยเอ็ด</t>
  </si>
  <si>
    <t>นายจักรพงษ์ กุนันท์</t>
  </si>
  <si>
    <t>หมู่ที่7 ตำบลสะอาดสมบูรณ์ อำเภอเมืองร้อยเอ็ด จังหวัดร้อยเอ็ด</t>
  </si>
  <si>
    <t>นางอุบล ปัดทุม</t>
  </si>
  <si>
    <t>หมู่ที่3 ตำบลสะอาดสมบูรณ์ อำเภอเมืองร้อยเอ็ด จังหวัดร้อยเอ็ด</t>
  </si>
  <si>
    <t>นางบุศรา กลิ่นอุบล</t>
  </si>
  <si>
    <t>หมู่ที่12 ตำบลปอภาร (ปอพาน) อำเภอเมืองร้อยเอ็ด จังหวัดร้อยเอ็ด</t>
  </si>
  <si>
    <t>นายสุชาติ บุบผาพิลา</t>
  </si>
  <si>
    <t>ศูนย์เรียนรู้หมู่บ้านเศรษฐกิจพอเพียง บ้านปอภาร</t>
  </si>
  <si>
    <t>หมู่ที่8 ตำบลปอภาร (ปอพาน) อำเภอเมืองร้อยเอ็ด จังหวัดร้อยเอ็ด</t>
  </si>
  <si>
    <t>นายสมจิต มลชะอุ่ม</t>
  </si>
  <si>
    <t>กลุ่มผลิตเมล็ดพันธุ์ข้าวบ้านหินตั้ง</t>
  </si>
  <si>
    <t>นายแสนทนงค์ ประเสริฐแก้ว</t>
  </si>
  <si>
    <t>หมู่ที่7 ตำบลโนนรัง อำเภอเมืองร้อยเอ็ด จังหวัดร้อยเอ็ด</t>
  </si>
  <si>
    <t>นายระม้าย มาตหลุบเลา</t>
  </si>
  <si>
    <t>หมู่ที่3 ตำบลหนองแก้ว อำเภอเมืองร้อยเอ็ด จังหวัดร้อยเอ็ด</t>
  </si>
  <si>
    <t>นายรังสรรค์ ยิ่งกำแหง</t>
  </si>
  <si>
    <t>วิสาหกิจชุมชนผลิตแป้งข้าวหอมมะลิบ้านเล้า</t>
  </si>
  <si>
    <t>นายประกอบ กิตติลาภ</t>
  </si>
  <si>
    <t>กลุ่มข้าวหอมมะลิอินทรีย์</t>
  </si>
  <si>
    <t>หมู่ที่4 ตำบลหนองแก้ว อำเภอเมืองร้อยเอ็ด จังหวัดร้อยเอ็ด</t>
  </si>
  <si>
    <t>นายไพฑูร เพชรแสน</t>
  </si>
  <si>
    <t>หมู่ที่2 ตำบลหนองแก้ว อำเภอเมืองร้อยเอ็ด จังหวัดร้อยเอ็ด</t>
  </si>
  <si>
    <t>นายสมัย ศิริเวช</t>
  </si>
  <si>
    <t>ศูนย์ข้าวชุมชนตำบลดงลาน</t>
  </si>
  <si>
    <t>หมู่ที่5 ตำบลดงลาน อำเภอเมืองร้อยเอ็ด จังหวัดร้อยเอ็ด</t>
  </si>
  <si>
    <t>นางหนูรัตน์ อาสาขันธ์</t>
  </si>
  <si>
    <t>หมู่ที่5 ตำบลแคนใหญ่ อำเภอเมืองร้อยเอ็ด จังหวัดร้อยเอ็ด</t>
  </si>
  <si>
    <t>นายบุญค้ำ นามไพร</t>
  </si>
  <si>
    <t>หมู่ที่1 ตำบลแคนใหญ่ อำเภอเมืองร้อยเอ็ด จังหวัดร้อยเอ็ด</t>
  </si>
  <si>
    <t>นายอวน สารจันทร์</t>
  </si>
  <si>
    <t>หมู่ที่5 ตำบลเมืองทอง อำเภอเมืองร้อยเอ็ด จังหวัดร้อยเอ็ด</t>
  </si>
  <si>
    <t>นายพูน ชิณสา</t>
  </si>
  <si>
    <t>นายบุญทัน กรมรินทร์</t>
  </si>
  <si>
    <t>หมู่ที่7 ตำบลเมืองทอง อำเภอเมืองร้อยเอ็ด จังหวัดร้อยเอ็ด</t>
  </si>
  <si>
    <t>นายคำจันทร์ กุนันท์</t>
  </si>
  <si>
    <t>ศูนย์เรียนรู้ด้านการแปรรูปผลิตผลทางการเกษตร</t>
  </si>
  <si>
    <t>หมู่ที่16 ตำบลเกษตรวิสัย อำเภอเกษตรวิสัย จังหวัดร้อยเอ็ด</t>
  </si>
  <si>
    <t>นายณัฐวัฒน์ สีตี</t>
  </si>
  <si>
    <t>ศูนย์เรียนรู้เกษตรผสมผสาน นางบัวทอง เศษโถ</t>
  </si>
  <si>
    <t>หมู่ที่14 ตำบลเหล่าหลวง อำเภอเกษตรวิสัย จังหวัดร้อยเอ็ด</t>
  </si>
  <si>
    <t>นางบัวทอง เศษโถ</t>
  </si>
  <si>
    <t>ศูนย์เรียนรู้ ดิน น้ำ ป่า</t>
  </si>
  <si>
    <t>หมู่ที่8 ตำบลสิงห์โคก อำเภอเกษตรวิสัย จังหวัดร้อยเอ็ด</t>
  </si>
  <si>
    <t>นางวิมลลักษณ์ ไชยหานาม</t>
  </si>
  <si>
    <t>ศูนย์เรียนรู้ฟาร์มชุมชนทุ่งกุลา (ฟาร์มดงครั่งใหญ่2)</t>
  </si>
  <si>
    <t>หมู่ที่6 ตำบลดงครั่งใหญ่ อำเภอเกษตรวิสัย จังหวัดร้อยเอ็ด</t>
  </si>
  <si>
    <t>นายสมบัติ สุขขา</t>
  </si>
  <si>
    <t>ศูนย์เรียนรู้ด้านข้าว บ้านหนองช้าง</t>
  </si>
  <si>
    <t>หมู่ที่5 ตำบลหนองแวง อำเภอเกษตรวิสัย จังหวัดร้อยเอ็ด</t>
  </si>
  <si>
    <t>นายบุญทัน แซงกลาง</t>
  </si>
  <si>
    <t>ศูนย์เครือข่ายสวนทุ่งทองคำ อินทผลัมทุ่งกุลา</t>
  </si>
  <si>
    <t>หมู่ที่1 ตำบลกำแพง อำเภอเกษตรวิสัย จังหวัดร้อยเอ็ด</t>
  </si>
  <si>
    <t>นายเสกสันต์ สีรินทร์</t>
  </si>
  <si>
    <t>ศูนย์เรียนรู้เกษตรทฤษฎีใหม่ตำบลกำแพง</t>
  </si>
  <si>
    <t>หมู่ที่6 ตำบลกำแพง อำเภอเกษตรวิสัย จังหวัดร้อยเอ็ด</t>
  </si>
  <si>
    <t>นายสำอางค์ หงทะนี</t>
  </si>
  <si>
    <t>ศูนย์เรียนรู้การเกษตรแบบแปลงใหญ่</t>
  </si>
  <si>
    <t>หมู่ที่4 ตำบลกู่กาสิงห์ อำเภอเกษตรวิสัย จังหวัดร้อยเอ็ด</t>
  </si>
  <si>
    <t>นายพลเสฏฐ์ พงศ์ฤทธิบาล</t>
  </si>
  <si>
    <t>ศูนย์เรียนรู้เกษตรผสมผสานนายธนากร พลหนองหลวง</t>
  </si>
  <si>
    <t>หมู่ที่9 ตำบลน้ำอ้อม อำเภอเกษตรวิสัย จังหวัดร้อยเอ็ด</t>
  </si>
  <si>
    <t>นายวิจิตร พลหนองหลวง</t>
  </si>
  <si>
    <t>วิสาหกิจชุมชนศูนย์ส่งเสริมการผลิตเมล็ดพันธ์ข้าวชุมชน</t>
  </si>
  <si>
    <t>หมู่ที่2 ตำบลทุ่งทอง อำเภอเกษตรวิสัย จังหวัดร้อยเอ็ด</t>
  </si>
  <si>
    <t>นายบุญสม วิเชียรดี</t>
  </si>
  <si>
    <t>ศูนย์เรียนรู้หมู่บ้านเศรษฐกิจพอเพียงบ้านโพนฮาด</t>
  </si>
  <si>
    <t>หมู่ที่12 ตำบลดงครั่งน้อย อำเภอเกษตรวิสัย จังหวัดร้อยเอ็ด</t>
  </si>
  <si>
    <t>นายสุวรรณ บุญสงกา</t>
  </si>
  <si>
    <t>ศูนย์เครือข่ายเศรษฐกิจพอเพียงนายบุญผัน ใต้เมืองปาก</t>
  </si>
  <si>
    <t>นายบุญผัน ใต้เมืองปาก</t>
  </si>
  <si>
    <t>ศูนย์เรียนรู้การเพาะขยายพันธุ์พืช</t>
  </si>
  <si>
    <t>หมู่ที่11 ตำบลบัวแดง อำเภอปทุมรัตต์ จังหวัดร้อยเอ็ด</t>
  </si>
  <si>
    <t>นายฉัตรชัย คุ้มสุวรรณ</t>
  </si>
  <si>
    <t>หมู่ที่93 หมู่ 13 ตำบลหนองแคน อำเภอปทุมรัตต์ จังหวัดร้อยเอ็ด</t>
  </si>
  <si>
    <t>นายจักรี แสนตลาด</t>
  </si>
  <si>
    <t>นางสำรวย บางสร้อย</t>
  </si>
  <si>
    <t>หมู่ที่142 หมู่ 6 ตำบลหนองแคน อำเภอปทุมรัตต์ จังหวัดร้อยเอ็ด</t>
  </si>
  <si>
    <t>นางกาญจนา โพธิ์แก้ว</t>
  </si>
  <si>
    <t>ศูนย์เรียนรู้การเลี้ยงปศุสัตว์อินทรีย์</t>
  </si>
  <si>
    <t>หมู่ที่66 หมู่ 5 ตำบลหนองแคน อำเภอปทุมรัตต์ จังหวัดร้อยเอ็ด</t>
  </si>
  <si>
    <t>นางผ่องศรี ละเหลา</t>
  </si>
  <si>
    <t>สว่าง สุขแสง</t>
  </si>
  <si>
    <t>หมู่ที่73 หมู่ 5 ตำบลหนองแคน อำเภอปทุมรัตต์ จังหวัดร้อยเอ็ด</t>
  </si>
  <si>
    <t>นายสว่าง สุขแสง</t>
  </si>
  <si>
    <t>ศูนย์เรียนเศรษฐกิจพอเพียง</t>
  </si>
  <si>
    <t>หมู่ที่161 หมู่ 4 ตำบลโพนสูง อำเภอปทุมรัตต์ จังหวัดร้อยเอ็ด</t>
  </si>
  <si>
    <t>นางประสาน พาโคกทม</t>
  </si>
  <si>
    <t>หมู่ที่31 หมู่ 3 ตำบลโนนสวรรค์ อำเภอปทุมรัตต์ จังหวัดร้อยเอ็ด</t>
  </si>
  <si>
    <t>นายสุภาษิต พลหนองหลวง</t>
  </si>
  <si>
    <t>หมู่ที่167 หมู่ 1 ตำบลโนนสวรรค์ อำเภอปทุมรัตต์ จังหวัดร้อยเอ็ด</t>
  </si>
  <si>
    <t>นายวรวุฒิ สะตะ</t>
  </si>
  <si>
    <t>ศูนย์้เรียนรู้เศรษฐกิจพอเพียง</t>
  </si>
  <si>
    <t>หมู่ที่1 หมู่ 4 ตำบลโนนสวรรค์ อำเภอปทุมรัตต์ จังหวัดร้อยเอ็ด</t>
  </si>
  <si>
    <t>นางฉวีวรรณ ธนโคตร</t>
  </si>
  <si>
    <t>สัญชัย บุญเรืองศรี</t>
  </si>
  <si>
    <t>หมู่ที่84 หมู่ 1 ตำบลโนนสวรรค์ อำเภอปทุมรัตต์ จังหวัดร้อยเอ็ด</t>
  </si>
  <si>
    <t>นายสัญชัย บุญเรืองศรี</t>
  </si>
  <si>
    <t>นายวัฒนชัย ประโกสันตัง</t>
  </si>
  <si>
    <t>หมู่ที่118 หมู่ 5 ตำบลโนนสง่า อำเภอปทุมรัตต์ จังหวัดร้อยเอ็ด</t>
  </si>
  <si>
    <t>นายจิระศักดิ์ สาตี</t>
  </si>
  <si>
    <t>สวนไผ่พยอม</t>
  </si>
  <si>
    <t>หมู่ที่189 ม.6 ตำบลขี้เหล็ก อำเภอปทุมรัตต์ จังหวัดร้อยเอ็ด</t>
  </si>
  <si>
    <t>นายพิสิฐพงษ์ ประทุมโต</t>
  </si>
  <si>
    <t>ศูนย์เรียนรู้เกษตรผสมผสานบ้านคุ้มใต้</t>
  </si>
  <si>
    <t>หมู่ที่3 ตำบลหัวช้าง อำเภอจตุรพักตรพิมาน จังหวัดร้อยเอ็ด</t>
  </si>
  <si>
    <t>นางสาววารุณี ทอนมาตย์</t>
  </si>
  <si>
    <t>ศูนย์เรียนรู้เกษตรผสมผสาน บ้านคุ้มเหนือ</t>
  </si>
  <si>
    <t>นายเสวียน พละหงส์</t>
  </si>
  <si>
    <t>ศูนย์เครือข่าย ศพก. ด้านประมง ตำบลหนองผือ</t>
  </si>
  <si>
    <t>หมู่ที่2 ตำบลหนองผือ อำเภอจตุรพักตรพิมาน จังหวัดร้อยเอ็ด</t>
  </si>
  <si>
    <t>นายประมวล ตอเสนา</t>
  </si>
  <si>
    <t>ศูนย์เครือข่าย ศพก. ด้านประมง ตำบลเมืองหงส์</t>
  </si>
  <si>
    <t>หมู่ที่11 ตำบลเมืองหงส์ อำเภอจตุรพักตรพิมาน จังหวัดร้อยเอ็ด</t>
  </si>
  <si>
    <t>นายกฤตินน คำเกิดพงษ์</t>
  </si>
  <si>
    <t>ศูนย์เรียนรู้เกษตรผสมผสาน บ้านหนองผือน้อย</t>
  </si>
  <si>
    <t>หมู่ที่4 ตำบลโคกล่าม อำเภอจตุรพักตรพิมาน จังหวัดร้อยเอ็ด</t>
  </si>
  <si>
    <t>นายอภิศักดิ์ บุญธง</t>
  </si>
  <si>
    <t>ศูนย์เรียนรู้เกษตรผสมผสาน บ้านหนองคูบอน</t>
  </si>
  <si>
    <t>หมู่ที่10 ตำบลโคกล่าม อำเภอจตุรพักตรพิมาน จังหวัดร้อยเอ็ด</t>
  </si>
  <si>
    <t>นายอรรถนนท์ พลิกเพ็ชร</t>
  </si>
  <si>
    <t>ศูนย์เครือข่าย ศพก.กลุ่มเห็ดฟางหอม</t>
  </si>
  <si>
    <t>หมู่ที่1 ตำบลน้ำใส อำเภอจตุรพักตรพิมาน จังหวัดร้อยเอ็ด</t>
  </si>
  <si>
    <t>นายไชยยา บุตรใส</t>
  </si>
  <si>
    <t>ศูนย์เรียนรู้เกษตรผสมผสาน บ้านยางเคริอ</t>
  </si>
  <si>
    <t>หมู่ที่3 ตำบลน้ำใส อำเภอจตุรพักตรพิมาน จังหวัดร้อยเอ็ด</t>
  </si>
  <si>
    <t>นายอ๊อด พลเยี่ยม</t>
  </si>
  <si>
    <t>ศูนย์เรียนรู้เกษตรผสมผสาน บ้านหนองเพียขันธ์</t>
  </si>
  <si>
    <t>หมู่ที่6 ตำบลดงแดง อำเภอจตุรพักตรพิมาน จังหวัดร้อยเอ็ด</t>
  </si>
  <si>
    <t>นายประกอบ ทองทา</t>
  </si>
  <si>
    <t>ศูนย์เครือข่าย ศพก. ด้านประมง ตำบลดงแดง</t>
  </si>
  <si>
    <t>หมู่ที่9 ตำบลดงแดง อำเภอจตุรพักตรพิมาน จังหวัดร้อยเอ็ด</t>
  </si>
  <si>
    <t>นางละออง ทวินันท์</t>
  </si>
  <si>
    <t>ศูนย์เรียนรู้เศรษฐกิจพอเพียง บ้านผือฮี</t>
  </si>
  <si>
    <t>หมู่ที่11 ตำบลดงแดง อำเภอจตุรพักตรพิมาน จังหวัดร้อยเอ็ด</t>
  </si>
  <si>
    <t>นางกัลทิมา วงศ์อามาตย์</t>
  </si>
  <si>
    <t>ศูนย์จัดการศัตรูพืชชุมชน บ้านร่องคำ</t>
  </si>
  <si>
    <t>หมู่ที่3 ตำบลป่าสังข์ อำเภอจตุรพักตรพิมาน จังหวัดร้อยเอ็ด</t>
  </si>
  <si>
    <t>นายสุพัฒน์ ศิลศร</t>
  </si>
  <si>
    <t>ศูนย์เรียนรู้การจัดทำบัญชี ตำบลอีง่อง</t>
  </si>
  <si>
    <t>หมู่ที่6 ตำบลอีง่อง อำเภอจตุรพักตรพิมาน จังหวัดร้อยเอ็ด</t>
  </si>
  <si>
    <t>นายประยุทธ พรมพักตร</t>
  </si>
  <si>
    <t>ศูนย์ถ่ายทอดเทคโนโลยีการพัฒนาที่ดิน ตำบลอีง่อง</t>
  </si>
  <si>
    <t>หมู่ที่4 ตำบลอีง่อง อำเภอจตุรพักตรพิมาน จังหวัดร้อยเอ็ด</t>
  </si>
  <si>
    <t>นางจันทรา บุญลาด</t>
  </si>
  <si>
    <t>ศูนย์เรียนรู้เศรษฐกิจพอเพียง บ้านลิ้นฟ้า</t>
  </si>
  <si>
    <t>หมู่ที่3 ตำบลลิ้นฟ้า อำเภอจตุรพักตรพิมาน จังหวัดร้อยเอ็ด</t>
  </si>
  <si>
    <t>นายพิสิษฐ์ ศรีโสภา</t>
  </si>
  <si>
    <t>ศูนย์จัดการศัตรูพืชชุมชน บ้านหนองตอน้อย</t>
  </si>
  <si>
    <t>หมู่ที่11 ตำบลดู่น้อย อำเภอจตุรพักตรพิมาน จังหวัดร้อยเอ็ด</t>
  </si>
  <si>
    <t>นายสุบิน เพ่งพิศ</t>
  </si>
  <si>
    <t>ศูนย์เรียนรู้การปลูกผักผลไม้ในโรงเรือน บ้านดู่น้อย</t>
  </si>
  <si>
    <t>นางสาวนรารัตน์ แสนเสนา</t>
  </si>
  <si>
    <t>หมู่ที่7 ตำบลนิเวศน์ อำเภอธวัชบุรี จังหวัดร้อยเอ็ด</t>
  </si>
  <si>
    <t>นายไพบูลย์ สุ่มมาตย์</t>
  </si>
  <si>
    <t>ศูนย์เรียนรู้การผลิตมะม่วงนอกฤดู</t>
  </si>
  <si>
    <t>หมู่ที่3 ตำบลธงธานี อำเภอธวัชบุรี จังหวัดร้อยเอ็ด</t>
  </si>
  <si>
    <t>นายสุนทร ฝางแดง</t>
  </si>
  <si>
    <t>วิสาหกิจชุมชนน้ำส้มควันไม้เมืองธง</t>
  </si>
  <si>
    <t>หมู่ที่7 ตำบลธงธานี อำเภอธวัชบุรี จังหวัดร้อยเอ็ด</t>
  </si>
  <si>
    <t>นายมังกร สุวรรณกุมาร</t>
  </si>
  <si>
    <t>หมู่ที่6 ตำบลหนองไผ่ อำเภอธวัชบุรี จังหวัดร้อยเอ็ด</t>
  </si>
  <si>
    <t>นายสมชาย อันทะชัย</t>
  </si>
  <si>
    <t>ศูนย์เรียนรู้เกษตรทฤษฎีใหม่บ้านโพธิ์ราษฎร์</t>
  </si>
  <si>
    <t>หมู่ที่7 ตำบลธวัชบุรี อำเภอธวัชบุรี จังหวัดร้อยเอ็ด</t>
  </si>
  <si>
    <t>นายวีระยุทธ ศรีจวน</t>
  </si>
  <si>
    <t>ศูนย์เรียนรู้เกษตรอินทรีย์ตำบลธวัชบุรี</t>
  </si>
  <si>
    <t>หมู่ที่11 ตำบลธวัชบุรี อำเภอธวัชบุรี จังหวัดร้อยเอ็ด</t>
  </si>
  <si>
    <t>นางสาวสุภาพร สรรพคุณ</t>
  </si>
  <si>
    <t>ศูนย์เรียนรู้เกษตรผสมผสานตำบลอุ่มเม้า</t>
  </si>
  <si>
    <t>หมู่ที่3 ตำบลอุ่มเม้า อำเภอธวัชบุรี จังหวัดร้อยเอ็ด</t>
  </si>
  <si>
    <t>นายบุญจันทร์ เวียงนนท์</t>
  </si>
  <si>
    <t>หมู่ที่11 ตำบลอุ่มเม้า อำเภอธวัชบุรี จังหวัดร้อยเอ็ด</t>
  </si>
  <si>
    <t>นายบุญสิน อินทธรรมมา</t>
  </si>
  <si>
    <t>ศูนย์ข้าวชุมชน ตำบลมะอึ</t>
  </si>
  <si>
    <t>หมู่ที่3 ตำบลมะอึ อำเภอธวัชบุรี จังหวัดร้อยเอ็ด</t>
  </si>
  <si>
    <t>นายทรงศักดิ์ เลิศลำหวาน</t>
  </si>
  <si>
    <t>ศูนย์เรียนรู้เกษตรผสมผสานมะอึ(บ้านสวนกฤษยา)</t>
  </si>
  <si>
    <t>หมู่ที่8 ตำบลมะอึ อำเภอธวัชบุรี จังหวัดร้อยเอ็ด</t>
  </si>
  <si>
    <t>นางสาวกฤษยา ไชยคิรินทร์</t>
  </si>
  <si>
    <t>ศูนย์เรียนรู้เกษตรทฤษฎีใหม่บ้านหนองบัวน้อย(โพนนาคำฟาร์ม)</t>
  </si>
  <si>
    <t>หมู่ที่4 ตำบลเขวาทุ่ง อำเภอธวัชบุรี จังหวัดร้อยเอ็ด</t>
  </si>
  <si>
    <t>นายทองใส อุทุมพร</t>
  </si>
  <si>
    <t>ศูนย์เรียนรู้เศรษฐกิจพอเพียงแบบยั่งยืน</t>
  </si>
  <si>
    <t>หมู่ที่7 ตำบลไพศาล อำเภอธวัชบุรี จังหวัดร้อยเอ็ด</t>
  </si>
  <si>
    <t>นายนิยมชัย จตุเทน</t>
  </si>
  <si>
    <t>นายสัญชัย ช่องวารินทร์</t>
  </si>
  <si>
    <t>ศูนย์จัดการดินปุ๋ยชุมชน/ศูนย์จัดการศัตรูพืชชุมชนตำบลเมืองน้อย</t>
  </si>
  <si>
    <t>หมู่ที่12 ตำบลเมืองน้อย อำเภอธวัชบุรี จังหวัดร้อยเอ็ด</t>
  </si>
  <si>
    <t>นายประจักร สุบิน</t>
  </si>
  <si>
    <t>ศูนย์เรียนรู้เกษตรทฤษฎีใหม่ ตำบลบึงนคร</t>
  </si>
  <si>
    <t>หมู่ที่12 ตำบลบึงนคร อำเภอธวัชบุรี จังหวัดร้อยเอ็ด</t>
  </si>
  <si>
    <t>นายเจตมงคล เนื้อทอง</t>
  </si>
  <si>
    <t>ศูนย์เรียนรู้เกษตรผสมผสาน ตำบลบึงนคร</t>
  </si>
  <si>
    <t>นายทวี ซึ่งรัมย์</t>
  </si>
  <si>
    <t>ศูนย์ข้าวชุมชน/ศูนย์เศรษฐกิจพอเพียงบ้านอีเตี้ย-สองพี่น้อง</t>
  </si>
  <si>
    <t>หมู่ที่4 ตำบลบึงนคร อำเภอธวัชบุรี จังหวัดร้อยเอ็ด</t>
  </si>
  <si>
    <t>นายหนูหรั่ง ชาติแก้ว</t>
  </si>
  <si>
    <t>ศูนย์เรียนรู้เกษตรผสมผสาน ตำบลราชธานี</t>
  </si>
  <si>
    <t>หมู่ที่5 ตำบลราชธานี อำเภอธวัชบุรี จังหวัดร้อยเอ็ด</t>
  </si>
  <si>
    <t>นายอุดม ตะริดโน</t>
  </si>
  <si>
    <t>ศูนย์เรียนรู้สัตว์เศรษฐกิจชุมชนตำบลหนองพอก</t>
  </si>
  <si>
    <t>หมู่ที่4 ตำบลหนองพอก อำเภอธวัชบุรี จังหวัดร้อยเอ็ด</t>
  </si>
  <si>
    <t>นายเฉลิม ขุราษี</t>
  </si>
  <si>
    <t>ศูนย์จัดการศัตรูพืชชุมชนตำบลพนมไพร</t>
  </si>
  <si>
    <t>หมู่ที่13 ตำบลพนมไพร อำเภอพนมไพร จังหวัดร้อยเอ็ด</t>
  </si>
  <si>
    <t>นายสมบูรณ์ ใจกล้า</t>
  </si>
  <si>
    <t>ศูนย์ถ่ายทอดเทคโนโลยีการพัฒนาที่ดิน นายกิตติชัย กล้าหาญ</t>
  </si>
  <si>
    <t>หมู่ที่17 ตำบลพนมไพร อำเภอพนมไพร จังหวัดร้อยเอ็ด</t>
  </si>
  <si>
    <t>นายกิตติชัย กล้าหาญ</t>
  </si>
  <si>
    <t>ศูนย์เรียนรู้หม่อนไหม ม.14 ต.โพธิ์ใหญ่</t>
  </si>
  <si>
    <t>หมู่ที่14 ตำบลโพธิ์ใหญ่ อำเภอพนมไพร จังหวัดร้อยเอ็ด</t>
  </si>
  <si>
    <t>นายบุญเรือง รัตนโสภา</t>
  </si>
  <si>
    <t>หมู่ที่8 ตำบลวารีสวัสดิ์ อำเภอพนมไพร จังหวัดร้อยเอ็ด</t>
  </si>
  <si>
    <t>นายคำสวย คำนันดา</t>
  </si>
  <si>
    <t>ศูนย์เรียนรู้ นายเพชร หันตุลา</t>
  </si>
  <si>
    <t>หมู่ที่7 ตำบลวารีสวัสดิ์ อำเภอพนมไพร จังหวัดร้อยเอ็ด</t>
  </si>
  <si>
    <t>นายเพชร หันตุลา</t>
  </si>
  <si>
    <t>ศูนย์เมล็ดพันธุ์ข้าวชุมชนตำบลวารีสวัสดิ์</t>
  </si>
  <si>
    <t>นายบัว สร้างพล</t>
  </si>
  <si>
    <t>ศูนย์เรียนรู้นายบุญถม สร้างพล</t>
  </si>
  <si>
    <t>นายบุญถม สร้างพล</t>
  </si>
  <si>
    <t>ศูนย์เรียนรู้สวนบัณฑิตพอเพียง</t>
  </si>
  <si>
    <t>หมู่ที่3 ตำบลโคกสว่าง อำเภอพนมไพร จังหวัดร้อยเอ็ด</t>
  </si>
  <si>
    <t>นายบัณฑิต วงศ์สว่างจิตร</t>
  </si>
  <si>
    <t>ศูนย์เรียนรู้นายสุวิทย์ วงศ์สว่างจิตร</t>
  </si>
  <si>
    <t>นายสุวิทย์ วงศ์สว่างจิตร</t>
  </si>
  <si>
    <t>ศูนย์เรียนรู้เศรษฐกิจพอเพียงตำบลนานวล</t>
  </si>
  <si>
    <t>หมู่ที่12 ตำบลนานวล อำเภอพนมไพร จังหวัดร้อยเอ็ด</t>
  </si>
  <si>
    <t>นายเรืองยศ ผันผาย</t>
  </si>
  <si>
    <t>ศูนย์จัดการศัตรูพืชชุมชน ม.4 ตำบลคำไฮ</t>
  </si>
  <si>
    <t>หมู่ที่4 ตำบลคำไฮ อำเภอพนมไพร จังหวัดร้อยเอ็ด</t>
  </si>
  <si>
    <t>นายเย็น พิลาศเอมอร</t>
  </si>
  <si>
    <t>ศูนย์เรียนรู้นายวีระ กุชโร</t>
  </si>
  <si>
    <t>หมู่ที่4 ตำบลสระแก้ว อำเภอพนมไพร จังหวัดร้อยเอ็ด</t>
  </si>
  <si>
    <t>นายวีระ กุชโร</t>
  </si>
  <si>
    <t>หมู่ที่8 ตำบลแวง อำเภอโพนทอง จังหวัดร้อยเอ็ด</t>
  </si>
  <si>
    <t>นายบุญมา สายศรี</t>
  </si>
  <si>
    <t>ศูนย์เรียนรู้เกษตรทฤษฏีใหม่ตำบลโคกกกม่วง</t>
  </si>
  <si>
    <t>หมู่ที่5 ตำบลโคกกกม่วง อำเภอโพนทอง จังหวัดร้อยเอ็ด</t>
  </si>
  <si>
    <t>นายประเสริฐ สุดสน</t>
  </si>
  <si>
    <t>ศูนย์จัดการดินปุ๋ยชุมขนตำบลนาอุดม</t>
  </si>
  <si>
    <t>หมู่ที่8 ตำบลนาอุดม อำเภอโพนทอง จังหวัดร้อยเอ็ด</t>
  </si>
  <si>
    <t>นางสาวบุษบา สิงห์นาแพง</t>
  </si>
  <si>
    <t>ศูนญ์จัดการศัตรูพืชชุมชน</t>
  </si>
  <si>
    <t>หมู่ที่8 ตำบลสว่าง อำเภอโพนทอง จังหวัดร้อยเอ็ด</t>
  </si>
  <si>
    <t>นายสุทธนัย วรชินา</t>
  </si>
  <si>
    <t>หมู่ที่13 ตำบลหนองใหญ่ อำเภอโพนทอง จังหวัดร้อยเอ็ด</t>
  </si>
  <si>
    <t>นางเจียงจันทร์ พลเยี่ยม</t>
  </si>
  <si>
    <t>ศนูย์เรียนรู้เศรษฐกิจพอเพียงตำบลหนองใญ่</t>
  </si>
  <si>
    <t>หมู่ที่10 ตำบลหนองใหญ่ อำเภอโพนทอง จังหวัดร้อยเอ็ด</t>
  </si>
  <si>
    <t>นางอมรรัตน์ พลเยี่ยม</t>
  </si>
  <si>
    <t>ศนูย์เรียนรู้เกษตรทฤษฏีใหม่</t>
  </si>
  <si>
    <t>หมู่ที่7 ตำบลโพธิ์ทอง อำเภอโพนทอง จังหวัดร้อยเอ็ด</t>
  </si>
  <si>
    <t>นายสุทีพ แวงวรรณ</t>
  </si>
  <si>
    <t>ศูนย์จัดการดินปุ๋ยชุมขนตำบลโพธิ์ทอง</t>
  </si>
  <si>
    <t>หมู่ที่๑๕ ตำบลโพธิ์ทอง อำเภอโพนทอง จังหวัดร้อยเอ็ด</t>
  </si>
  <si>
    <t>นายศุภรัตน์ จันแจ้ง</t>
  </si>
  <si>
    <t>ศุนย์เรียนรู้เศรษฐกิจพอเพียง</t>
  </si>
  <si>
    <t>หมู่ที่11 ตำบลโนนชัยศรี อำเภอโพนทอง จังหวัดร้อยเอ็ด</t>
  </si>
  <si>
    <t>นายเวียงสงค์ มะณื</t>
  </si>
  <si>
    <t>ศูนย์เรียนรู้การผลิตปุ๋ยชีวภาพ</t>
  </si>
  <si>
    <t>หมู่ที่8 ตำบลโพธิ์ศรีสว่าง อำเภอโพนทอง จังหวัดร้อยเอ็ด</t>
  </si>
  <si>
    <t>นายบัวแสง สวงกุดเรือ</t>
  </si>
  <si>
    <t>หมู่ที่1 ตำบลอุ่มเม่า อำเภอโพนทอง จังหวัดร้อยเอ็ด</t>
  </si>
  <si>
    <t>นายพลรบ พลเยี่ยม</t>
  </si>
  <si>
    <t>ศูนย์เรียนรู้การเพิ่มประสิทธิภาพการผลิตมันสำประหลังแปลงใหญ่</t>
  </si>
  <si>
    <t>หมู่ที่3 ตำบลคำนาดี อำเภอโพนทอง จังหวัดร้อยเอ็ด</t>
  </si>
  <si>
    <t>นางพยอม สิงห์นาแพง</t>
  </si>
  <si>
    <t>ศูนย์เรียนรู้ไร่สีทอง</t>
  </si>
  <si>
    <t>หมู่ที่4 ตำบลคำนาดี อำเภอโพนทอง จังหวัดร้อยเอ็ด</t>
  </si>
  <si>
    <t>นายอนิวัธ ศรีทอง</t>
  </si>
  <si>
    <t>ศนูย์เรียนรู้กสิกรรมธรรมชาติตลาดสด</t>
  </si>
  <si>
    <t>หมู่ที่2 ตำบลคำนาดี อำเภอโพนทอง จังหวัดร้อยเอ็ด</t>
  </si>
  <si>
    <t>นายสมุทร สุมมาตย์</t>
  </si>
  <si>
    <t>หมู่ที่11 ตำบลพรมสวรรค์ อำเภอโพนทอง จังหวัดร้อยเอ็ด</t>
  </si>
  <si>
    <t>นางคำปิว มาห้างหว้า</t>
  </si>
  <si>
    <t>ศูนย์ไร่นาสวนผสม</t>
  </si>
  <si>
    <t>หมู่ที่13 ตำบลสระนกแก้ว อำเภอโพนทอง จังหวัดร้อยเอ็ด</t>
  </si>
  <si>
    <t>นายวาสนา จูมกุมาร</t>
  </si>
  <si>
    <t>นายวิริยาทร พิมพ์สี</t>
  </si>
  <si>
    <t>ศูนย์เรียนรู้เกษตรทฤษฎีใหม่ตำบลวังสามัคคี</t>
  </si>
  <si>
    <t>หมู่ที่9 ตำบลวังสามัคคี อำเภอโพนทอง จังหวัดร้อยเอ็ด</t>
  </si>
  <si>
    <t>นายจักรี พฤกษชาติ</t>
  </si>
  <si>
    <t>ศูนย์จัดการศัตรูพืชชุมชนวังสามัคคี</t>
  </si>
  <si>
    <t>หมู่ที่6 ตำบลวังสามัคคี อำเภอโพนทอง จังหวัดร้อยเอ็ด</t>
  </si>
  <si>
    <t>นายกฤษณา ศรีนิลสิทธิ์</t>
  </si>
  <si>
    <t>ศูนย์ไร่นาสวนผสมตำบลโคกสูง</t>
  </si>
  <si>
    <t>หมู่ที่10 ตำบลโคกสูง อำเภอโพนทอง จังหวัดร้อยเอ็ด</t>
  </si>
  <si>
    <t>นายพิเชษฐ์ชัย จุ้ยแก้ว</t>
  </si>
  <si>
    <t>หมู่ที่11 ตำบลขามเบี้ย อำเภอโพธิ์ชัย จังหวัดร้อยเอ็ด</t>
  </si>
  <si>
    <t>นางทองมา มะณีโสม</t>
  </si>
  <si>
    <t>นางสาวพิลาวรรณ ปีเจริญ</t>
  </si>
  <si>
    <t>หมู่ที่12 ตำบลเชียงใหม่ อำเภอโพธิ์ชัย จังหวัดร้อยเอ็ด</t>
  </si>
  <si>
    <t>นายสมชาย จรบุรมย์</t>
  </si>
  <si>
    <t>หมู่ที่5 ตำบลเชียงใหม่ อำเภอโพธิ์ชัย จังหวัดร้อยเอ็ด</t>
  </si>
  <si>
    <t>นางไพรทูล เบญจรูญ</t>
  </si>
  <si>
    <t>หมู่ที่7 ตำบลบัวคำ อำเภอโพธิ์ชัย จังหวัดร้อยเอ็ด</t>
  </si>
  <si>
    <t>นายอิทธิพล ไชยวุฒิ</t>
  </si>
  <si>
    <t>หมู่ที่11 ตำบลอัคคะคำ อำเภอโพธิ์ชัย จังหวัดร้อยเอ็ด</t>
  </si>
  <si>
    <t>นายอำนาจ อนุวงษ์</t>
  </si>
  <si>
    <t>หมู่ที่4 ตำบลอัคคะคำ อำเภอโพธิ์ชัย จังหวัดร้อยเอ็ด</t>
  </si>
  <si>
    <t>นางแพรวดี นาสิงทอง</t>
  </si>
  <si>
    <t>หมู่ที่8 ตำบลสะอาด อำเภอโพธิ์ชัย จังหวัดร้อยเอ็ด</t>
  </si>
  <si>
    <t>นายประวิทย์ ศรีสุลัย</t>
  </si>
  <si>
    <t>ศูนย์เรียนรู้ด้านการใช้พลังงานแสงอาทิตย์เพื่อการเกษตร</t>
  </si>
  <si>
    <t>หมู่ที่1 ตำบลคำพอุง อำเภอโพธิ์ชัย จังหวัดร้อยเอ็ด</t>
  </si>
  <si>
    <t>นายดนตรี ถินกะไสย</t>
  </si>
  <si>
    <t>หมู่ที่2 ตำบลคำพอุง อำเภอโพธิ์ชัย จังหวัดร้อยเอ็ด</t>
  </si>
  <si>
    <t>นางศิริกัลยา คำพรมมา</t>
  </si>
  <si>
    <t>ศูนย์จัดารดินปุ๋ยชุมชน</t>
  </si>
  <si>
    <t>หมู่ที่8 ตำบลคำพอุง อำเภอโพธิ์ชัย จังหวัดร้อยเอ็ด</t>
  </si>
  <si>
    <t>นายปรีชา มะอาจเลิศ</t>
  </si>
  <si>
    <t>หมู่ที่13 ตำบลคำพอุง อำเภอโพธิ์ชัย จังหวัดร้อยเอ็ด</t>
  </si>
  <si>
    <t>นายเสงี่ยม คำบุญเหลือ</t>
  </si>
  <si>
    <t>หมู่ที่4 ตำบลหนองตาไก้ อำเภอโพธิ์ชัย จังหวัดร้อยเอ็ด</t>
  </si>
  <si>
    <t>นางเบญจวรรณ มาลานวล</t>
  </si>
  <si>
    <t>หมู่ที่1 ตำบลดอนโอง อำเภอโพธิ์ชัย จังหวัดร้อยเอ็ด</t>
  </si>
  <si>
    <t>นางคำตา โสนะชัย</t>
  </si>
  <si>
    <t>ด้านหม่อนไหม</t>
  </si>
  <si>
    <t>หมู่ที่3 ตำบลโพธิ์ศรี อำเภอโพธิ์ชัย จังหวัดร้อยเอ็ด</t>
  </si>
  <si>
    <t>นายสมสี เจริญเขต</t>
  </si>
  <si>
    <t>ศูนย์เครือข่ายไร่นาสวนผสมบ้านปลาโด หมู่ 3</t>
  </si>
  <si>
    <t>หมู่ที่3 ตำบลหนองพอก อำเภอหนองพอก จังหวัดร้อยเอ็ด</t>
  </si>
  <si>
    <t>นายพระเวส นวลเจริญ</t>
  </si>
  <si>
    <t>ศูนย์ดินปุ๋ยชุมชนตำบลบึงงาม</t>
  </si>
  <si>
    <t>หมู่ที่11 ตำบลบึงงาม อำเภอหนองพอก จังหวัดร้อยเอ็ด</t>
  </si>
  <si>
    <t>นายประเวช วิชัยศรี</t>
  </si>
  <si>
    <t>ศูนย์เครือข่ายเกษตรผสมผสานบ้านบึงพัฒนา หมู่ 9</t>
  </si>
  <si>
    <t>หมู่ที่9 ตำบลบึงงาม อำเภอหนองพอก จังหวัดร้อยเอ็ด</t>
  </si>
  <si>
    <t>นายสายัณต์ คำพล</t>
  </si>
  <si>
    <t>ศูนย์เครือข่ายเกษตรผสมผสาน หมู่ 10 ตำบลภูเขาทอง</t>
  </si>
  <si>
    <t>หมู่ที่10 ตำบลภูเขาทอง อำเภอหนองพอก จังหวัดร้อยเอ็ด</t>
  </si>
  <si>
    <t>นายจรูญ อุดรลาย</t>
  </si>
  <si>
    <t>ศูนย์เครือข่ายเกษตรผสมผสานบ้านหนองคำ หมู่ 17</t>
  </si>
  <si>
    <t>หมู่ที่17 ตำบลภูเขาทอง อำเภอหนองพอก จังหวัดร้อยเอ็ด</t>
  </si>
  <si>
    <t>นายบุญหลาย เสี่ยงกัญญา</t>
  </si>
  <si>
    <t>ศูนย์เครือข่ายเกษตรผสมผสานบ้านบะยาว หมู่ 2</t>
  </si>
  <si>
    <t>หมู่ที่2 ตำบลกกโพธิ์ อำเภอหนองพอก จังหวัดร้อยเอ็ด</t>
  </si>
  <si>
    <t>นายสุวรรณ์ ลาระคร</t>
  </si>
  <si>
    <t>ศูนย์เครือข่าย ศจช.บ้านหนองหว้า</t>
  </si>
  <si>
    <t>หมู่ที่6 ตำบลกกโพธิ์ อำเภอหนองพอก จังหวัดร้อยเอ็ด</t>
  </si>
  <si>
    <t>นายสมศักดิ์ สระสุศรี</t>
  </si>
  <si>
    <t>ศูนย์เครือข่ายปลูกหม่อนเลี้ยงไหมบ้านโคกสว่าง หมู่ 8</t>
  </si>
  <si>
    <t>หมู่ที่8 ตำบลโคกสว่าง อำเภอหนองพอก จังหวัดร้อยเอ็ด</t>
  </si>
  <si>
    <t>นายประกอบ เจาจารึก</t>
  </si>
  <si>
    <t>ศูนย์เครือข่ายการแปรรูปผลผลิตทางการเกษตร บ้านนาโคก หมู่ 1</t>
  </si>
  <si>
    <t>หมู่ที่1 ตำบลโคกสว่าง อำเภอหนองพอก จังหวัดร้อยเอ็ด</t>
  </si>
  <si>
    <t>นายวิศนุกร นุวงศรี</t>
  </si>
  <si>
    <t>ศูนย์เครือข่ายการปลูกอ้อยโรงงานบ้านแก้ง หมู่ 2</t>
  </si>
  <si>
    <t>หมู่ที่2 ตำบลโคกสว่าง อำเภอหนองพอก จังหวัดร้อยเอ็ด</t>
  </si>
  <si>
    <t>นายสงวน ชมภูทิพย์</t>
  </si>
  <si>
    <t>ศูนย์เครือข่ายเกษตรผสมผสานบ้านแก้ง หมู่ 2</t>
  </si>
  <si>
    <t>นายปริวัตร ศรีทัศ</t>
  </si>
  <si>
    <t>ศูนย์เครือข่ายเกษตรผสมผสานบ้านหนองบก หมู่ 2</t>
  </si>
  <si>
    <t>หมู่ที่2 ตำบลหนองขุ่นใหญ่ อำเภอหนองพอก จังหวัดร้อยเอ็ด</t>
  </si>
  <si>
    <t>นายวิรุต เชื้ออุ่น</t>
  </si>
  <si>
    <t>เครือข่ายเกษตรผสมผสานบ้านหนองโน หมู่ 7</t>
  </si>
  <si>
    <t>หมู่ที่7 ตำบลรอบเมือง อำเภอหนองพอก จังหวัดร้อยเอ็ด</t>
  </si>
  <si>
    <t>นายเคน ชอบบุญ</t>
  </si>
  <si>
    <t>ศูนย์เครือข่าย ศจช.บ้านเมืองใหม่</t>
  </si>
  <si>
    <t>หมู่ที่16 ตำบลรอบเมือง อำเภอหนองพอก จังหวัดร้อยเอ็ด</t>
  </si>
  <si>
    <t>นายอ่อนตา ทองโชติ</t>
  </si>
  <si>
    <t>ศูนย์เครือข่ายเกษตรผสมผสานบ้านกกโพธิ์ หมู่ 12</t>
  </si>
  <si>
    <t>หมู่ที่12 ตำบลรอบเมือง อำเภอหนองพอก จังหวัดร้อยเอ็ด</t>
  </si>
  <si>
    <t>นายอิสระ เมฆกกตาล</t>
  </si>
  <si>
    <t>ศูนย์เครือข่ายเกษตรผสมผสานบ้านโคกกลาง หมู่ ๒</t>
  </si>
  <si>
    <t>หมู่ที่2 ตำบลผาน้ำย้อย อำเภอหนองพอก จังหวัดร้อยเอ็ด</t>
  </si>
  <si>
    <t>นายพรศักดิ์ ห้วยทราย</t>
  </si>
  <si>
    <t>ศูนย์เครือข่ายเกษตรผสมผสานบ้านท่าสะอาด หมู่ 1</t>
  </si>
  <si>
    <t>หมู่ที่1 ตำบลท่าสีดา อำเภอหนองพอก จังหวัดร้อยเอ็ด</t>
  </si>
  <si>
    <t>นางวันเพ็ญ บุญช่วยเหลือ</t>
  </si>
  <si>
    <t>หมู่ที่1 ตำบลนางาม อำเภอเสลภูมิ จังหวัดร้อยเอ็ด</t>
  </si>
  <si>
    <t>นายนิติพงษ์ เจาะจง</t>
  </si>
  <si>
    <t>ไร่นาสวนผสม ( ชมภู เพลียวงษ์ )</t>
  </si>
  <si>
    <t>หมู่ที่105 ม. 2 ตำบลเมืองไพร อำเภอเสลภูมิ จังหวัดร้อยเอ็ด</t>
  </si>
  <si>
    <t>นายชมภู เพลียวงษ์</t>
  </si>
  <si>
    <t>ศูนย์เครือข่ายด้านเกษตรผสมผสาน</t>
  </si>
  <si>
    <t>หมู่ที่1 ตำบลเมืองไพร อำเภอเสลภูมิ จังหวัดร้อยเอ็ด</t>
  </si>
  <si>
    <t>นางสมภาร คำสอนทา</t>
  </si>
  <si>
    <t>ศูนย์เรียนรู้ข้าวอินทรีย์</t>
  </si>
  <si>
    <t>หมู่ที่18 ตำบลวังหลวง อำเภอเสลภูมิ จังหวัดร้อยเอ็ด</t>
  </si>
  <si>
    <t>นายสุมณฑา เหล่าชัย</t>
  </si>
  <si>
    <t>หมู่ที่2 ตำบลท่าม่วง อำเภอเสลภูมิ จังหวัดร้อยเอ็ด</t>
  </si>
  <si>
    <t>นายทองสุข สุทธิประภา</t>
  </si>
  <si>
    <t>หมู่ที่13 ตำบลโพธิ์ทอง อำเภอเสลภูมิ จังหวัดร้อยเอ็ด</t>
  </si>
  <si>
    <t>นายลี มาโยธา</t>
  </si>
  <si>
    <t>หมู่ที่2 ตำบลภูเงิน อำเภอเสลภูมิ จังหวัดร้อยเอ็ด</t>
  </si>
  <si>
    <t>นางเสริมจิต ไชยรัตน์</t>
  </si>
  <si>
    <t>หมู่ที่4 ตำบลเกาะแก้ว อำเภอเสลภูมิ จังหวัดร้อยเอ็ด</t>
  </si>
  <si>
    <t>นายภัคพล ชะวีวัตร</t>
  </si>
  <si>
    <t>ศูนยเรียนรู้การผลิตปุ๋ยชีวภาพปั้นเม็ด</t>
  </si>
  <si>
    <t>หมู่ที่3 ตำบลเกาะแก้ว อำเภอเสลภูมิ จังหวัดร้อยเอ็ด</t>
  </si>
  <si>
    <t>นายสมพร ภูมิพนา</t>
  </si>
  <si>
    <t>ศูนย์เรียนรู้ด้านการผลิตไม้ผลนอกฤดู</t>
  </si>
  <si>
    <t>หมู่ที่4 ตำบลเหล่าน้อย อำเภอเสลภูมิ จังหวัดร้อยเอ็ด</t>
  </si>
  <si>
    <t>นายประพงษ์ สามารถ</t>
  </si>
  <si>
    <t>หมู่ที่1 ตำบลศรีวิลัย อำเภอเสลภูมิ จังหวัดร้อยเอ็ด</t>
  </si>
  <si>
    <t>นายเสน่ห์ พันธภูมิ</t>
  </si>
  <si>
    <t>หมู่ที่4 ตำบลหนองหลวง อำเภอเสลภูมิ จังหวัดร้อยเอ็ด</t>
  </si>
  <si>
    <t>นายจงกล บุตรพรม</t>
  </si>
  <si>
    <t>หมู่ที่2 ตำบลพรสวรรค์ อำเภอเสลภูมิ จังหวัดร้อยเอ็ด</t>
  </si>
  <si>
    <t>นายมงคล สุทธิสาร</t>
  </si>
  <si>
    <t>หมู่ที่1 ตำบลขวัญเมือง อำเภอเสลภูมิ จังหวัดร้อยเอ็ด</t>
  </si>
  <si>
    <t>นางวราภรณ์ เอียดเหล็ก</t>
  </si>
  <si>
    <t>หมู่ที่7 ตำบลบึงเกลือ อำเภอเสลภูมิ จังหวัดร้อยเอ็ด</t>
  </si>
  <si>
    <t>นายสุกี ยานุพรม</t>
  </si>
  <si>
    <t>หมู่ที่2 ตำบลบึงเกลือ อำเภอเสลภูมิ จังหวัดร้อยเอ็ด</t>
  </si>
  <si>
    <t>นายพรหมมา ไสยรัตน์</t>
  </si>
  <si>
    <t>ศูนย์เศรษฐกิจพอเพียงบ้านเหม้า</t>
  </si>
  <si>
    <t>หมู่ที่7 ตำบลสระคู อำเภอสุวรรณภูมิ จังหวัดร้อยเอ็ด</t>
  </si>
  <si>
    <t>นางกอบแก้ว ระวิเรือง</t>
  </si>
  <si>
    <t>หมู่ที่7 ตำบลดอกไม้ อำเภอสุวรรณภูมิ จังหวัดร้อยเอ็ด</t>
  </si>
  <si>
    <t>นายเอกพันธุ์ พลภูงา</t>
  </si>
  <si>
    <t>หมู่ที่9 ตำบลนาใหญ่ อำเภอสุวรรณภูมิ จังหวัดร้อยเอ็ด</t>
  </si>
  <si>
    <t>นายบุญหนา สายุทธ</t>
  </si>
  <si>
    <t>ศูนย์เศรษฐกิจพอเพียงบ้านส้มโฮง</t>
  </si>
  <si>
    <t>หมู่ที่7 ตำบลหินกอง อำเภอสุวรรณภูมิ จังหวัดร้อยเอ็ด</t>
  </si>
  <si>
    <t>นายสันติ สิงพรรณา</t>
  </si>
  <si>
    <t>ศูนย์เรียนรู้เศรษฐกิจพอเพียงบ้านตังหมอง</t>
  </si>
  <si>
    <t>หมู่ที่4 ตำบลหินกอง อำเภอสุวรรณภูมิ จังหวัดร้อยเอ็ด</t>
  </si>
  <si>
    <t>นางติ๋ว ทัตสอย</t>
  </si>
  <si>
    <t>ศูนย์เรียนรู้เศรษฐกิจพอเพียงบ้านหนองยาง</t>
  </si>
  <si>
    <t>หมู่ที่2 ตำบลบ่อพันขัน อำเภอสุวรรณภูมิ จังหวัดร้อยเอ็ด</t>
  </si>
  <si>
    <t>นายถนอม กาญจนศร</t>
  </si>
  <si>
    <t>ศูนย์ข้าวชุมชนบ้านโนนสวรรค์</t>
  </si>
  <si>
    <t>หมู่ที่5 ตำบลทุ่งหลวง อำเภอสุวรรณภูมิ จังหวัดร้อยเอ็ด</t>
  </si>
  <si>
    <t>นางมัสสา โยริบุตร</t>
  </si>
  <si>
    <t>ศูนย์เรียนรู้เศรษฐกิจพอเพียงบ้านห้างหว้า</t>
  </si>
  <si>
    <t>หมู่ที่1 ตำบลหัวช้าง อำเภอสุวรรณภูมิ จังหวัดร้อยเอ็ด</t>
  </si>
  <si>
    <t>นายจันทา นันทะเสนา</t>
  </si>
  <si>
    <t>ศูนย์เรียนรู้เศรษฐกิจพอเพียงบ้านน้อยคูขาม</t>
  </si>
  <si>
    <t>หมู่ที่12 ตำบลน้ำคำ อำเภอสุวรรณภูมิ จังหวัดร้อยเอ็ด</t>
  </si>
  <si>
    <t>นายชาญชัย ผลาผล</t>
  </si>
  <si>
    <t>ศูนย์เรียนรู้เศรษฐกิจพอเพียงบ้านหนองบัว</t>
  </si>
  <si>
    <t>หมู่ที่6 ตำบลห้วยหินลาด อำเภอสุวรรณภูมิ จังหวัดร้อยเอ็ด</t>
  </si>
  <si>
    <t>นายเสถียร ทารินทา</t>
  </si>
  <si>
    <t>ศูนย์เรียนรู้การเพิ่มประสิทธิภาพการผลิตสินค้าเกษตรในเขตปฏิรูปที่ดิน</t>
  </si>
  <si>
    <t>หมู่ที่2 ตำบลทุ่งกุลา อำเภอสุวรรณภูมิ จังหวัดร้อยเอ็ด</t>
  </si>
  <si>
    <t>นายภัทราวุธ เเสนรัตน์</t>
  </si>
  <si>
    <t>ศูนย์เรียนรู้เศรษฐกิจพอเพียงบ้านสังข์ใหญ่</t>
  </si>
  <si>
    <t>หมู่ที่10 ตำบลทุ่งกุลา อำเภอสุวรรณภูมิ จังหวัดร้อยเอ็ด</t>
  </si>
  <si>
    <t>นายบุญเลื่อน ซุยน้ำเที่ยง</t>
  </si>
  <si>
    <t>หมู่ที่7 ตำบลทุ่งศรีเมือง อำเภอสุวรรณภูมิ จังหวัดร้อยเอ็ด</t>
  </si>
  <si>
    <t>นางสมพร หัวคำ</t>
  </si>
  <si>
    <t>ศูนย์เศรษฐกิจพอเพียงบ้านหญ้าหน่อง</t>
  </si>
  <si>
    <t>หมู่ที่8 ตำบลจำปาขัน อำเภอสุวรรณภูมิ จังหวัดร้อยเอ็ด</t>
  </si>
  <si>
    <t>นายประมวล มาหินกอง</t>
  </si>
  <si>
    <t>หมู่ที่8 ตำบลหนองผือ อำเภอเมืองสรวง จังหวัดร้อยเอ็ด</t>
  </si>
  <si>
    <t>นายภิรมย์ ไชยเสนา</t>
  </si>
  <si>
    <t>หมู่ที่6 ตำบลหนองผือ อำเภอเมืองสรวง จังหวัดร้อยเอ็ด</t>
  </si>
  <si>
    <t>นายปัญญา ศรีตะวัน</t>
  </si>
  <si>
    <t>หมู่ที่1 ตำบลหนองผือ อำเภอเมืองสรวง จังหวัดร้อยเอ็ด</t>
  </si>
  <si>
    <t>นายประยูร บุญชะโด</t>
  </si>
  <si>
    <t>หมู่ที่1 ตำบลหนองหิน อำเภอเมืองสรวง จังหวัดร้อยเอ็ด</t>
  </si>
  <si>
    <t>นางสำรี พันธ์นิล</t>
  </si>
  <si>
    <t>หมู่ที่6 ตำบลคูเมือง อำเภอเมืองสรวง จังหวัดร้อยเอ็ด</t>
  </si>
  <si>
    <t>นางอรวรรณ ชุมศรี</t>
  </si>
  <si>
    <t>หมู่ที่1 ตำบลคูเมือง อำเภอเมืองสรวง จังหวัดร้อยเอ็ด</t>
  </si>
  <si>
    <t>นายวิรัตน์ ศรีอาราม</t>
  </si>
  <si>
    <t>หมู่ที่8 ตำบลคูเมือง อำเภอเมืองสรวง จังหวัดร้อยเอ็ด</t>
  </si>
  <si>
    <t>นายวุฒิชัย คำดำ</t>
  </si>
  <si>
    <t>หมู่ที่4 ตำบลกกกุง อำเภอเมืองสรวง จังหวัดร้อยเอ็ด</t>
  </si>
  <si>
    <t>นายมนูญ ฮวดศรี</t>
  </si>
  <si>
    <t>เหล่าหัวฟร์าม</t>
  </si>
  <si>
    <t>หมู่ที่3 ตำบลกกกุง อำเภอเมืองสรวง จังหวัดร้อยเอ็ด</t>
  </si>
  <si>
    <t>นายศุภวัฒน์ จูมจันทา</t>
  </si>
  <si>
    <t>หมู่ที่2 ตำบลเมืองสรวง อำเภอเมืองสรวง จังหวัดร้อยเอ็ด</t>
  </si>
  <si>
    <t>นายจิรวัฒน์ มงคลอินทร์</t>
  </si>
  <si>
    <t>ศูนย์เรียนรู้การปรับปรุงบำรุงดิน</t>
  </si>
  <si>
    <t>หมู่ที่2 ตำบลโพนทราย อำเภอโพนทราย จังหวัดร้อยเอ็ด</t>
  </si>
  <si>
    <t>นายสุรชัย คำจำปา</t>
  </si>
  <si>
    <t>ศูนย์เรียนรู้และวิสาหกิจชุมชน</t>
  </si>
  <si>
    <t>หมู่ที่8 ตำบลโพนทราย อำเภอโพนทราย จังหวัดร้อยเอ็ด</t>
  </si>
  <si>
    <t>นางสมเพียร บุญวิเศษ</t>
  </si>
  <si>
    <t>หมู่ที่2 ตำบลสามขา อำเภอโพนทราย จังหวัดร้อยเอ็ด</t>
  </si>
  <si>
    <t>นายบุญยืน ศรีโสดา</t>
  </si>
  <si>
    <t>ศูนย์เรียนรู้การพัฒนาที่ดินตามแนวทางเศรษฐกิจพอเพียง</t>
  </si>
  <si>
    <t>หมู่ที่5 ตำบลศรีสว่าง อำเภอโพนทราย จังหวัดร้อยเอ็ด</t>
  </si>
  <si>
    <t>นายคำใบ สอนวิชา</t>
  </si>
  <si>
    <t>หมู่ที่10 ตำบลศรีสว่าง อำเภอโพนทราย จังหวัดร้อยเอ็ด</t>
  </si>
  <si>
    <t>นายยิ้ม ศรีแสงสว่าง</t>
  </si>
  <si>
    <t>หมู่ที่8 ตำบลยางคำ อำเภอโพนทราย จังหวัดร้อยเอ็ด</t>
  </si>
  <si>
    <t>นายเฉลิม แสงหลง</t>
  </si>
  <si>
    <t>ศูนย์เรียนรู้ไร่นาสวนผสม(เกษตรกรรมปรับเปลี่ยน)</t>
  </si>
  <si>
    <t>นายอุดม สำโรงแสง</t>
  </si>
  <si>
    <t>ศูนย์เรียนรู้การผลิตข้าวอินทรีย์</t>
  </si>
  <si>
    <t>หมู่ที่1 ตำบลยางคำ อำเภอโพนทราย จังหวัดร้อยเอ็ด</t>
  </si>
  <si>
    <t>นายอุทัย ยงยุทธ</t>
  </si>
  <si>
    <t>หมู่ที่10 ตำบลท่าหาดยาว อำเภอโพนทราย จังหวัดร้อยเอ็ด</t>
  </si>
  <si>
    <t>นายทองอินทร์ เชื้อเดิม</t>
  </si>
  <si>
    <t>ศูนย์เรียนรู้การเลี้ยงปลาหลดทุ่งกุลา</t>
  </si>
  <si>
    <t>หมู่ที่9 ตำบลท่าหาดยาว อำเภอโพนทราย จังหวัดร้อยเอ็ด</t>
  </si>
  <si>
    <t>นายทองคูณ พรมสาร</t>
  </si>
  <si>
    <t>สวนเห็ดจารุวรรณ</t>
  </si>
  <si>
    <t>หมู่ที่12 ตำบลอาจสามารถ อำเภออาจสามารถ จังหวัดร้อยเอ็ด</t>
  </si>
  <si>
    <t>นางจารุวรรณ พูลลาภ</t>
  </si>
  <si>
    <t>สวนกชพรโนนค้อ</t>
  </si>
  <si>
    <t>หมู่ที่16 ตำบลอาจสามารถ อำเภออาจสามารถ จังหวัดร้อยเอ็ด</t>
  </si>
  <si>
    <t>นางสาวกชพร อุบลพันธ์</t>
  </si>
  <si>
    <t>สวนครูบุญหลาย</t>
  </si>
  <si>
    <t>หมู่ที่1 ตำบลอาจสามารถ อำเภออาจสามารถ จังหวัดร้อยเอ็ด</t>
  </si>
  <si>
    <t>นายอัมพร เกรียงศรี</t>
  </si>
  <si>
    <t>สวนกำนันฤทัย</t>
  </si>
  <si>
    <t>หมู่ที่4 ตำบลอาจสามารถ อำเภออาจสามารถ จังหวัดร้อยเอ็ด</t>
  </si>
  <si>
    <t>นายฤทัย ทราธร</t>
  </si>
  <si>
    <t>สวนครูนิเจ้าสำราญ</t>
  </si>
  <si>
    <t>นางสาวนิภาภรณ์ สิงคะกุล</t>
  </si>
  <si>
    <t>ไร่นาสวนผสมนิพล</t>
  </si>
  <si>
    <t>หมู่ที่1 ตำบลโพนเมือง อำเภออาจสามารถ จังหวัดร้อยเอ็ด</t>
  </si>
  <si>
    <t>นายนิพล กุลสุวรรณ</t>
  </si>
  <si>
    <t>กลุ่มเพาะเห็ดหนองแข่น</t>
  </si>
  <si>
    <t>หมู่ที่14 ตำบลโพนเมือง อำเภออาจสามารถ จังหวัดร้อยเอ็ด</t>
  </si>
  <si>
    <t>นางรุณี อุดมโภชน์</t>
  </si>
  <si>
    <t>ไร่นาสวนผสมสุนันท์</t>
  </si>
  <si>
    <t>หมู่ที่2 ตำบลบ้านแจ้ง อำเภออาจสามารถ จังหวัดร้อยเอ็ด</t>
  </si>
  <si>
    <t>นายสุนันท์ แสงประกาย</t>
  </si>
  <si>
    <t>กลุ่มเพาะเลี้ยงกุ้งก้ามกราม</t>
  </si>
  <si>
    <t>หมู่ที่8 ตำบลหน่อม อำเภออาจสามารถ จังหวัดร้อยเอ็ด</t>
  </si>
  <si>
    <t>นายบรรจง ขันแข็ง</t>
  </si>
  <si>
    <t>สวนสุพัตตา</t>
  </si>
  <si>
    <t>หมู่ที่4 ตำบลหน่อม อำเภออาจสามารถ จังหวัดร้อยเอ็ด</t>
  </si>
  <si>
    <t>นางสุพัตตา พรมมาตย์</t>
  </si>
  <si>
    <t>อดุลย์กุ้งก้ามกราม</t>
  </si>
  <si>
    <t>หมู่ที่10 ตำบลหน่อม อำเภออาจสามารถ จังหวัดร้อยเอ็ด</t>
  </si>
  <si>
    <t>นายอดุลย์ แถลงธรรม</t>
  </si>
  <si>
    <t>ไร่นาสวนผสม นายไพรวัล ผ่านสอน</t>
  </si>
  <si>
    <t>นายไพรวัล ผ่านสอน</t>
  </si>
  <si>
    <t>ไร่นาสวนผสมนายสมชาย มานะดี</t>
  </si>
  <si>
    <t>หมู่ที่11 ตำบลหนองขาม อำเภออาจสามารถ จังหวัดร้อยเอ็ด</t>
  </si>
  <si>
    <t>นายสมชาย มานะดี</t>
  </si>
  <si>
    <t>สวนพรศิลป์</t>
  </si>
  <si>
    <t>หมู่ที่10 ตำบลหนองขาม อำเภออาจสามารถ จังหวัดร้อยเอ็ด</t>
  </si>
  <si>
    <t>นายติ โคตภูธร</t>
  </si>
  <si>
    <t>สวนนายสุชาติ</t>
  </si>
  <si>
    <t>หมู่ที่2 ตำบลหนองขาม อำเภออาจสามารถ จังหวัดร้อยเอ็ด</t>
  </si>
  <si>
    <t>นายสุชาติ ศรีนอง</t>
  </si>
  <si>
    <t>เศรษฐกิจพอเพียง นายพงศธร จันทร์อ่อน (ฮ้อยเนียม)</t>
  </si>
  <si>
    <t>หมู่ที่6 ตำบลโหรา อำเภออาจสามารถ จังหวัดร้อยเอ็ด</t>
  </si>
  <si>
    <t>นายพงศธร จันทร์อ่อน</t>
  </si>
  <si>
    <t>ศูนย์จัดการศัตรูพืชชุมชนบ้านโนนหาด</t>
  </si>
  <si>
    <t>หมู่ที่10 ตำบลโหรา อำเภออาจสามารถ จังหวัดร้อยเอ็ด</t>
  </si>
  <si>
    <t>นายหนูทอง หวังดี</t>
  </si>
  <si>
    <t>ไร่นาดารินี</t>
  </si>
  <si>
    <t>หมู่ที่2 ตำบลโหรา อำเภออาจสามารถ จังหวัดร้อยเอ็ด</t>
  </si>
  <si>
    <t>นางสาวดารินี ขุนศรี</t>
  </si>
  <si>
    <t>วิสาหกิจชุมชนเกษตรอินทรีย์บ้านโนนชัย</t>
  </si>
  <si>
    <t>หมู่ที่5 ตำบลหนองบัว อำเภออาจสามารถ จังหวัดร้อยเอ็ด</t>
  </si>
  <si>
    <t>นายเสริม วิเศษดอนหวาย</t>
  </si>
  <si>
    <t>เพาะเลี้ยงสัตว์น้ำยางเฌอ</t>
  </si>
  <si>
    <t>หมู่ที่7 ตำบลขี้เหล็ก อำเภออาจสามารถ จังหวัดร้อยเอ็ด</t>
  </si>
  <si>
    <t>นายกิจขจร บุตรวงส์</t>
  </si>
  <si>
    <t>ศูนย์จัดการดินปุ๋ยชุมชน หมู่ที่ 4 ตำบลขี้เหล็ก</t>
  </si>
  <si>
    <t>หมู่ที่4 ตำบลขี้เหล็ก อำเภออาจสามารถ จังหวัดร้อยเอ็ด</t>
  </si>
  <si>
    <t>นายบุญจันทร์ สมบูรณ์พันธุ์</t>
  </si>
  <si>
    <t>ไร่นาสวนผสมลืมเดือน</t>
  </si>
  <si>
    <t>นางลืมเดือน วรวงค์</t>
  </si>
  <si>
    <t>กลุ่มข้าวอินทรีย์วังสิม</t>
  </si>
  <si>
    <t>หมู่ที่5 ตำบลขี้เหล็ก อำเภออาจสามารถ จังหวัดร้อยเอ็ด</t>
  </si>
  <si>
    <t>นางปิยนันท์ สุระพินิจ</t>
  </si>
  <si>
    <t>ไร่นาสวนผสมสุนทร</t>
  </si>
  <si>
    <t>หมู่ที่8 ตำบลบ้านดู่ อำเภออาจสามารถ จังหวัดร้อยเอ็ด</t>
  </si>
  <si>
    <t>นายสุนทร ชนะพันธ์</t>
  </si>
  <si>
    <t>ศูนย์จัดการดินและปุ๋ย</t>
  </si>
  <si>
    <t>หมู่ที่1 ตำบลเมยวดี อำเภอเมยวดี จังหวัดร้อยเอ็ด</t>
  </si>
  <si>
    <t>นางจิดาภา ขาวภูเขียว</t>
  </si>
  <si>
    <t>นางสง่า แสนพรม</t>
  </si>
  <si>
    <t>ศูนย์เครือข่ายเกษตรผสมผสานทุ่งนาทอง</t>
  </si>
  <si>
    <t>หมู่ที่11 ตำบลเมยวดี อำเภอเมยวดี จังหวัดร้อยเอ็ด</t>
  </si>
  <si>
    <t>นางเอียง มัทนัง</t>
  </si>
  <si>
    <t>ศูนย์ส่งเสริมและผลิตเมล็ดพันธุ์ข้าวชุมชนตำบลเมยวดี</t>
  </si>
  <si>
    <t>นางนิภากร จิตจักร</t>
  </si>
  <si>
    <t>ศูนย์เครือข่ายเกษตรผสมผสานชุมพรใหม่</t>
  </si>
  <si>
    <t>หมู่ที่12 ตำบลชุมพร อำเภอเมยวดี จังหวัดร้อยเอ็ด</t>
  </si>
  <si>
    <t>นายเข็มพร สมพงษ์</t>
  </si>
  <si>
    <t>ศูนย์เครือข่าย Young smart farmer</t>
  </si>
  <si>
    <t>หมู่ที่5 ตำบลชุมพร อำเภอเมยวดี จังหวัดร้อยเอ็ด</t>
  </si>
  <si>
    <t>นายจำรักษ์ ชะปูแสน</t>
  </si>
  <si>
    <t>ศูนย์เครือข่ายหมอดินอาสา</t>
  </si>
  <si>
    <t>นายวิโรจน์ แสนพรม</t>
  </si>
  <si>
    <t>ศูนย์เครือข่ายเกษตรทฤษฎีใหม่หนองแวงห้วยทราย</t>
  </si>
  <si>
    <t>หมู่ที่7 ตำบลชุมพร อำเภอเมยวดี จังหวัดร้อยเอ็ด</t>
  </si>
  <si>
    <t>นางสาวณัฐธยาน์ กีชะวัน</t>
  </si>
  <si>
    <t>ศูนย์เครือข่ายเกษตรผสมผสานสวนไตรสุวรรณ</t>
  </si>
  <si>
    <t>หมู่ที่2 ตำบลบุ่งเลิศ อำเภอเมยวดี จังหวัดร้อยเอ็ด</t>
  </si>
  <si>
    <t>นางสาวกัญจนีลักษณ์ สุวรรณไตร</t>
  </si>
  <si>
    <t>ศูนย์เครือข่ายเกษตรอินทรีย์ข้าวภูไท</t>
  </si>
  <si>
    <t>นายประมวล ศรีขัดเค้า</t>
  </si>
  <si>
    <t>หมู่ที่5 ตำบลชมสะอาด อำเภอเมยวดี จังหวัดร้อยเอ็ด</t>
  </si>
  <si>
    <t>นางรัตนดา ทองใบ</t>
  </si>
  <si>
    <t>ศูนย์เรียนรู้เกษตรผสมผสานปากช่องสามัคคี</t>
  </si>
  <si>
    <t>หมู่ที่8 ตำบลชมสะอาด อำเภอเมยวดี จังหวัดร้อยเอ็ด</t>
  </si>
  <si>
    <t>นางพรทิพย์ มานัส</t>
  </si>
  <si>
    <t>ศูนย์เครือข่ายเกษตรผสมผสานหนองโน</t>
  </si>
  <si>
    <t>หมู่ที่7 ตำบลชมสะอาด อำเภอเมยวดี จังหวัดร้อยเอ็ด</t>
  </si>
  <si>
    <t>นางสุวรรณา ดีชัย</t>
  </si>
  <si>
    <t>หมู่ที่1 ตำบลโพธิ์ทอง อำเภอศรีสมเด็จ จังหวัดร้อยเอ็ด</t>
  </si>
  <si>
    <t>นายจำเนียร พลขอนแก่น</t>
  </si>
  <si>
    <t>นายจำรัส โคตรโยธา</t>
  </si>
  <si>
    <t>นายผาย สวัสดิ์แวงควง</t>
  </si>
  <si>
    <t>นายกิติศักดิ์ พันโภคา</t>
  </si>
  <si>
    <t>หมู่ที่5 ตำบลเมืองเปลือย อำเภอศรีสมเด็จ จังหวัดร้อยเอ็ด</t>
  </si>
  <si>
    <t>นางสุบัน โสมาเกตุ</t>
  </si>
  <si>
    <t>หมู่ที่8 ตำบลเมืองเปลือย อำเภอศรีสมเด็จ จังหวัดร้อยเอ็ด</t>
  </si>
  <si>
    <t>ว่าที่ร้อยตรีสุชาติ ทิพนัด</t>
  </si>
  <si>
    <t>หมู่ที่10 ตำบลหนองใหญ่ อำเภอศรีสมเด็จ จังหวัดร้อยเอ็ด</t>
  </si>
  <si>
    <t>นายบรรเจิด สีสุมัง</t>
  </si>
  <si>
    <t>หมู่ที่10 ตำบลสวนจิก อำเภอศรีสมเด็จ จังหวัดร้อยเอ็ด</t>
  </si>
  <si>
    <t>นายสุพุฒิ อังคะคำมูล</t>
  </si>
  <si>
    <t>ศูนย์เรียนรู้มันแปลงใหญ่</t>
  </si>
  <si>
    <t>นายทองรัก สุทธิบาก</t>
  </si>
  <si>
    <t>หมู่ที่5 ตำบลโพธิ์สัย อำเภอศรีสมเด็จ จังหวัดร้อยเอ็ด</t>
  </si>
  <si>
    <t>นายอุทัย กำเนิดมะไฟ</t>
  </si>
  <si>
    <t>หมู่ที่3 ตำบลโพธิ์สัย อำเภอศรีสมเด็จ จังหวัดร้อยเอ็ด</t>
  </si>
  <si>
    <t>นายอุดม ผายพิมพ์</t>
  </si>
  <si>
    <t>หมู่ที่4 ตำบลโพธิ์สัย อำเภอศรีสมเด็จ จังหวัดร้อยเอ็ด</t>
  </si>
  <si>
    <t>นายพัฒ แก้วมะไฟ</t>
  </si>
  <si>
    <t>หมู่ที่8 ตำบลหนองแวงควง อำเภอศรีสมเด็จ จังหวัดร้อยเอ็ด</t>
  </si>
  <si>
    <t>นายเตียง มาทวงศ์</t>
  </si>
  <si>
    <t>ศูนย์เรียนรู้ไร่พึ่งบุญ</t>
  </si>
  <si>
    <t>หมู่ที่8 ตำบลบ้านบาก อำเภอศรีสมเด็จ จังหวัดร้อยเอ็ด</t>
  </si>
  <si>
    <t>นายวิโรจน์ สวัสดิผล</t>
  </si>
  <si>
    <t>หมู่ที่14 ตำบลดินดำ อำเภอจังหาร จังหวัดร้อยเอ็ด</t>
  </si>
  <si>
    <t>นายคำพี สุวรรณศรี</t>
  </si>
  <si>
    <t>หมู่ที่9 ตำบลดินดำ อำเภอจังหาร จังหวัดร้อยเอ็ด</t>
  </si>
  <si>
    <t>นายนิกรณ์ ยกน้อยวงษ์</t>
  </si>
  <si>
    <t>ศูนย์จัดการศัตรูพืชชุมชนบ้านม่วงน้ำ</t>
  </si>
  <si>
    <t>หมู่ที่1 ตำบลปาฝา อำเภอจังหาร จังหวัดร้อยเอ็ด</t>
  </si>
  <si>
    <t>นายพงพันธ์ เวียงอินทร์</t>
  </si>
  <si>
    <t>การผลิตไก่ประดู่หางดำ</t>
  </si>
  <si>
    <t>หมู่ที่6 ตำบลปาฝา อำเภอจังหาร จังหวัดร้อยเอ็ด</t>
  </si>
  <si>
    <t>นางสังวาลย์ ปัจจุโส</t>
  </si>
  <si>
    <t>หมู่ที่2 ตำบลปาฝา อำเภอจังหาร จังหวัดร้อยเอ็ด</t>
  </si>
  <si>
    <t>นางจอมขวัญ สุวรรณศรี</t>
  </si>
  <si>
    <t>หมู่ที่6 ตำบลม่วงลาด อำเภอจังหาร จังหวัดร้อยเอ็ด</t>
  </si>
  <si>
    <t>นายประวัติ น้อมระวี</t>
  </si>
  <si>
    <t>ศูนย์เรียนรู้การเลี้ยงสัตว์เศรษฐกิจ</t>
  </si>
  <si>
    <t>หมู่ที่16 ตำบลจังหาร อำเภอจังหาร จังหวัดร้อยเอ็ด</t>
  </si>
  <si>
    <t>นายพนมศักดิ์ แย้มโกสุมภ์</t>
  </si>
  <si>
    <t>ศูนย์เรียนรู้แปรรูปถั่วลิสงบ้านป่านเทคโน</t>
  </si>
  <si>
    <t>หมู่ที่17 ตำบลดงสิงห์ อำเภอจังหาร จังหวัดร้อยเอ็ด</t>
  </si>
  <si>
    <t>นางประมวล พลพุทธา</t>
  </si>
  <si>
    <t>หมู่ที่9 ตำบลดงสิงห์ อำเภอจังหาร จังหวัดร้อยเอ็ด</t>
  </si>
  <si>
    <t>นายคำมี บรรพกัญญา</t>
  </si>
  <si>
    <t>ศูนย์ข้าวชุมชนยางใหญ่</t>
  </si>
  <si>
    <t>หมู่ที่4 ตำบลยางใหญ่ อำเภอจังหาร จังหวัดร้อยเอ็ด</t>
  </si>
  <si>
    <t>นายมนต์รัก อ่อมแก้ว</t>
  </si>
  <si>
    <t>ศูนย์ข้าวชุมชนตำบลผักแว่น</t>
  </si>
  <si>
    <t>หมู่ที่3 ตำบลผักแว่น อำเภอจังหาร จังหวัดร้อยเอ็ด</t>
  </si>
  <si>
    <t>นายไพจิตร ภานุศรี</t>
  </si>
  <si>
    <t>หมู่ที่3 ตำบลแสนชาติ อำเภอจังหาร จังหวัดร้อยเอ็ด</t>
  </si>
  <si>
    <t>นายสีดา เขวาลำธาร</t>
  </si>
  <si>
    <t>ศูนย์เรียนรู้เกษตรผสมผสานบ้านดอนแดง</t>
  </si>
  <si>
    <t>หมู่ที่4 ตำบลเชียงขวัญ อำเภอเชียงขวัญ จังหวัดร้อยเอ็ด</t>
  </si>
  <si>
    <t>นายทองล้วน วงค์สุเพ็ง</t>
  </si>
  <si>
    <t>ศูนย์เรียนรู้ตามแนวเศรษฐกิจพอเพียงบ้านศรีอุดม</t>
  </si>
  <si>
    <t>หมู่ที่11 ตำบลเชียงขวัญ อำเภอเชียงขวัญ จังหวัดร้อยเอ็ด</t>
  </si>
  <si>
    <t>นายบุญจันทร์ ชมภูวิเศษ</t>
  </si>
  <si>
    <t>ศูนย์เรียนรู้เกษตรผสมผสานบ้านงิ้วเหนือ</t>
  </si>
  <si>
    <t>หมู่ที่2 ตำบลพลับพลา อำเภอเชียงขวัญ จังหวัดร้อยเอ็ด</t>
  </si>
  <si>
    <t>นายสมัย หารภูมิ</t>
  </si>
  <si>
    <t>ศูนย์เรียนรู้ข้าวบ้านโพธิ์ศรี</t>
  </si>
  <si>
    <t>หมู่ที่3 ตำบลพลับพลา อำเภอเชียงขวัญ จังหวัดร้อยเอ็ด</t>
  </si>
  <si>
    <t>นายอมร สมบูรณ์</t>
  </si>
  <si>
    <t>ศูนย์จัดการศัตรูพืชชุมชนตำบลพลับพลา</t>
  </si>
  <si>
    <t>หมู่ที่1 ตำบลพลับพลา อำเภอเชียงขวัญ จังหวัดร้อยเอ็ด</t>
  </si>
  <si>
    <t>นายพิชิต แสงปราช</t>
  </si>
  <si>
    <t>ศูนย์เรียนรู้ตามแนวเศรษฐกิจพอเพียงบ้านดอนสำราญเหนือ</t>
  </si>
  <si>
    <t>หมู่ที่4 ตำบลพระธาตุ อำเภอเชียงขวัญ จังหวัดร้อยเอ็ด</t>
  </si>
  <si>
    <t>นายสมพร ไชยคิรินทร์</t>
  </si>
  <si>
    <t>ศูนย์เรียนรู้เกษตรอินทรีย์บ้านดอนวิเวก</t>
  </si>
  <si>
    <t>นางสาวนภาภรณ์ ตะเวียงน่าน</t>
  </si>
  <si>
    <t>ศูนย์เรียนรู้ประมงบ้านบุ่งคล้า</t>
  </si>
  <si>
    <t>หมู่ที่3 ตำบลพระธาตุ อำเภอเชียงขวัญ จังหวัดร้อยเอ็ด</t>
  </si>
  <si>
    <t>นายอธิวัฒน์ โพธินาม</t>
  </si>
  <si>
    <t>ศูนย์จัดการดินปุ๋ยชุมชนตำบลพระเจ้า</t>
  </si>
  <si>
    <t>หมู่ที่10 ตำบลพระเจ้า อำเภอเชียงขวัญ จังหวัดร้อยเอ็ด</t>
  </si>
  <si>
    <t>นายนพพร ไชโยธา</t>
  </si>
  <si>
    <t>ศูนย์เรียนรู้เกษตรทฤษฎีใหม่บ้านดอนขี</t>
  </si>
  <si>
    <t>หมู่ที่6 ตำบลพระเจ้า อำเภอเชียงขวัญ จังหวัดร้อยเอ็ด</t>
  </si>
  <si>
    <t>นายทวี อาจคำพันธ์</t>
  </si>
  <si>
    <t>ศูนย์เรียนรู้เกษตรผสมผสานบ้านดงพิกุล</t>
  </si>
  <si>
    <t>หมู่ที่5 ตำบลพระเจ้า อำเภอเชียงขวัญ จังหวัดร้อยเอ็ด</t>
  </si>
  <si>
    <t>นายเอกศักดิ์ ขำขมเขตต์</t>
  </si>
  <si>
    <t>ศูนย์เรียนรู้ตามแนวเศรษฐกิจพอเพียงบ้านพระเจ้า</t>
  </si>
  <si>
    <t>หมู่ที่8 ตำบลพระเจ้า อำเภอเชียงขวัญ จังหวัดร้อยเอ็ด</t>
  </si>
  <si>
    <t>นายสมชาย จตุเทน</t>
  </si>
  <si>
    <t>ศูนย์จัดการศัตรูพืชชุมชนตำบลพระเจ้า</t>
  </si>
  <si>
    <t>ศูนย์เรียนรู้เกษตรผสมผสานบ้านมีชัย</t>
  </si>
  <si>
    <t>หมู่ที่5 ตำบลหมูม้น อำเภอเชียงขวัญ จังหวัดร้อยเอ็ด</t>
  </si>
  <si>
    <t>นายประยูร ชลเทพ</t>
  </si>
  <si>
    <t>ศูนย์เรียนรู้เกษตรทฤษฎีใหม่บ้านมีชัย</t>
  </si>
  <si>
    <t>นางสุคนธา แต่งตั้ง</t>
  </si>
  <si>
    <t>ศูนย์เรียนรู้เกษตรทฤษฎีใหม่บ้านเขืองใหญ่</t>
  </si>
  <si>
    <t>หมู่ที่2 ตำบลบ้านเขือง อำเภอเชียงขวัญ จังหวัดร้อยเอ็ด</t>
  </si>
  <si>
    <t>นายวันชัย จันทะคัด</t>
  </si>
  <si>
    <t>ศูนย์เรียนรู้ปศุสัตว์บ้านเขืองใหญ่</t>
  </si>
  <si>
    <t>หมู่ที่3 ตำบลบ้านเขือง อำเภอเชียงขวัญ จังหวัดร้อยเอ็ด</t>
  </si>
  <si>
    <t>นายถาวร นนทะภา</t>
  </si>
  <si>
    <t>ศูนย์เรียนรู้เศรษฐกิจพอเพียงนายชาตรี วิเศษวงษา ม.3 ต.หนองฮี</t>
  </si>
  <si>
    <t>หมู่ที่3 ตำบลหนองฮี อำเภอหนองฮี จังหวัดร้อยเอ็ด</t>
  </si>
  <si>
    <t>นายชาตรี วิเศษวงษา</t>
  </si>
  <si>
    <t>ศูนย์เรียนรู้การทำเกษตรผสมผสานนายสถิต กมลเลิศ ม.3 ต.หนองฮี</t>
  </si>
  <si>
    <t>นายสถิต กมลเลิศ</t>
  </si>
  <si>
    <t>ศูนย์จัดการดินปุ๋ยชุมชน ม.3 ต.หนองฮี</t>
  </si>
  <si>
    <t>นายสมชาย ทวยหาญ</t>
  </si>
  <si>
    <t>ศูนย์จัดการศัตรูพืชชุมชนตำบลหนองฮี</t>
  </si>
  <si>
    <t>ศูนย์เรียนรู้การทำเกษตรผสมผสานนางสุมาลี ชินคำ ม.4 ต.สาวแห</t>
  </si>
  <si>
    <t>หมู่ที่4 ตำบลสาวแห อำเภอหนองฮี จังหวัดร้อยเอ็ด</t>
  </si>
  <si>
    <t>นางสุมาลี ชินคำ</t>
  </si>
  <si>
    <t>ศูนย์จัดการศัตรูพืชชุมชนดอนแดง ม.4 ต.สาวแห</t>
  </si>
  <si>
    <t>นายครรชิต เยื่องกาย</t>
  </si>
  <si>
    <t>ศูนย์เรียนรู้เศรษฐกิจพอเพียงนายครรชิต เยื่องกาย</t>
  </si>
  <si>
    <t>ศูนย์เรียนรู้เศรษฐกิจพอเพียงนายสายันต์ จันทร์หนองแห้ว ม.2 ต.ดูกอึ่ง</t>
  </si>
  <si>
    <t>หมู่ที่2 ตำบลดูกอึ่ง อำเภอหนองฮี จังหวัดร้อยเอ็ด</t>
  </si>
  <si>
    <t>นายสายันต์ จันทร์หนองแห้ว</t>
  </si>
  <si>
    <t>ศูนย์เรียนรู้การทำเกษตรผสมผสานนายลา เพียโคตร ม.4 ต.ดูกอึ่ง</t>
  </si>
  <si>
    <t>หมู่ที่4 ตำบลดูกอึ่ง อำเภอหนองฮี จังหวัดร้อยเอ็ด</t>
  </si>
  <si>
    <t>นายลา เพียโคตร</t>
  </si>
  <si>
    <t>หมู่ที่9 ตำบลดูกอึ่ง อำเภอหนองฮี จังหวัดร้อยเอ็ด</t>
  </si>
  <si>
    <t>ศูนย์เรียนรู้การทำเกษตรผสมผสานนายวิชัย สีดาคำ ม.14 ต.ดูกอึ่ง</t>
  </si>
  <si>
    <t>หมู่ที่14 ตำบลดูกอึ่ง อำเภอหนองฮี จังหวัดร้อยเอ็ด</t>
  </si>
  <si>
    <t>นายวิชัย สีดาคำ</t>
  </si>
  <si>
    <t>ศูนย์เรียนรู้การทำเกษตรผสมผสานนายประสิทธิ์ ละออ ม.15 ต.ดูกอึ่ง</t>
  </si>
  <si>
    <t>หมู่ที่15 ตำบลดูกอึ่ง อำเภอหนองฮี จังหวัดร้อยเอ็ด</t>
  </si>
  <si>
    <t>นายประสิทธิ์ ละออ</t>
  </si>
  <si>
    <t>ศูนย์เรียนรู้การทำเกษตรผสมผสานนายบุญเพ็ง ศรีภูมาตย์ ม.15 ต.ดูกอึ่ง</t>
  </si>
  <si>
    <t>นายบุญเพ็ง ศรีภูมาตย์</t>
  </si>
  <si>
    <t>วิสาหกิจชุมชนกลุ่มโคเนื้อบ้านหนองแห้ว หมู่ 3</t>
  </si>
  <si>
    <t>หมู่ที่3 ตำบลดูกอึ่ง อำเภอหนองฮี จังหวัดร้อยเอ็ด</t>
  </si>
  <si>
    <t>นายสำราญ อ่างสุวรรณ</t>
  </si>
  <si>
    <t>ศูนย์จัดการศัตรูพืชชุมชนบ้านธาตุจอมศรี</t>
  </si>
  <si>
    <t>นายอุทัย จันทะโมสร</t>
  </si>
  <si>
    <t>ศูนย์ข้าวชุมชนบ้านธาตุจอมศรี</t>
  </si>
  <si>
    <t>ศูนย์เรียนรู้เศรษฐกิจพอเพียง ม.2 ต.ดูกอึ่ง</t>
  </si>
  <si>
    <t>นางภควรรณ ทองสั้น</t>
  </si>
  <si>
    <t>ศูนย์เรียนรู้เศรษฐกิจพอเพียงนายสมนึก</t>
  </si>
  <si>
    <t>หมู่ที่17 ตำบลดูกอึ่ง อำเภอหนองฮี จังหวัดร้อยเอ็ด</t>
  </si>
  <si>
    <t>นายสมนึก ผลไม้</t>
  </si>
  <si>
    <t>ศูนย์จัดการศัตรูพืชชุมชนตำบลเด่นราษฎร์</t>
  </si>
  <si>
    <t>หมู่ที่7 ตำบลเด่นราษฎร์ อำเภอหนองฮี จังหวัดร้อยเอ็ด</t>
  </si>
  <si>
    <t>นายนิพล บรรจง</t>
  </si>
  <si>
    <t>ศูนย์เรียนรู้เศรษฐกิจพอเพียง นางไข่ กมลเลิศ</t>
  </si>
  <si>
    <t>หมู่ที่3 ตำบลเด่นราษฎร์ อำเภอหนองฮี จังหวัดร้อยเอ็ด</t>
  </si>
  <si>
    <t>นางไข่ กมลเลิศ</t>
  </si>
  <si>
    <t>การผลิตสารชีวภัณฑ์</t>
  </si>
  <si>
    <t>หมู่ที่1 ตำบลทุ่งเขาหลวง อำเภอทุ่งเขาหลวง จังหวัดร้อยเอ็ด</t>
  </si>
  <si>
    <t>ุ606991</t>
  </si>
  <si>
    <t>นายเสาร์ สมสะอาด</t>
  </si>
  <si>
    <t>หมู่ที่2 ตำบลทุ่งเขาหลวง อำเภอทุ่งเขาหลวง จังหวัดร้อยเอ็ด</t>
  </si>
  <si>
    <t>นางรัศมี แหล่งสนาม</t>
  </si>
  <si>
    <t>เกษตรผสมผสานฟาร์มยางโทน</t>
  </si>
  <si>
    <t>หมู่ที่7 ตำบลเทอดไทย อำเภอทุ่งเขาหลวง จังหวัดร้อยเอ็ด</t>
  </si>
  <si>
    <t>นายศักดิ์ดา เขตกลาง</t>
  </si>
  <si>
    <t>เกษตรผสมผสานวิถีฟาร์มปอหู</t>
  </si>
  <si>
    <t>หมู่ที่3 ตำบลเทอดไทย อำเภอทุ่งเขาหลวง จังหวัดร้อยเอ็ด</t>
  </si>
  <si>
    <t>นายทองม้วน ตุ้มวัด</t>
  </si>
  <si>
    <t>หมู่ที่8 ตำบลเทอดไทย อำเภอทุ่งเขาหลวง จังหวัดร้อยเอ็ด</t>
  </si>
  <si>
    <t>นายอำนาจ โพนเมืองหล้า</t>
  </si>
  <si>
    <t>เกษตรผสมผสานนิโรจน์ฟาร์ม</t>
  </si>
  <si>
    <t>หมู่ที่10 ตำบลบึงงาม อำเภอทุ่งเขาหลวง จังหวัดร้อยเอ็ด</t>
  </si>
  <si>
    <t>นายนิโรจน์ ภูมิสวาสดิ์</t>
  </si>
  <si>
    <t>หมู่ที่9 ตำบลบึงงาม อำเภอทุ่งเขาหลวง จังหวัดร้อยเอ็ด</t>
  </si>
  <si>
    <t>นางบานเย็น ถิ่นอุบล</t>
  </si>
  <si>
    <t>การผลิตปุ๋ยชีวภาพ</t>
  </si>
  <si>
    <t>หมู่ที่1 ตำบลมะบ้า อำเภอทุ่งเขาหลวง จังหวัดร้อยเอ็ด</t>
  </si>
  <si>
    <t>นายบุญเสริม เครือน้ำคำ</t>
  </si>
  <si>
    <t>นางอำนวย พันธุรัตน์</t>
  </si>
  <si>
    <t>เกษตรพอเพียงบัวหลวง</t>
  </si>
  <si>
    <t>หมู่ที่3 ตำบลเหล่า อำเภอทุ่งเขาหลวง จังหวัดร้อยเอ็ด</t>
  </si>
  <si>
    <t>นายจำเริญ นาวัลย์</t>
  </si>
  <si>
    <t>เกษตรอินทรีย์เหล่าหาด</t>
  </si>
  <si>
    <t>หมู่ที่5 ตำบลเหล่า อำเภอทุ่งเขาหลวง จังหวัดร้อยเอ็ด</t>
  </si>
  <si>
    <t>นายจำนงค์ วงค์สมศรี</t>
  </si>
  <si>
    <t>เกษตรวิถีอินทรีย์บ้านสหราษฎร์</t>
  </si>
  <si>
    <t>หมู่ที่10 ตำบลเหล่า อำเภอทุ่งเขาหลวง จังหวัดร้อยเอ็ด</t>
  </si>
  <si>
    <t>นางสำรวย ผันอากาศ</t>
  </si>
  <si>
    <t>ผักปลอดภัยตำบลกาฬสินธุ์</t>
  </si>
  <si>
    <t>หมู่ที่88 ตำบลกาฬสินธุ์ อำเภอเมืองกาฬสินธุ์ จังหวัดกาฬสินธุ์</t>
  </si>
  <si>
    <t>นางสาวศวรรยา สิงห์ธวัช</t>
  </si>
  <si>
    <t>แปลงใหญ่เห็ดฟางหนองสาหร่าย</t>
  </si>
  <si>
    <t>หมู่ที่8 ตำบลเหนือ อำเภอเมืองกาฬสินธุ์ จังหวัดกาฬสินธุ์</t>
  </si>
  <si>
    <t>นางไสว จำเริญสาร</t>
  </si>
  <si>
    <t>แปลงใหญ่ข้าวตำบลหลุบ (ศูนย์จัดการศัตรูพืชชุมชนตำบลหลุบ)</t>
  </si>
  <si>
    <t>หมู่ที่3 ตำบลหลุบ อำเภอเมืองกาฬสินธุ์ จังหวัดกาฬสินธุ์</t>
  </si>
  <si>
    <t>นายสมศรี พันปันเป้า</t>
  </si>
  <si>
    <t>กลุ่มเศรษฐกิจพอเพียงตำบลไผ่</t>
  </si>
  <si>
    <t>หมู่ที่1-9 ตำบลไผ่ อำเภอเมืองกาฬสินธุ์ จังหวัดกาฬสินธุ์</t>
  </si>
  <si>
    <t>นายอำนวย หารฤทธิ์</t>
  </si>
  <si>
    <t>ศูนย์ข้าวชุมชนตำบลลำปาว</t>
  </si>
  <si>
    <t>หมู่ที่1-11 ตำบลลำปาว อำเภอเมืองกาฬสินธุ์ จังหวัดกาฬสินธุ์</t>
  </si>
  <si>
    <t>นายจำลอง พรsมทอง</t>
  </si>
  <si>
    <t>วิสาหกิจชุมชนแปลงใหญ่ไม้ดอกไม้ประดับตำบลลำพาน</t>
  </si>
  <si>
    <t>หมู่ที่10 ตำบลลำพาน อำเภอเมืองกาฬสินธุ์ จังหวัดกาฬสินธุ์</t>
  </si>
  <si>
    <t>นางสว่างใจ ภูสีเขียว</t>
  </si>
  <si>
    <t>ศูนย์จัดการดินและปุ๋ยชุมชนตำบลลำพาน</t>
  </si>
  <si>
    <t>นายบุญเหลือ ภูบุญคง</t>
  </si>
  <si>
    <t>ศูนย์จัดการศัตรูพืชชุมชนตำบลลำพาน</t>
  </si>
  <si>
    <t>หมู่ที่14 ตำบลลำพาน อำเภอเมืองกาฬสินธุ์ จังหวัดกาฬสินธุ์</t>
  </si>
  <si>
    <t>นายชาลี ดงแสง</t>
  </si>
  <si>
    <t>ศูนย์ข้าวชุมชนตำบลเชียงเครือ</t>
  </si>
  <si>
    <t>หมู่ที่1-4/11 ตำบลเชียงเครือ อำเภอเมืองกาฬสินธุ์ จังหวัดกาฬสินธุ์</t>
  </si>
  <si>
    <t>นายทองแดง ภารประดับ</t>
  </si>
  <si>
    <t>กลุ่มเศรษฐกิจพอเพียงตำบลเชียงเครือ</t>
  </si>
  <si>
    <t>หมู่ที่5-10 ตำบลเชียงเครือ อำเภอเมืองกาฬสินธุ์ จังหวัดกาฬสินธุ์</t>
  </si>
  <si>
    <t>นายเนียม เฉิดละออ</t>
  </si>
  <si>
    <t>วิสาหกิจชุมชนศูนย์ข้าวชุมชนนาแปลงใหญ่ตำบลเชียงเครือ</t>
  </si>
  <si>
    <t>หมู่ที่7 ตำบลเชียงเครือ อำเภอเมืองกาฬสินธุ์ จังหวัดกาฬสินธุ์</t>
  </si>
  <si>
    <t>วิสาหกิจชุมชนมะม่วงบึงวิชัย (แปลงใหญ่)</t>
  </si>
  <si>
    <t>หมู่ที่5 ตำบลบึงวิชัย อำเภอเมืองกาฬสินธุ์ จังหวัดกาฬสินธุ์</t>
  </si>
  <si>
    <t>นายทรัพย์ วรรณอำไพ</t>
  </si>
  <si>
    <t>กลุ่มเศรษฐกิจพอเพียงตำบลห้วยโพธิ์</t>
  </si>
  <si>
    <t>หมู่ที่2 ตำบลห้วยโพธิ์ อำเภอเมืองกาฬสินธุ์ จังหวัดกาฬสินธุ์</t>
  </si>
  <si>
    <t>นางสมจันทร์ ดอนสินพูล</t>
  </si>
  <si>
    <t>ศูนย์ข้าวชุมชนตำบลห้วยโพธิ์</t>
  </si>
  <si>
    <t>นายประจวบ คงตรง</t>
  </si>
  <si>
    <t>สหกรณ์การเกษตรผู้ปลูกมันสำปะหลังตำบลภูปอ</t>
  </si>
  <si>
    <t>หมู่ที่3 ตำบลภูปอ อำเภอเมืองกาฬสินธุ์ จังหวัดกาฬสินธุ์</t>
  </si>
  <si>
    <t>นายพงษ์ศักดิ์ เหล่าคา</t>
  </si>
  <si>
    <t>ศูนย์ข้าวชุมชนตำบลภูดิน</t>
  </si>
  <si>
    <t>หมู่ที่12 ตำบลภูดิน อำเภอเมืองกาฬสินธุ์ จังหวัดกาฬสินธุ์</t>
  </si>
  <si>
    <t>นายสมัย วิระพันธ์ุ</t>
  </si>
  <si>
    <t>เศรษฐกิจพอเพียงตามแนวพระราชดำริตำบลหนองกุง</t>
  </si>
  <si>
    <t>หมู่ที่3 ตำบลหนองกุง อำเภอเมืองกาฬสินธุ์ จังหวัดกาฬสินธุ์</t>
  </si>
  <si>
    <t>นางอัมพร ไวยเวช</t>
  </si>
  <si>
    <t>ศูนย์ข้าวชุมชนตำบลกลางหมื่น</t>
  </si>
  <si>
    <t>หมู่ที่1-12 ตำบลกลางหมื่น อำเภอเมืองกาฬสินธุ์ จังหวัดกาฬสินธุ์</t>
  </si>
  <si>
    <t>นายณรงค์ ดลปัจชา</t>
  </si>
  <si>
    <t>ศูนย์เรียนรู้ไร่นาสวนผสมตำบลขมิ้น</t>
  </si>
  <si>
    <t>หมู่ที่9 ตำบลขมิ้น อำเภอเมืองกาฬสินธุ์ จังหวัดกาฬสินธุ์</t>
  </si>
  <si>
    <t>นายสมศักดิ์ ยอดยิ่ง</t>
  </si>
  <si>
    <t>ศูนย์ข้าวชุมชนตำบลโพนทอง</t>
  </si>
  <si>
    <t>หมู่ที่5 ตำบลโพนทอง อำเภอเมืองกาฬสินธุ์ จังหวัดกาฬสินธุ์</t>
  </si>
  <si>
    <t>นายทองคูณ นันท์เจือ</t>
  </si>
  <si>
    <t>วิสาหกิจชุมชนแปลงใหญ่มันสำปะหลังตำบลนาจารย์</t>
  </si>
  <si>
    <t>หมู่ที่9 ตำบลนาจารย์ อำเภอเมืองกาฬสินธุ์ จังหวัดกาฬสินธุ์</t>
  </si>
  <si>
    <t>นางสมฤดี โพธิรัตน์</t>
  </si>
  <si>
    <t>ศูนย์ข้าวชุมชนตำบลลำคลอง</t>
  </si>
  <si>
    <t>หมู่ที่1-9 ตำบลลำคลอง อำเภอเมืองกาฬสินธุ์ จังหวัดกาฬสินธุ์</t>
  </si>
  <si>
    <t>นางอัมพร จันทรวิชัย</t>
  </si>
  <si>
    <t>ศูนย์เรียนรู้เทฤษฎีใหม่บ้านโนนสามัคคี</t>
  </si>
  <si>
    <t>หมู่ที่๕ ตำบลนามน อำเภอนามน จังหวัดกาฬสินธุ์</t>
  </si>
  <si>
    <t>นายเขียว สุวรรณมณี</t>
  </si>
  <si>
    <t>กลุ่มผลิตปุ๋ยอินทรีย์ชีวภาพโนนเที่ยง</t>
  </si>
  <si>
    <t>หมู่ที่15 ตำบลนามน อำเภอนามน จังหวัดกาฬสินธุ์</t>
  </si>
  <si>
    <t>นายเหรียญทอง กุลกิจ</t>
  </si>
  <si>
    <t>กลุ่มผลิตปุ๋ยอินทรีย์ตำบลยอดแกง</t>
  </si>
  <si>
    <t>หมู่ที่13 ตำบลยอดแกง อำเภอนามน จังหวัดกาฬสินธุ์</t>
  </si>
  <si>
    <t>นายทองสา ภารรัศมี</t>
  </si>
  <si>
    <t>ศูนย์ข้าวชุมชนตำบลยอดแกง</t>
  </si>
  <si>
    <t>หมู่ที่2 ตำบลยอดแกง อำเภอนามน จังหวัดกาฬสินธุ์</t>
  </si>
  <si>
    <t>นายบุญชอบ ลีลานุช</t>
  </si>
  <si>
    <t>ศูนย์จัดการศัตรูพืชชุมชนตำบลสงเปลือย</t>
  </si>
  <si>
    <t>หมู่ที่5 ตำบลสงเปลือย อำเภอนามน จังหวัดกาฬสินธุ์</t>
  </si>
  <si>
    <t>นายสุนันท์ อินทโชติ</t>
  </si>
  <si>
    <t>ศูนย์เรียนรู้เศรษฐกิจพอเพียง ตำบลสงเปลือย</t>
  </si>
  <si>
    <t>หมู่ที่13 ตำบลสงเปลือย อำเภอนามน จังหวัดกาฬสินธุ์</t>
  </si>
  <si>
    <t>นายจันทร์ สีอุดม</t>
  </si>
  <si>
    <t>ศูนย์เรียนรู้เศรษฐกิจพอเพียง ผลิตพืชผักปลอดภัยตำบลสงเปลือย</t>
  </si>
  <si>
    <t>หมู่ที่15 ตำบลสงเปลือย อำเภอนามน จังหวัดกาฬสินธุ์</t>
  </si>
  <si>
    <t>นายเมฆ เชาว์นามน</t>
  </si>
  <si>
    <t>ศูนย์เรียนรู้เกษตรแบบผสมผสานบ้านหลักเหลี่ยม หมู่1</t>
  </si>
  <si>
    <t>หมู่ที่1 ตำบลหลักเหลี่ยม อำเภอนามน จังหวัดกาฬสินธุ์</t>
  </si>
  <si>
    <t>นางประมวล อินทวงศ์</t>
  </si>
  <si>
    <t>ศูนย์เรียนรู้เศรษฐกิจพอเพียงเกษตรผสมผสาน ตำบลหลักเหลี่ยม หมู่ 8</t>
  </si>
  <si>
    <t>หมู่ที่8 ตำบลหลักเหลี่ยม อำเภอนามน จังหวัดกาฬสินธุ์</t>
  </si>
  <si>
    <t>นายเกรียงศักดิ์ ภารตะศรี</t>
  </si>
  <si>
    <t>ศูนย์เรียนรู้เศรษฐกิจพอเพียง หมู่ที่๘ ตำบลหนองบัว</t>
  </si>
  <si>
    <t>หมู่ที่หมู่ที่ ๘ ตำบลหนองบัว อำเภอนามน จังหวัดกาฬสินธุ์</t>
  </si>
  <si>
    <t>นายสุเทพ จ่าบุญ</t>
  </si>
  <si>
    <t>ศูนย์เรียนรู้ชุมชนปลอดขยะตำบลหนองบัว</t>
  </si>
  <si>
    <t>หมู่ที่5 ตำบลหนองบัว อำเภอนามน จังหวัดกาฬสินธุ์</t>
  </si>
  <si>
    <t>นายพิชัย ไชยทองศรี</t>
  </si>
  <si>
    <t>ศูนย์เรียนรู้ผลิตพืชผักปลอดภัย ตำบลหนองบัว</t>
  </si>
  <si>
    <t>นายสุรพล ตาลพันธ์</t>
  </si>
  <si>
    <t>ไร่นาส่วนผสมบ้านสงยาง</t>
  </si>
  <si>
    <t>หมู่ที่3 ตำบลกมลาไสย อำเภอกมลาไสย จังหวัดกาฬสินธุ์</t>
  </si>
  <si>
    <t>นายรัศมี แสนศักดิ์</t>
  </si>
  <si>
    <t>ศูนย์ประมงนายทองกาล</t>
  </si>
  <si>
    <t>นายทองกาล ไชยโชติ</t>
  </si>
  <si>
    <t>1ไร่ 1แสน บ้านข้าวหลาม</t>
  </si>
  <si>
    <t>หมู่ที่16 ตำบลกมลาไสย อำเภอกมลาไสย จังหวัดกาฬสินธุ์</t>
  </si>
  <si>
    <t>นายสมคิด นาชัยเพิ่ม</t>
  </si>
  <si>
    <t>1ไร่ 1แสนบ้านน้ำจั้น</t>
  </si>
  <si>
    <t>นายสมศักดิ์ วิชระพล</t>
  </si>
  <si>
    <t>ไร่นาสวนผสมนายเรืองศิลป์</t>
  </si>
  <si>
    <t>หมู่ที่1 ตำบลโพนงาม อำเภอกมลาไสย จังหวัดกาฬสินธุ์</t>
  </si>
  <si>
    <t>นายเรืองศิลป์ ยุบลมาตย์</t>
  </si>
  <si>
    <t>หมู่ที่16 ตำบลดงลิง อำเภอกมลาไสย จังหวัดกาฬสินธุ์</t>
  </si>
  <si>
    <t>นายชุมพล ศิริภักดิ์</t>
  </si>
  <si>
    <t>ศูนย์ข้าวชุมชนบ้านเมย</t>
  </si>
  <si>
    <t>หมู่ที่5 ตำบลดงลิง อำเภอกมลาไสย จังหวัดกาฬสินธุ์</t>
  </si>
  <si>
    <t>นายลำไพ หันชัยศรี</t>
  </si>
  <si>
    <t>ศูนย์เรียนรู้เกษตรอินทรีย์บ้านบ่อ</t>
  </si>
  <si>
    <t>หมู่ที่9 ตำบลธัญญา อำเภอกมลาไสย จังหวัดกาฬสินธุ์</t>
  </si>
  <si>
    <t>นายถวิล ไชยคำนวน</t>
  </si>
  <si>
    <t>ศูนย์กสิกรรมธรรมชาติกาสินธุ์</t>
  </si>
  <si>
    <t>หมู่ที่10 ตำบลธัญญา อำเภอกมลาไสย จังหวัดกาฬสินธุ์</t>
  </si>
  <si>
    <t>นายเฉลิมศักดิ์ ถนอมสิทธิ์</t>
  </si>
  <si>
    <t>ศูนย์เรียนรู้เกษตรทฤษฎีใหม่บ้านโนนสูง</t>
  </si>
  <si>
    <t>หมู่ที่9 ตำบลหนองแปน อำเภอกมลาไสย จังหวัดกาฬสินธุ์</t>
  </si>
  <si>
    <t>นางสาวพัชราภรณ์ ศรีชะตา</t>
  </si>
  <si>
    <t>ศูนย์เรียนรู้เกษตรทฤษฎีใหม่อุไลย์ ทบวัน</t>
  </si>
  <si>
    <t>หมู่ที่10 ตำบลเจ้าท่า อำเภอกมลาไสย จังหวัดกาฬสินธุ์</t>
  </si>
  <si>
    <t>นางอุไลย์ ทบวัน</t>
  </si>
  <si>
    <t>ศูนย์ส่งเสริมและผลิตพันธุ์ข้าวชุมชนบ้านดงลิง</t>
  </si>
  <si>
    <t>หมู่ที่11 ตำบลเจ้าท่า อำเภอกมลาไสย จังหวัดกาฬสินธุ์</t>
  </si>
  <si>
    <t>นายไพศาล รัตน์วิสัย</t>
  </si>
  <si>
    <t>เศรษฐกิจพอเพียงชุมชน</t>
  </si>
  <si>
    <t>หมู่ที่5 ตำบลร่องคำ อำเภอร่องคำ จังหวัดกาฬสินธุ์</t>
  </si>
  <si>
    <t>นายสุทัศน์ พรมดี</t>
  </si>
  <si>
    <t>ศูนย์เรียนรู้เกษตรอินทรีย์ตำบลร่องคำ</t>
  </si>
  <si>
    <t>นายนายจตุรภัทร ศรีอ่อน</t>
  </si>
  <si>
    <t>นายวิชัย บุญสมร</t>
  </si>
  <si>
    <t>ศูนย์เรียนรู้พืชเสบียงอาหารสัตว์</t>
  </si>
  <si>
    <t>หมู่ที่12 ตำบลสามัคคี อำเภอร่องคำ จังหวัดกาฬสินธุ์</t>
  </si>
  <si>
    <t>นายวาสนา ทวีโชติ</t>
  </si>
  <si>
    <t>หมู่ที่2 ตำบลสามัคคี อำเภอร่องคำ จังหวัดกาฬสินธุ์</t>
  </si>
  <si>
    <t>นายวิไล เยาวะเรศ</t>
  </si>
  <si>
    <t>ศูนย์ผลิตเมล็ดพันธุ์ข้าวชุมชน</t>
  </si>
  <si>
    <t>หมู่ที่11 ตำบลสามัคคี อำเภอร่องคำ จังหวัดกาฬสินธุ์</t>
  </si>
  <si>
    <t>นายบัวลอย สารีแก้ว</t>
  </si>
  <si>
    <t>หมู่ที่10 ตำบลสามัคคี อำเภอร่องคำ จังหวัดกาฬสินธุ์</t>
  </si>
  <si>
    <t>นางณัฎฐา ศิรารักษ์</t>
  </si>
  <si>
    <t>หมู่ที่4 ตำบลสามัคคี อำเภอร่องคำ จังหวัดกาฬสินธุ์</t>
  </si>
  <si>
    <t>นายทองสุข สายโรจน์</t>
  </si>
  <si>
    <t>นายสุขี บุญแสงส่อง</t>
  </si>
  <si>
    <t>ศูนย์เรียนรู้ต้นแบบเศรษฐกิจพอเพียง</t>
  </si>
  <si>
    <t>หมู่ที่8 ตำบลเหล่าอ้อย อำเภอร่องคำ จังหวัดกาฬสินธุ์</t>
  </si>
  <si>
    <t>นายกำพล ไชยนาแพง</t>
  </si>
  <si>
    <t>ศูนย์จัดการดินปุ๋ย(ศดปช)</t>
  </si>
  <si>
    <t>หมู่ที่2 ตำบลเหล่าอ้อย อำเภอร่องคำ จังหวัดกาฬสินธุ์</t>
  </si>
  <si>
    <t>นางสาวลำพูน อรุณภาส</t>
  </si>
  <si>
    <t>ศูนย์เรียนรู้เศรษฐกิจพอเพียงฟาร์มข้าวขวัญทิพย์</t>
  </si>
  <si>
    <t>หมู่ที่5 ตำบลบัวขาว อำเภอกุฉินารายณ์ จังหวัดกาฬสินธุ์</t>
  </si>
  <si>
    <t>นายเชาวลิต วิชัย</t>
  </si>
  <si>
    <t>ศูนย์เรียนรู้การเพาะเห็ดในโรงเรือนบ้านแจนแลน</t>
  </si>
  <si>
    <t>หมู่ที่2 ตำบลแจนแลน อำเภอกุฉินารายณ์ จังหวัดกาฬสินธุ์</t>
  </si>
  <si>
    <t>นางสุมาลัย สุริฉาย</t>
  </si>
  <si>
    <t>ศูนย์เรียนรู้การปลูกผักหวานป่าอินทรีย์ตำบลเหล่าใหญ่</t>
  </si>
  <si>
    <t>หมู่ที่7 ตำบลเหล่าใหญ่ อำเภอกุฉินารายณ์ จังหวัดกาฬสินธุ์</t>
  </si>
  <si>
    <t>นางรำเพย ลีลาลาด</t>
  </si>
  <si>
    <t>ศูนย์เรียนรู้โคก หนอง นา โมเดล ตำบลเหล่าใหญ่</t>
  </si>
  <si>
    <t>หมู่ที่1 ตำบลเหล่าใหญ่ อำเภอกุฉินารายณ์ จังหวัดกาฬสินธุ์</t>
  </si>
  <si>
    <t>นายสำเริง ไชยขันธ์</t>
  </si>
  <si>
    <t>ศพก.เครือข่ายตำบลจุมจัง</t>
  </si>
  <si>
    <t>หมู่ที่1 ตำบลจุมจัง อำเภอกุฉินารายณ์ จังหวัดกาฬสินธุ์</t>
  </si>
  <si>
    <t>นายนเรนทร์ ไกนสินธุ์</t>
  </si>
  <si>
    <t>ศูนย์เรียนรู้เกษตรทฤษฎีใหม่ตำบลเหล่าไฮงาม</t>
  </si>
  <si>
    <t>หมู่ที่9 ตำบลเหล่าไฮงาม อำเภอกุฉินารายณ์ จังหวัดกาฬสินธุ์</t>
  </si>
  <si>
    <t>นางรัศมี ผันอากาศ</t>
  </si>
  <si>
    <t>ศูนย์เรียนรู้การปลูกผักปลอดภัยบ้านกุดหว้า</t>
  </si>
  <si>
    <t>หมู่ที่1 ตำบลกุดหว้า อำเภอกุฉินารายณ์ จังหวัดกาฬสินธุ์</t>
  </si>
  <si>
    <t>นายบัญญัติ อัฐนาค</t>
  </si>
  <si>
    <t>ศูนย์เรียนรู้เกษตรทฤษฎีใหม่ตำบลสามขา</t>
  </si>
  <si>
    <t>หมู่ที่3 ตำบลสามขา อำเภอกุฉินารายณ์ จังหวัดกาฬสินธุ์</t>
  </si>
  <si>
    <t>นางอรุณ กุมลาไช</t>
  </si>
  <si>
    <t>ศูนย์เรียนรู้เศรษฐกิจพอเพียงบ้านโนนสวางตำบลนาขาม</t>
  </si>
  <si>
    <t>หมู่ที่6 ตำบลนาขาม อำเภอกุฉินารายณ์ จังหวัดกาฬสินธุ์</t>
  </si>
  <si>
    <t>นายสมบุญ ทิพกรณ์</t>
  </si>
  <si>
    <t>ศูนย์เรียนรู้ข้าวบ้านห้วยม่วง หมู่ที่ 4 ตำบลหนองห้าง</t>
  </si>
  <si>
    <t>หมู่ที่4 ตำบลหนองห้าง อำเภอกุฉินารายณ์ จังหวัดกาฬสินธุ์</t>
  </si>
  <si>
    <t>นางปริฉัตร รัตนวรรณี</t>
  </si>
  <si>
    <t>ศูนย์เรียนรู้การปลูกผักหวานป่าตำบลนาโก</t>
  </si>
  <si>
    <t>หมู่ที่3 ตำบลนาโก อำเภอกุฉินารายณ์ จังหวัดกาฬสินธุ์</t>
  </si>
  <si>
    <t>นายประสงค์ เรืองจรัส</t>
  </si>
  <si>
    <t>ศพก.เครือข่าย ตำบลสมสะอาด</t>
  </si>
  <si>
    <t>หมู่ที่2 ตำบลสมสะอาด อำเภอกุฉินารายณ์ จังหวัดกาฬสินธุ์</t>
  </si>
  <si>
    <t>นายทศกรรณ์ กองอุดม</t>
  </si>
  <si>
    <t>ศูนย์เรียนรู้เศรษฐกิจพอเพียง ตำบลกุดค้าว</t>
  </si>
  <si>
    <t>หมู่ที่8 ตำบลกุดค้าว อำเภอกุฉินารายณ์ จังหวัดกาฬสินธุ์</t>
  </si>
  <si>
    <t>นายไพศาล เรืองชัย</t>
  </si>
  <si>
    <t>หมู่ที่7 ตำบลคุ้มเก่า อำเภอเขาวง จังหวัดกาฬสินธุ์</t>
  </si>
  <si>
    <t>นายวิศักดิ์ อารมณ์สวะ</t>
  </si>
  <si>
    <t>ศูนย์เรียนรู้เกษตรทฤษฏีใหม่คนรุ่นใหม่วิถีภูไทเขาวง</t>
  </si>
  <si>
    <t>หมู่ที่13 ตำบลคุ้มเก่า อำเภอเขาวง จังหวัดกาฬสินธุ์</t>
  </si>
  <si>
    <t>นายจันทร์ที โคตรดก</t>
  </si>
  <si>
    <t>ศูนย์ขยายผลเกษตรทฤษฎีใหม่</t>
  </si>
  <si>
    <t>หมู่ที่7 ตำบลสงเปลือย อำเภอเขาวง จังหวัดกาฬสินธุ์</t>
  </si>
  <si>
    <t>นายประชิด ศรีเสน</t>
  </si>
  <si>
    <t>ศูนย์เรียนเรียนรู้ขยายผลเกษตรทฤษฎีใหม่</t>
  </si>
  <si>
    <t>หมู่ที่14 ตำบลสงเปลือย อำเภอเขาวง จังหวัดกาฬสินธุ์</t>
  </si>
  <si>
    <t>นายสมชาย จิตรักญาติ</t>
  </si>
  <si>
    <t>ศูนย์ข้าวชุมชนตำบลหนองผือ</t>
  </si>
  <si>
    <t>หมู่ที่8 ตำบลหนองผือ อำเภอเขาวง จังหวัดกาฬสินธุ์</t>
  </si>
  <si>
    <t>นายนิยม เหลือผล</t>
  </si>
  <si>
    <t>นางเปรียบมา ศรีพันลม</t>
  </si>
  <si>
    <t>หมู่ที่1 ตำบลหนองผือ อำเภอเขาวง จังหวัดกาฬสินธุ์</t>
  </si>
  <si>
    <t>นายอาชีพ ใจสู้ศึก</t>
  </si>
  <si>
    <t>ศูนย์จัดการดินปุ๋ยตำบลหนองผือ</t>
  </si>
  <si>
    <t>นายประสาท พิมเภา</t>
  </si>
  <si>
    <t>ผักแปลงใหญ่ตำบลกุดสิมคุ้มใหม่</t>
  </si>
  <si>
    <t>หมู่ที่8 ตำบลกุดสิมคุ้มใหม่ อำเภอเขาวง จังหวัดกาฬสินธุ์</t>
  </si>
  <si>
    <t>นายเลิศศิลป์ วาริกุด</t>
  </si>
  <si>
    <t>หมู่ที่6 ตำบลสระพังทอง อำเภอเขาวง จังหวัดกาฬสินธุ์</t>
  </si>
  <si>
    <t>นางสมพิศ ปัตสุริย์</t>
  </si>
  <si>
    <t>ศูนย์เรียนเรียนรู้เกษตรอินทรีย์</t>
  </si>
  <si>
    <t>หมู่ที่2 ตำบลกุดปลาค้าว อำเภอเขาวง จังหวัดกาฬสินธุ์</t>
  </si>
  <si>
    <t>นางทับทิม เพาะชม</t>
  </si>
  <si>
    <t>หมู่ที่14 ตำบลยางตลาด อำเภอยางตลาด จังหวัดกาฬสินธุ์</t>
  </si>
  <si>
    <t>นายเทวัญ ภูคะฮาต</t>
  </si>
  <si>
    <t>แปลงใหญ่จิ้งหรีด</t>
  </si>
  <si>
    <t>หมู่ที่ ตำบลยางตลาด อำเภอยางตลาด จังหวัดกาฬสินธุ์</t>
  </si>
  <si>
    <t>นางสาวอรวรรณ วอทอง</t>
  </si>
  <si>
    <t>ศูนย์จัดการศัตรูพืชชุมชนอิตื้อ</t>
  </si>
  <si>
    <t>หมู่ที่8 ตำบลอิตื้อ อำเภอยางตลาด จังหวัดกาฬสินธุ์</t>
  </si>
  <si>
    <t>นายบรรจง สุภสร</t>
  </si>
  <si>
    <t>หมู่ที่9 ตำบลอิตื้อ อำเภอยางตลาด จังหวัดกาฬสินธุ์</t>
  </si>
  <si>
    <t>นางบุปผา เหมกุล</t>
  </si>
  <si>
    <t>หมู่ที่15 ตำบลหัวนาคำ อำเภอยางตลาด จังหวัดกาฬสินธุ์</t>
  </si>
  <si>
    <t>นายธวัชชัย ศรีไชยแสง</t>
  </si>
  <si>
    <t>หมู่ที่5 ตำบลหนองอิเฒ่า อำเภอยางตลาด จังหวัดกาฬสินธุ์</t>
  </si>
  <si>
    <t>นายวิมล โคระนำ</t>
  </si>
  <si>
    <t>หมู่ที่12 ตำบลดอนสมบูรณ์ อำเภอยางตลาด จังหวัดกาฬสินธุ์</t>
  </si>
  <si>
    <t>นางธนาพร ภูยาดาว</t>
  </si>
  <si>
    <t>หมู่ที่1 ตำบลดอนสมบูรณ์ อำเภอยางตลาด จังหวัดกาฬสินธุ์</t>
  </si>
  <si>
    <t>นางทิพวรรณ ภูหญ้า</t>
  </si>
  <si>
    <t>หมู่ที่5 ตำบลนาเชือก อำเภอยางตลาด จังหวัดกาฬสินธุ์</t>
  </si>
  <si>
    <t>นายประยงค์ จันทะรัด</t>
  </si>
  <si>
    <t>หมู่ที่4 ตำบลนาเชือก อำเภอยางตลาด จังหวัดกาฬสินธุ์</t>
  </si>
  <si>
    <t>นางสุวะลี แก่นนาคำ</t>
  </si>
  <si>
    <t>หมู่ที่2 ตำบลนาดี อำเภอยางตลาด จังหวัดกาฬสินธุ์</t>
  </si>
  <si>
    <t>นายสนิท ภูสมหมาย</t>
  </si>
  <si>
    <t>หมู่ที่6 ตำบลโนนสูง อำเภอยางตลาด จังหวัดกาฬสินธุ์</t>
  </si>
  <si>
    <t>นางสุดถนอม พลเพ็ง</t>
  </si>
  <si>
    <t>หมู่ที่3 ตำบลหนองตอกแป้น อำเภอยางตลาด จังหวัดกาฬสินธุ์</t>
  </si>
  <si>
    <t>นายสมควร ภูแข่งหมอก</t>
  </si>
  <si>
    <t>กลุ่มเศรษฐกิจพอเพียงตำบลห้วยเม็ก</t>
  </si>
  <si>
    <t>หมู่ที่2 ตำบลห้วยเม็ก อำเภอห้วยเม็ก จังหวัดกาฬสินธุ์</t>
  </si>
  <si>
    <t>นายนุกูล ภูบุญอบ</t>
  </si>
  <si>
    <t>บ้านสวนสิบแสน</t>
  </si>
  <si>
    <t>หมู่ที่14 ตำบลห้วยเม็ก อำเภอห้วยเม็ก จังหวัดกาฬสินธุ์</t>
  </si>
  <si>
    <t>นายจรูญ มูลสมบัติ</t>
  </si>
  <si>
    <t>กลุ่มเศรษฐกิจพอเพียงตำบลคำใหญ่</t>
  </si>
  <si>
    <t>หมู่ที่5 ตำบลคำใหญ่ อำเภอห้วยเม็ก จังหวัดกาฬสินธุ์</t>
  </si>
  <si>
    <t>นางเปรมฤดี พรมพยัคฆ์</t>
  </si>
  <si>
    <t>ศดปช.คำใหญ่</t>
  </si>
  <si>
    <t>นายไพฑูรย์ เฉิดละออ</t>
  </si>
  <si>
    <t>ศจช.คำใหญ่</t>
  </si>
  <si>
    <t>กลุ่มเศรษฐกิจพอเพียงบ้านกุดโดนตำบลกุดโดน</t>
  </si>
  <si>
    <t>หมู่ที่10 ตำบลกุดโดน อำเภอห้วยเม็ก จังหวัดกาฬสินธุ์</t>
  </si>
  <si>
    <t>นายสุพิน แซมทอง</t>
  </si>
  <si>
    <t>หมู่ที่3 ตำบลบึงนาเรียง อำเภอห้วยเม็ก จังหวัดกาฬสินธุ์</t>
  </si>
  <si>
    <t>นางวรรณา สายกลิ่น</t>
  </si>
  <si>
    <t>กลุ่มเศรษฐกิจพอเพียงตำบลหัวหิน</t>
  </si>
  <si>
    <t>หมู่ที่4 ตำบลหัวหิน อำเภอห้วยเม็ก จังหวัดกาฬสินธุ์</t>
  </si>
  <si>
    <t>นายโกงใจ ภูพันนา</t>
  </si>
  <si>
    <t>กลุ่มผู้ปลูกมะม่วงมหาชนกตำบลพิมูล</t>
  </si>
  <si>
    <t>หมู่ที่6 ตำบลพิมูล อำเภอห้วยเม็ก จังหวัดกาฬสินธุ์</t>
  </si>
  <si>
    <t>นายรวง ชุ่มอภัย</t>
  </si>
  <si>
    <t>ศจช.คำเหมือดแก้ว</t>
  </si>
  <si>
    <t>หมู่ที่4 ตำบลคำเหมือดแก้ว อำเภอห้วยเม็ก จังหวัดกาฬสินธุ์</t>
  </si>
  <si>
    <t>นางสาคร วิทยาเวช</t>
  </si>
  <si>
    <t>ศดปช.คำเหมือดแก้ว</t>
  </si>
  <si>
    <t>หมู่ที่3 ตำบลคำเหมือดแก้ว อำเภอห้วยเม็ก จังหวัดกาฬสินธุ์</t>
  </si>
  <si>
    <t>นางหนูเดือน บุญหล้า</t>
  </si>
  <si>
    <t>กลุ่มเศรษฐกิจพอเพียงตำบลโนนสะอาด</t>
  </si>
  <si>
    <t>หมู่ที่4 ตำบลโนนสะอาด อำเภอห้วยเม็ก จังหวัดกาฬสินธุ์</t>
  </si>
  <si>
    <t>นายสมใจนึก บุญหล้า</t>
  </si>
  <si>
    <t>เศรษฐกิจพอเพียงตำบลโนนสะอาด</t>
  </si>
  <si>
    <t>หมู่ที่2 ตำบลโนนสะอาด อำเภอห้วยเม็ก จังหวัดกาฬสินธุ์</t>
  </si>
  <si>
    <t>นายสมนึก กำแหงพล</t>
  </si>
  <si>
    <t>กลุ่มเศรษฐกิจพอเพียงตำบลทรายทอง</t>
  </si>
  <si>
    <t>หมู่ที่2 ตำบลทรายทอง อำเภอห้วยเม็ก จังหวัดกาฬสินธุ์</t>
  </si>
  <si>
    <t>นางสาวกิติ์ศิรินทร์ สีลุนใด</t>
  </si>
  <si>
    <t>ศูนย์ข้าวชุมชนบ้านถ้ำปลา</t>
  </si>
  <si>
    <t>หมู่ที่4 ตำบลสหัสขันธ์ อำเภอสหัสขันธ์ จังหวัดกาฬสินธุ์</t>
  </si>
  <si>
    <t>นายอุระ อารีเอื้อ</t>
  </si>
  <si>
    <t>กลุ่มแปลงใหญ่มันสำปะหลังบ้านคำน้ำแซบ</t>
  </si>
  <si>
    <t>หมู่ที่6 ตำบลนามะเขือ อำเภอสหัสขันธ์ จังหวัดกาฬสินธุ์</t>
  </si>
  <si>
    <t>นายเหมือน คำภักดี</t>
  </si>
  <si>
    <t>ศูนย์เรียนรู้เศรษฐกิจพอเพียงบ้านโพนสวาง</t>
  </si>
  <si>
    <t>หมู่ที่4 ตำบลนามะเขือ อำเภอสหัสขันธ์ จังหวัดกาฬสินธุ์</t>
  </si>
  <si>
    <t>นางสาวสุกัญญา สุระเสน</t>
  </si>
  <si>
    <t>ศูนย์ข้าวชุมชนโคกก่อง</t>
  </si>
  <si>
    <t>หมู่ที่10 ตำบลโนนศิลา อำเภอสหัสขันธ์ จังหวัดกาฬสินธุ์</t>
  </si>
  <si>
    <t>นายสมมัด ศรีสวัสดิ</t>
  </si>
  <si>
    <t>ศูนย์ ศดปช. ต.นิคม</t>
  </si>
  <si>
    <t>หมู่ที่7 ตำบลนิคม อำเภอสหัสขันธ์ จังหวัดกาฬสินธุ์</t>
  </si>
  <si>
    <t>นายสุนทร อุทธยาวงศ์</t>
  </si>
  <si>
    <t>ศูนย์เรียนรู้ต้นแบบมันสำปะหลัง</t>
  </si>
  <si>
    <t>หมู่ที่2 ตำบลนิคม อำเภอสหัสขันธ์ จังหวัดกาฬสินธุ์</t>
  </si>
  <si>
    <t>นายพิสิทธิ์ ดีพรม</t>
  </si>
  <si>
    <t>ศูนย์เรียนรู้เศรษฐกิจพอเพียงบ้านคอนผึ้ง</t>
  </si>
  <si>
    <t>หมู่ที่1 ตำบลโนนแหลมทอง อำเภอสหัสขันธ์ จังหวัดกาฬสินธุ์</t>
  </si>
  <si>
    <t>นายทนงศักดิ์ สาระขันธ์</t>
  </si>
  <si>
    <t>ศูนย์เรียนรู้การเพิ่มผลผลิตอ้อย</t>
  </si>
  <si>
    <t>หมู่ที่8 ตำบลโนนแหลมทอง อำเภอสหัสขันธ์ จังหวัดกาฬสินธุ์</t>
  </si>
  <si>
    <t>นายทรงศิล สุพร</t>
  </si>
  <si>
    <t>ศุนย์เรียนรู้บ้านคำแหลมอ.สหัสขันธ์</t>
  </si>
  <si>
    <t>หมู่ที่11 ตำบลโนนแหลมทอง อำเภอสหัสขันธ์ จังหวัดกาฬสินธุ์</t>
  </si>
  <si>
    <t>นางยุวดี ไวท์</t>
  </si>
  <si>
    <t>ศูนย์เรียนรู้บ้านกล้วยหอม</t>
  </si>
  <si>
    <t>หมู่ที่9 ตำบลโนนบุรี อำเภอสหัสขันธ์ จังหวัดกาฬสินธุ์</t>
  </si>
  <si>
    <t>ร้อยตำรวจโทพิชิต ไชยสาร</t>
  </si>
  <si>
    <t>ศูนย์ บ่มเพาะเกษตรกรรุ่นใหม่ ต.โนนน้ำเกลี้ยง</t>
  </si>
  <si>
    <t>หมู่ที่3 ตำบลโนนน้ำเกลี้ยง อำเภอสหัสขันธ์ จังหวัดกาฬสินธุ์</t>
  </si>
  <si>
    <t>นายดนพล ชูช้าง</t>
  </si>
  <si>
    <t>ศูนย์การเรียนรู้การปลูกผักเพื่อการค้า</t>
  </si>
  <si>
    <t>หมู่ที่5 ตำบลโนนน้ำเกลี้ยง อำเภอสหัสขันธ์ จังหวัดกาฬสินธุ์</t>
  </si>
  <si>
    <t>นางสาวสดใส อัมพวา</t>
  </si>
  <si>
    <t>เครือข่ายเกษตรผสมผสานตำบลทุ่งคลอง</t>
  </si>
  <si>
    <t>หมู่ที่8 ตำบลทุ่งคลอง อำเภอคำม่วง จังหวัดกาฬสินธุ์</t>
  </si>
  <si>
    <t>นายเอนก แบงบาล</t>
  </si>
  <si>
    <t>กลุ่มข้าวหอมมะลิปลอดสารพิษ</t>
  </si>
  <si>
    <t>หมู่ที่7 ตำบลทุ่งคลอง อำเภอคำม่วง จังหวัดกาฬสินธุ์</t>
  </si>
  <si>
    <t>นายสำเร็จ แสบงบาล</t>
  </si>
  <si>
    <t>กลุ่มผลิตเมล็ดพันธุ์ข้าวบ้านโพนแพง</t>
  </si>
  <si>
    <t>หมู่ที่10 ตำบลดินจี่ อำเภอคำม่วง จังหวัดกาฬสินธุ์</t>
  </si>
  <si>
    <t>นายเคน ปูนาศรี</t>
  </si>
  <si>
    <t>ศูนย์ข้าวชุมชนบ้านนาบอน</t>
  </si>
  <si>
    <t>หมู่ที่11 ตำบลนาบอน อำเภอคำม่วง จังหวัดกาฬสินธุ์</t>
  </si>
  <si>
    <t>นางบัวแก้ว เทศารินทร์</t>
  </si>
  <si>
    <t>เกษตรอินทรีย์เพชรจินดา</t>
  </si>
  <si>
    <t>นางบุญเรือง วาดสีดา</t>
  </si>
  <si>
    <t>หมู่ที่3 ตำบลนาบอน อำเภอคำม่วง จังหวัดกาฬสินธุ์</t>
  </si>
  <si>
    <t>หมู่ที่4 ตำบลนาบอน อำเภอคำม่วง จังหวัดกาฬสินธุ์</t>
  </si>
  <si>
    <t>นายไกรสินธุ์ อรรถประจง</t>
  </si>
  <si>
    <t>หมู่ที่9 ตำบลนาทัน อำเภอคำม่วง จังหวัดกาฬสินธุ์</t>
  </si>
  <si>
    <t>นางสาวจันทร์เพ็ญ อุดมชัย</t>
  </si>
  <si>
    <t>หมู่ที่1 ตำบลนาทัน อำเภอคำม่วง จังหวัดกาฬสินธุ์</t>
  </si>
  <si>
    <t>นายไพบูลย์ โพนเฉลียว</t>
  </si>
  <si>
    <t>กลุ่มผู้ปลูกหม่อนเลี้ยงไหมบ้านโคก</t>
  </si>
  <si>
    <t>หมู่ที่6 ตำบลเนินยาง อำเภอคำม่วง จังหวัดกาฬสินธุ์</t>
  </si>
  <si>
    <t>นางชื่นจิตร สาระวัน</t>
  </si>
  <si>
    <t>หมู่ที่7 ตำบลเนินยาง อำเภอคำม่วง จังหวัดกาฬสินธุ์</t>
  </si>
  <si>
    <t>นายครองมี นามวงษ์</t>
  </si>
  <si>
    <t>หมู่ที่6 ตำบลท่าคันโท อำเภอท่าคันโท จังหวัดกาฬสินธุ์</t>
  </si>
  <si>
    <t>นางสุภัทร สมบูรณ์</t>
  </si>
  <si>
    <t>หมู่ที่9 ตำบลท่าคันโท อำเภอท่าคันโท จังหวัดกาฬสินธุ์</t>
  </si>
  <si>
    <t>นายเกรียงไกร ฆารสินธุ์</t>
  </si>
  <si>
    <t>ศูนย์เรียนรู้พืชไร่บ้านกุงเก่า</t>
  </si>
  <si>
    <t>หมู่ที่8 ตำบลกุงเก่า อำเภอท่าคันโท จังหวัดกาฬสินธุ์</t>
  </si>
  <si>
    <t>นางสาวรัตน์ศณี แข็งฤทธิ์</t>
  </si>
  <si>
    <t>ศูนย์เรียนรู้เศรษฐกิจพอเพียงต.กุงเก่า</t>
  </si>
  <si>
    <t>หมู่ที่11 ตำบลกุงเก่า อำเภอท่าคันโท จังหวัดกาฬสินธุ์</t>
  </si>
  <si>
    <t>นายบุญเลี้ยง บัวเรียน</t>
  </si>
  <si>
    <t>ศูนย์เกษตรพอเพียงตำบลกุงเก่า</t>
  </si>
  <si>
    <t>หมู่ที่5 ตำบลกุงเก่า อำเภอท่าคันโท จังหวัดกาฬสินธุ์</t>
  </si>
  <si>
    <t>นายภานุมาตร คันธราช</t>
  </si>
  <si>
    <t>ศูนย์เกษตรพอเพียงตำบลกุดจิก</t>
  </si>
  <si>
    <t>หมู่ที่4 ตำบลกุดจิก อำเภอท่าคันโท จังหวัดกาฬสินธุ์</t>
  </si>
  <si>
    <t>นายเวชนิกร วงษ์กันยา</t>
  </si>
  <si>
    <t>ศูนย์เรียนรู้เศรษฐกิจพอเพียงต.กุดจิก</t>
  </si>
  <si>
    <t>หมู่ที่11 ตำบลกุดจิก อำเภอท่าคันโท จังหวัดกาฬสินธุ์</t>
  </si>
  <si>
    <t>นายบัน ภูคะเณร</t>
  </si>
  <si>
    <t>ศูนย์เรียนรู้เกษตรผสมผสานบ้านน้อยนามูล</t>
  </si>
  <si>
    <t>หมู่ที่13 ตำบลนาตาล อำเภอท่าคันโท จังหวัดกาฬสินธุ์</t>
  </si>
  <si>
    <t>นายบุญธรรม เนื่องมัจฉา</t>
  </si>
  <si>
    <t>ศูนย์เรียนรู้เศรษฐกิจพอเพียงบ้านโนนอำนวย</t>
  </si>
  <si>
    <t>หมู่ที่9 ตำบลนาตาล อำเภอท่าคันโท จังหวัดกาฬสินธุ์</t>
  </si>
  <si>
    <t>นายวันชัย สุขศรี</t>
  </si>
  <si>
    <t>ศูนย์เรียนรู้เศรษฐกิจพอเพียงต.ดงสมบูรณ์</t>
  </si>
  <si>
    <t>หมู่ที่8 ตำบลดงสมบูรณ์ อำเภอท่าคันโท จังหวัดกาฬสินธุ์</t>
  </si>
  <si>
    <t>นายอุบล เปลาปาระโก</t>
  </si>
  <si>
    <t>หมู่ที่3 ตำบลหนองกุงศรี อำเภอหนองกุงศรี จังหวัดกาฬสินธุ์</t>
  </si>
  <si>
    <t>นายบุญสี ภูยางผือ</t>
  </si>
  <si>
    <t>แปลงนายถาวร ภูแป้ง</t>
  </si>
  <si>
    <t>หมู่ที่11 ตำบลหนองบัว อำเภอหนองกุงศรี จังหวัดกาฬสินธุ์</t>
  </si>
  <si>
    <t>นายถาวร ภูแป้ง</t>
  </si>
  <si>
    <t>แปลงนายคำปุน จันทรัตน์</t>
  </si>
  <si>
    <t>หมู่ที่14 ตำบลโคกเครือ อำเภอหนองกุงศรี จังหวัดกาฬสินธุ์</t>
  </si>
  <si>
    <t>นายคำปุน จันทรัตน์</t>
  </si>
  <si>
    <t>ศูนย์จัดการศัตรูพืชชุมชนตำบลเสาเล้า</t>
  </si>
  <si>
    <t>หมู่ที่14 ตำบลเสาเล้า อำเภอหนองกุงศรี จังหวัดกาฬสินธุ์</t>
  </si>
  <si>
    <t>นายสมัย ไชยแสน</t>
  </si>
  <si>
    <t>แปลงนางสมบูรณ์ แก้วพิฑูรย์</t>
  </si>
  <si>
    <t>นางสมบูรณ์ แก้วพิฑูรย์</t>
  </si>
  <si>
    <t>แปลงนายวัง ภูยาทิพย์</t>
  </si>
  <si>
    <t>หมู่ที่2 ตำบลหนองใหญ่ อำเภอหนองกุงศรี จังหวัดกาฬสินธุ์</t>
  </si>
  <si>
    <t>นายวัง ภูยาทิพย์</t>
  </si>
  <si>
    <t>แปลงนางสาวทัศนี ภูถูกหมอก</t>
  </si>
  <si>
    <t>หมู่ที่9 ตำบลดงมูล อำเภอหนองกุงศรี จังหวัดกาฬสินธุ์</t>
  </si>
  <si>
    <t>นางสาวทัศนี ภูถูกหมอก</t>
  </si>
  <si>
    <t>วิสาหกิจชุมชนข้าวครบวงจร</t>
  </si>
  <si>
    <t>หมู่ที่5 ตำบลลำหนองแสน อำเภอหนองกุงศรี จังหวัดกาฬสินธุ์</t>
  </si>
  <si>
    <t>นายประยูร สีนวนนาม</t>
  </si>
  <si>
    <t>ผักปลอดภัยลำหนองแสน</t>
  </si>
  <si>
    <t>นางสาวชญาภา ธรรมรัตน์</t>
  </si>
  <si>
    <t>วิสาหกิจชุมชนมะม่วงมหาชนก ตำบลหนองหิน</t>
  </si>
  <si>
    <t>หมู่ที่5 ตำบลหนองหิน อำเภอหนองกุงศรี จังหวัดกาฬสินธุ์</t>
  </si>
  <si>
    <t>นายชวาร สอนคำหาร</t>
  </si>
  <si>
    <t>กลุ่มเกษตรผสมผสานฮักแพงแบ่งปัน</t>
  </si>
  <si>
    <t>หมู่ที่1 ตำบลหนองแวง อำเภอสมเด็จ จังหวัดกาฬสินธุ์</t>
  </si>
  <si>
    <t>นายนายผาศุกร์ บุญรอด</t>
  </si>
  <si>
    <t>ศูนย์ข้าวชุมชนบ้านคำไผ่</t>
  </si>
  <si>
    <t>หมู่ที่6 ตำบลหนองแวง อำเภอสมเด็จ จังหวัดกาฬสินธุ์</t>
  </si>
  <si>
    <t>นายอนันต์ ผลสว่าง</t>
  </si>
  <si>
    <t>ศูนย์เรียนรู้เกษตรผสมผสานตำบลแซงบาดาล</t>
  </si>
  <si>
    <t>นางวัฒนา รักสวย</t>
  </si>
  <si>
    <t>ศูนย์เรียนรู้เกษตรทฤฏีใหม่ตำบลแซงบาดาล</t>
  </si>
  <si>
    <t>หมู่ที่1 ตำบลแซงบาดาล อำเภอสมเด็จ จังหวัดกาฬสินธุ์</t>
  </si>
  <si>
    <t>นายบุญล้น สุวรรณพฤกษ์</t>
  </si>
  <si>
    <t>ศูนย์เรียนรู้เศรษฐกิจพอเพียงตำบลแซงบาดาล</t>
  </si>
  <si>
    <t>หมู่ที่5 ตำบลแซงบาดาล อำเภอสมเด็จ จังหวัดกาฬสินธุ์</t>
  </si>
  <si>
    <t>นายบุญรัตน์ วงษ์ไชยา</t>
  </si>
  <si>
    <t>ศูนย์เรียนรู้เศรษฐกิจพอเพียงตำบลมหาไชย</t>
  </si>
  <si>
    <t>หมู่ที่8 ตำบลมหาไชย อำเภอสมเด็จ จังหวัดกาฬสินธุ์</t>
  </si>
  <si>
    <t>นายสิงห์ทอง กลิ่นสุคนธ์</t>
  </si>
  <si>
    <t>ศูนย์เรียนรู้เศรษฐกิจพอเพียงตำบลหมูม่น</t>
  </si>
  <si>
    <t>นางสมใจ ภัคดี</t>
  </si>
  <si>
    <t>ศูนย์เรียนรู้อยู่นำกัน</t>
  </si>
  <si>
    <t>หมู่ที่5 ตำบลผาเสวย อำเภอสมเด็จ จังหวัดกาฬสินธุ์</t>
  </si>
  <si>
    <t>นายเลิศสุวรรณ สีอ่อนดี</t>
  </si>
  <si>
    <t>ศูนย์ข้าวชุมชนตำบลศรีสมเด็จ</t>
  </si>
  <si>
    <t>หมู่ที่8 ตำบลศรีสมเด็จ อำเภอสมเด็จ จังหวัดกาฬสินธุ์</t>
  </si>
  <si>
    <t>นางรัศมี แสนมหาชัย</t>
  </si>
  <si>
    <t>ศูนย์เรียนรู้เกษตรผสมผสานตำบลลำห้วยหลัว</t>
  </si>
  <si>
    <t>หมู่ที่7 ตำบลลำห้วยหลัว อำเภอสมเด็จ จังหวัดกาฬสินธุ์</t>
  </si>
  <si>
    <t>นายสมคิด ศรีสมบูรณ์</t>
  </si>
  <si>
    <t>ศพก.ข้าว ตำบลคำบง</t>
  </si>
  <si>
    <t>หมู่ที่11 ตำบลคำบง อำเภอห้วยผึ้ง จังหวัดกาฬสินธุ์</t>
  </si>
  <si>
    <t>นางสมหมาย สังฆวิบุตร</t>
  </si>
  <si>
    <t>หมู่ที่10 ตำบลคำบง อำเภอห้วยผึ้ง จังหวัดกาฬสินธุ์</t>
  </si>
  <si>
    <t>นางธัญญาภรณ์ ตรีศิริโสภณ</t>
  </si>
  <si>
    <t>หมู่ที่2 ตำบลคำบง อำเภอห้วยผึ้ง จังหวัดกาฬสินธุ์</t>
  </si>
  <si>
    <t>นายสมร มาตรเลี่ยม</t>
  </si>
  <si>
    <t>ศูนย์เรียนรู้ปลูกผักปลอดสารพิษ</t>
  </si>
  <si>
    <t>หมู่ที่3 ตำบลไค้นุ่น อำเภอห้วยผึ้ง จังหวัดกาฬสินธุ์</t>
  </si>
  <si>
    <t>387023 </t>
  </si>
  <si>
    <t>นางนันทนิจ ไชยสุทัศน์</t>
  </si>
  <si>
    <t>ศูนย์เรียนรู้เกษตรทฤษฎีใหม่สวนพันพล</t>
  </si>
  <si>
    <t>หมู่ที่1 ตำบลไค้นุ่น อำเภอห้วยผึ้ง จังหวัดกาฬสินธุ์</t>
  </si>
  <si>
    <t>ร้อยตรีเฉลิมพล พันพล</t>
  </si>
  <si>
    <t>ศพก.โนนทับช้าง</t>
  </si>
  <si>
    <t>หมู่ที่5 ตำบลนิคมห้วยผึ้ง อำเภอห้วยผึ้ง จังหวัดกาฬสินธุ์</t>
  </si>
  <si>
    <t>นายเด่น กระจ่างวงค์</t>
  </si>
  <si>
    <t>ศพก.นิคมหนองบัว</t>
  </si>
  <si>
    <t>หมู่ที่5 ตำบลหนองอีบุตร อำเภอห้วยผึ้ง จังหวัดกาฬสินธุ์</t>
  </si>
  <si>
    <t>นายนายณัฐฐกิจ จับอันชอบ</t>
  </si>
  <si>
    <t>หมู่ที่1 ตำบลหนองอีบุตร อำเภอห้วยผึ้ง จังหวัดกาฬสินธุ์</t>
  </si>
  <si>
    <t>นายพลักษ์ แก้วคำแสน</t>
  </si>
  <si>
    <t>นางวิคิด เถาวัลย์ดี</t>
  </si>
  <si>
    <t>ร้อยตรีเล้ง สกุลโพน</t>
  </si>
  <si>
    <t>หมู่ที่9 ตำบลสำราญ อำเภอสามชัย จังหวัดกาฬสินธุ์</t>
  </si>
  <si>
    <t>นายแดนไทยแลนด์ สารพันธ์</t>
  </si>
  <si>
    <t>กลุ่มปลูกและแปรรูปสมุนไพรพื้นบ้าน</t>
  </si>
  <si>
    <t>หมู่ที่10 ตำบลสำราญ อำเภอสามชัย จังหวัดกาฬสินธุ์</t>
  </si>
  <si>
    <t>นายอุไร วงษา</t>
  </si>
  <si>
    <t>นายปรีดา สีหาฆัง</t>
  </si>
  <si>
    <t>วิสาหกิจชุมชนผลิตมะม่วงเพื่อส่งออก</t>
  </si>
  <si>
    <t>หมู่ที่2 ตำบลสำราญ อำเภอสามชัย จังหวัดกาฬสินธุ์</t>
  </si>
  <si>
    <t>นายนิวัธชัย นะวะคำศรี</t>
  </si>
  <si>
    <t>หมู่ที่11 ตำบลสำราญใต้ อำเภอสามชัย จังหวัดกาฬสินธุ์</t>
  </si>
  <si>
    <t>นายสิทธ์ งามผิวเหลือง</t>
  </si>
  <si>
    <t>หมู่ที่18 ตำบลสำราญใต้ อำเภอสามชัย จังหวัดกาฬสินธุ์</t>
  </si>
  <si>
    <t>นายชัยยา พังฆะโส</t>
  </si>
  <si>
    <t>หมู่ที่15 ตำบลสำราญใต้ อำเภอสามชัย จังหวัดกาฬสินธุ์</t>
  </si>
  <si>
    <t>นายปาน สิงห์คำคา</t>
  </si>
  <si>
    <t>ศูนย์เรียนรู้การผลิตสัตว์</t>
  </si>
  <si>
    <t>หมู่ที่3 ตำบลสำราญใต้ อำเภอสามชัย จังหวัดกาฬสินธุ์</t>
  </si>
  <si>
    <t>นายสาคร สิงห์คำคา</t>
  </si>
  <si>
    <t>หมู่ที่6 ตำบลคำสร้างเที่ยง อำเภอสามชัย จังหวัดกาฬสินธุ์</t>
  </si>
  <si>
    <t>นายประยูร สามัญตา</t>
  </si>
  <si>
    <t>เกษตรผสมผสานคำสร้างเที่ยง</t>
  </si>
  <si>
    <t>หมู่ที่3 ตำบลคำสร้างเที่ยง อำเภอสามชัย จังหวัดกาฬสินธุ์</t>
  </si>
  <si>
    <t>นายสาคร สังฆะจารย์</t>
  </si>
  <si>
    <t>หมู่ที่5 ตำบลหนองช้าง อำเภอสามชัย จังหวัดกาฬสินธุ์</t>
  </si>
  <si>
    <t>นายมานพ ภักดีนรินทร์</t>
  </si>
  <si>
    <t>ศูนย์เรียนรู้เกษตรผสมผสานหนองช้าง</t>
  </si>
  <si>
    <t>หมู่ที่8 ตำบลหนองช้าง อำเภอสามชัย จังหวัดกาฬสินธุ์</t>
  </si>
  <si>
    <t>นายหมื่น จงสมัคร</t>
  </si>
  <si>
    <t>เกษตรทฤษฎีใหม่ ต.หนองช้าง</t>
  </si>
  <si>
    <t>นายบุญศักดิ์ ศิลาพจน์</t>
  </si>
  <si>
    <t>ศูนย์เครือข่ายตำบลนาคู</t>
  </si>
  <si>
    <t>หมู่ที่8 ตำบลนาคู อำเภอนาคู จังหวัดกาฬสินธุ์</t>
  </si>
  <si>
    <t>นายพันธะ พลขยัน</t>
  </si>
  <si>
    <t>ศูนย์เครือข่ายเกษตรทฤษฏีใหม่ตำบลนาคู</t>
  </si>
  <si>
    <t>หมู่ที่4 ตำบลนาคู อำเภอนาคู จังหวัดกาฬสินธุ์</t>
  </si>
  <si>
    <t>นายวิชัย เชื้อดี</t>
  </si>
  <si>
    <t>หมู่ที่7 ตำบลนาคู อำเภอนาคู จังหวัดกาฬสินธุ์</t>
  </si>
  <si>
    <t>นายเวียงจันทร์ ทำนาผล</t>
  </si>
  <si>
    <t>ศูนย์เครือข่ายเกษตรทฤษฎีใหม่ตำบลนาคู</t>
  </si>
  <si>
    <t>หมู่ที่14 ตำบลนาคู อำเภอนาคู จังหวัดกาฬสินธุ์</t>
  </si>
  <si>
    <t>นายวิลัย ไชยศิลา</t>
  </si>
  <si>
    <t>ศูนย์เครือข่ายตำบลสายนาวัง</t>
  </si>
  <si>
    <t>หมู่ที่5 ตำบลสายนาวัง อำเภอนาคู จังหวัดกาฬสินธุ์</t>
  </si>
  <si>
    <t>นายสดใส อุ่มจันสา</t>
  </si>
  <si>
    <t>นางจะลุ แหวนเพชร</t>
  </si>
  <si>
    <t>หมู่ที่9 ตำบลโนนนาจาน อำเภอนาคู จังหวัดกาฬสินธุ์</t>
  </si>
  <si>
    <t>นายกิตติศักดิ์ ช่อมะลิ</t>
  </si>
  <si>
    <t>ศูนย์เครือข่ายเกษตรผสมผสาน ตำบลโนนนาจาน</t>
  </si>
  <si>
    <t>นางสาวทองสด ตรีเพชร</t>
  </si>
  <si>
    <t>หมู่ที่1 ตำบลโนนนาจาน อำเภอนาคู จังหวัดกาฬสินธุ์</t>
  </si>
  <si>
    <t>นายไวพจน์ สิงห์นาครอง</t>
  </si>
  <si>
    <t>ศูนย์การเรียนรู้เศรษฐกิจพอเพียง / ด้านเกษตรผสมผสาน/กลุ่มวิสาหกิจชุมชน</t>
  </si>
  <si>
    <t>หมู่ที่2 ตำบลโนนนาจาน อำเภอนาคู จังหวัดกาฬสินธุ์</t>
  </si>
  <si>
    <t>นางสุทธิจิตร พิศผล</t>
  </si>
  <si>
    <t>หมู่ที่7 ตำบลโนนนาจาน อำเภอนาคู จังหวัดกาฬสินธุ์</t>
  </si>
  <si>
    <t>นายกระแส ธิวงษา</t>
  </si>
  <si>
    <t>ศูนย์เครือข่ายเกษตรทฤษฎีใหม่ตำบลโนนนาจาน</t>
  </si>
  <si>
    <t>นายสุดใจ หาชื่น</t>
  </si>
  <si>
    <t>ศูนย์เครือข่ายตำบลโนนนาจาน</t>
  </si>
  <si>
    <t>หมู่ที่5 ตำบลโนนนาจาน อำเภอนาคู จังหวัดกาฬสินธุ์</t>
  </si>
  <si>
    <t>นายวุฒิพล ทองทา</t>
  </si>
  <si>
    <t>ศูนย์เครือข่ายตำบลบ่อแก้ว</t>
  </si>
  <si>
    <t>หมู่ที่7 ตำบลบ่อแก้ว อำเภอนาคู จังหวัดกาฬสินธุ์</t>
  </si>
  <si>
    <t>นายอภิสิทธิ์ ผิวหอม</t>
  </si>
  <si>
    <t>ศูนย์เครือข่ายเกษตรทฤษฎีใหม่ตำบลบ่อแก้ว</t>
  </si>
  <si>
    <t>หมู่ที่1 ตำบลบ่อแก้ว อำเภอนาคู จังหวัดกาฬสินธุ์</t>
  </si>
  <si>
    <t>นายวิเศษ ศรล้อม</t>
  </si>
  <si>
    <t>ศูนย์เรียนรู้เครือข่าย ตำบลบ่อแก้ว</t>
  </si>
  <si>
    <t>นางลัดดาวัลย์ ทุมเพ็ง</t>
  </si>
  <si>
    <t>ศูนย์เครือข่ายตำบลภูแล่นช้าง</t>
  </si>
  <si>
    <t>หมู่ที่6 ตำบลภูแล่นช้าง อำเภอนาคู จังหวัดกาฬสินธุ์</t>
  </si>
  <si>
    <t>นายไหล เตรียมกรม</t>
  </si>
  <si>
    <t>ศูนย์เครือข่ายเกษตรทฤษฏีใหม่ตำบลภูแล่นช้าง</t>
  </si>
  <si>
    <t>หมู่ที่2 ตำบลภูแล่นช้าง อำเภอนาคู จังหวัดกาฬสินธุ์</t>
  </si>
  <si>
    <t>นายวีระศักดิ์ เพาะเจริญ</t>
  </si>
  <si>
    <t>หมู่ที่4 ตำบลภูแล่นช้าง อำเภอนาคู จังหวัดกาฬสินธุ์</t>
  </si>
  <si>
    <t>นายศิริ ปานแดง</t>
  </si>
  <si>
    <t>หมู่ที่3 ตำบลภูแล่นช้าง อำเภอนาคู จังหวัดกาฬสินธุ์</t>
  </si>
  <si>
    <t>นายประจักษ์ สกุลโพน</t>
  </si>
  <si>
    <t>ศูนย์เรียนรู้เกษตรผสมผสานบ้านด่านแต้</t>
  </si>
  <si>
    <t>หมู่ที่9 ตำบลดอนจาน อำเภอดอนจาน จังหวัดกาฬสินธุ์</t>
  </si>
  <si>
    <t>นางแย้ม ไวยราบุตร</t>
  </si>
  <si>
    <t>ศูนย์เรียนรู้การเพิ่มประสิทธิภาพการผลิตสินค้าเกษตร อำเภอดอนจาน จังหวัดกาฬสินธุ์</t>
  </si>
  <si>
    <t>หมู่ที่2 ตำบลดอนจาน อำเภอดอนจาน จังหวัดกาฬสินธุ์</t>
  </si>
  <si>
    <t>นางจารุวรรณ พรมเสนา</t>
  </si>
  <si>
    <t>หมู่ที่5 ตำบลสะอาดไชยศรี อำเภอดอนจาน จังหวัดกาฬสินธุ์</t>
  </si>
  <si>
    <t>นายพิชิต ศิริเมือง</t>
  </si>
  <si>
    <t>หมู่ที่7 ตำบลดงพยุง อำเภอดอนจาน จังหวัดกาฬสินธุ์</t>
  </si>
  <si>
    <t>นายภาสกร พิกุลหอม</t>
  </si>
  <si>
    <t>หมู่ที่9 ตำบลดงพยุง อำเภอดอนจาน จังหวัดกาฬสินธุ์</t>
  </si>
  <si>
    <t>นายบุญทอม นาสมจิตร</t>
  </si>
  <si>
    <t>หมู่ที่10 ตำบลดงพยุง อำเภอดอนจาน จังหวัดกาฬสินธุ์</t>
  </si>
  <si>
    <t>นายสมชาย ภูตองโขบ</t>
  </si>
  <si>
    <t>ศูนย์เรียนรู้เกษตรทฤษฎีใหม่บ้านนาน้อย</t>
  </si>
  <si>
    <t>หมู่ที่5 ตำบลม่วงนา อำเภอดอนจาน จังหวัดกาฬสินธุ์</t>
  </si>
  <si>
    <t>นายสมพงษ์ สุกุฎี</t>
  </si>
  <si>
    <t>ศูนย์เรียนรู้ โคก หนอง นาโมเดล ตำบลม่วงนา</t>
  </si>
  <si>
    <t>หมู่ที่9 ตำบลม่วงนา อำเภอดอนจาน จังหวัดกาฬสินธุ์</t>
  </si>
  <si>
    <t>นางสาวอุบล การนิตย์</t>
  </si>
  <si>
    <t>หมู่ที่6 ตำบลม่วงนา อำเภอดอนจาน จังหวัดกาฬสินธุ์</t>
  </si>
  <si>
    <t>นายบุญมี พัฒบุบผา</t>
  </si>
  <si>
    <t>ศูนน์เรียนรู้เกษตรผสมผสานบ้านดงกล้วย</t>
  </si>
  <si>
    <t>หมู่ที่4 ตำบลนาจำปา อำเภอดอนจาน จังหวัดกาฬสินธุ์</t>
  </si>
  <si>
    <t>นางประภาภร พื้นผา</t>
  </si>
  <si>
    <t>หมู่ที่7 ตำบลนาจำปา อำเภอดอนจาน จังหวัดกาฬสินธุ์</t>
  </si>
  <si>
    <t>นางบุบผา สอนหาญ</t>
  </si>
  <si>
    <t>หมู่ที่8 ตำบลฆ้องชัยพัฒนา อำเภอฆ้องชัย จังหวัดกาฬสินธุ์</t>
  </si>
  <si>
    <t>นางจันทร์สุดา วงษ์ศรี</t>
  </si>
  <si>
    <t>นายมงคล นาทันเลิศ</t>
  </si>
  <si>
    <t>นางทิพย์ ไชยชาติ</t>
  </si>
  <si>
    <t>สวนปันบุญ</t>
  </si>
  <si>
    <t>หมู่ที่2 ตำบลฆ้องชัยพัฒนา อำเภอฆ้องชัย จังหวัดกาฬสินธุ์</t>
  </si>
  <si>
    <t>นางสุจารี ธนสิริธนากร</t>
  </si>
  <si>
    <t>กล่มเกษตรกรบ้านกุดฆ้อง</t>
  </si>
  <si>
    <t>นางจิราภา พิมพ์แสง</t>
  </si>
  <si>
    <t>หมู่ที่8 ตำบลเหล่ากลาง อำเภอฆ้องชัย จังหวัดกาฬสินธุ์</t>
  </si>
  <si>
    <t>นายสุริยา นาสำแดง</t>
  </si>
  <si>
    <t>หมู่ที่2 ตำบลเหล่ากลาง อำเภอฆ้องชัย จังหวัดกาฬสินธุ์</t>
  </si>
  <si>
    <t>นายอรุณ สรรพโชติ</t>
  </si>
  <si>
    <t>กลุ่มผลิตพันธุ์ข้าว</t>
  </si>
  <si>
    <t>นางไพทรูย์ พละสาร</t>
  </si>
  <si>
    <t>ศูนย์จัดการดินปุ๋ยชุมชนตำบลเหล่ากลาง</t>
  </si>
  <si>
    <t>หมู่ที่7 ตำบลเหล่ากลาง อำเภอฆ้องชัย จังหวัดกาฬสินธุ์</t>
  </si>
  <si>
    <t>นางสุพิณ หนองเสนา</t>
  </si>
  <si>
    <t>ศูนย์จัดการศัตรูพืชชุมชนตำบลเหล่ากลาง</t>
  </si>
  <si>
    <t>หมู่ที่6 ตำบลโคกสะอาด อำเภอฆ้องชัย จังหวัดกาฬสินธุ์</t>
  </si>
  <si>
    <t>นายสมัย บรรพแก้ว</t>
  </si>
  <si>
    <t>หมู่ที่12 ตำบลโคกสะอาด อำเภอฆ้องชัย จังหวัดกาฬสินธุ์</t>
  </si>
  <si>
    <t>นายอนุชา นาแถมทอง</t>
  </si>
  <si>
    <t>หมู่ที่11 ตำบลโคกสะอาด อำเภอฆ้องชัย จังหวัดกาฬสินธุ์</t>
  </si>
  <si>
    <t>นางสุดรัก สุวิชา</t>
  </si>
  <si>
    <t>ศูนย์ข้าวโนนศิลาเลิง</t>
  </si>
  <si>
    <t>หมู่ที่7 ตำบลโนนศิลาเลิง อำเภอฆ้องชัย จังหวัดกาฬสินธุ์</t>
  </si>
  <si>
    <t>นายสาด วงมะลัย</t>
  </si>
  <si>
    <t>หมู่ที่2 ตำบลลำชี อำเภอฆ้องชัย จังหวัดกาฬสินธุ์</t>
  </si>
  <si>
    <t>นางมยุรี พรมคำน้อย</t>
  </si>
  <si>
    <t>หมู่ที่6 ตำบลลำชี อำเภอฆ้องชัย จังหวัดกาฬสินธุ์</t>
  </si>
  <si>
    <t>นายอิทธิพัทธ์ พรมโนนศรี</t>
  </si>
  <si>
    <t>ศูนย์เรียนรู้ชุมชน</t>
  </si>
  <si>
    <t>นายทองใบ จันทปะทักษ์</t>
  </si>
  <si>
    <t>กลุ่มผลิตข้าวตำบลลำชี</t>
  </si>
  <si>
    <t>หมู่ที่1 ตำบลลำชี อำเภอฆ้องชัย จังหวัดกาฬสินธุ์</t>
  </si>
  <si>
    <t>นายสุบรรณ ศรเสนา</t>
  </si>
  <si>
    <t>หมู่ที่13 ตำบลขมิ้น อำเภอเมืองสกลนคร จังหวัดสกลนคร</t>
  </si>
  <si>
    <t>นายทองผสม ผ่านสุวรรณ</t>
  </si>
  <si>
    <t>หมู่ที่8 ตำบลงิ้วด่อน อำเภอเมืองสกลนคร จังหวัดสกลนคร</t>
  </si>
  <si>
    <t>นายสมจิตร นันทะแพง</t>
  </si>
  <si>
    <t>ศูนย์เรียนรู้เกษตรผสมผสานและเทคโนโลยีการจัดการน้ำทางการเกษตร</t>
  </si>
  <si>
    <t>หมู่ที่3 ตำบลเชียงเครือ อำเภอเมืองสกลนคร จังหวัดสกลนคร</t>
  </si>
  <si>
    <t>หมู่ที่7 ตำบลม่วงลาย อำเภอเมืองสกลนคร จังหวัดสกลนคร</t>
  </si>
  <si>
    <t>นายสิทธิ์สมัย จันทรังษี</t>
  </si>
  <si>
    <t>ศูนย์เรียนรู้เพิ่มประสิทธิภาพการผลิตสินค้าเกษตรแบบผสมผสาน(อินทผลัม)</t>
  </si>
  <si>
    <t>หมู่ที่7 ตำบลดงชน อำเภอเมืองสกลนคร จังหวัดสกลนคร</t>
  </si>
  <si>
    <t>นายนันทวัชร โคตรวงค์</t>
  </si>
  <si>
    <t>หมู่ที่9 ตำบลเหล่าปอแดง อำเภอเมืองสกลนคร จังหวัดสกลนคร</t>
  </si>
  <si>
    <t>นางสมัย เกษมสานต์</t>
  </si>
  <si>
    <t>หมู่ที่10 ตำบลหนองลาด อำเภอเมืองสกลนคร จังหวัดสกลนคร</t>
  </si>
  <si>
    <t>นางประกายแก้ว แก้วดี</t>
  </si>
  <si>
    <t>ศูนย์เรียนรู้การเพิ่มประสิทธิภาพการผลิตสินค้าเกษตร (แปลงใหญ่ไม้ดอก)</t>
  </si>
  <si>
    <t>หมู่ที่1 ตำบลฮางโฮง อำเภอเมืองสกลนคร จังหวัดสกลนคร</t>
  </si>
  <si>
    <t>นายพนม ปัญญาไว</t>
  </si>
  <si>
    <t>ศูนย์เรียนรู้การเพิ่มประสิทธิภาพการผลิตสินค้าเกษตรแบบผสมผสาน(มันฝรั่ง)</t>
  </si>
  <si>
    <t>หมู่ที่ 2 ตำบลโคกก่อง อำเภอเมืองสกลนคร จังหวัดสกลนคร</t>
  </si>
  <si>
    <t>นางอำพร บุญร่วม</t>
  </si>
  <si>
    <t>หมู่ที่1 ตำบลกุสุมาลย์ อำเภอกุสุมาลย์ จังหวัดสกลนคร</t>
  </si>
  <si>
    <t>นางศิริพร ธิวะโต</t>
  </si>
  <si>
    <t>ศูนย์เรียนรู้เศรษฐกิจพอเพียง หมู่ที่ 1 ต.กุสุมาลย์</t>
  </si>
  <si>
    <t>นางวราภรณ์ โยลัย</t>
  </si>
  <si>
    <t>ศูนย์จัดการศัตรูพืขชุมชนตำบลกุสุมาลย์</t>
  </si>
  <si>
    <t>นายอ่อนศรี ตีผาลาด</t>
  </si>
  <si>
    <t>ศูนย์เรียนรู้เพิ่มประสิทธิภาพการผลิตสินค้าเกษตร หมู่ 3 ตำบลนาโพธิ์</t>
  </si>
  <si>
    <t>หมู่ที่3 ตำบลนาโพธิ์ อำเภอกุสุมาลย์ จังหวัดสกลนคร</t>
  </si>
  <si>
    <t>นายบำรุง วัดแผ่นลำ</t>
  </si>
  <si>
    <t>หมู่ที่8 ตำบลนาเพียง อำเภอกุสุมาลย์ จังหวัดสกลนคร</t>
  </si>
  <si>
    <t>นายบุญชู สิมสินธ์</t>
  </si>
  <si>
    <t>ศูนย์ข้าวชุมชนตำบลนาเพียง</t>
  </si>
  <si>
    <t>หมู่ที่11 ตำบลนาเพียง อำเภอกุสุมาลย์ จังหวัดสกลนคร</t>
  </si>
  <si>
    <t>นายหวาด อิ่มบึุญสุ</t>
  </si>
  <si>
    <t>ศูนย์เรียนรู้การเพิ่มประสิทธิภาพการผลิตสินค้าเกษตรตำบลนาเพียง</t>
  </si>
  <si>
    <t>หมู่ที่10 ตำบลนาเพียง อำเภอกุสุมาลย์ จังหวัดสกลนคร</t>
  </si>
  <si>
    <t>นายสุรศักดิ์ สาธิยากุล</t>
  </si>
  <si>
    <t>ศูนย์เรียนรู้การเพิ่มประสิทธิภาพการผลิตสินค้าเกษตร หมู่ 15 ตำบลโพธิไพศาล</t>
  </si>
  <si>
    <t>หมู่ที่15 ตำบลโพธิไพศาล อำเภอกุสุมาลย์ จังหวัดสกลนคร</t>
  </si>
  <si>
    <t>นางศรีอำภร แซ่ตั้ง</t>
  </si>
  <si>
    <t>หมู่ที่4 ตำบลโพธิไพศาล อำเภอกุสุมาลย์ จังหวัดสกลนคร</t>
  </si>
  <si>
    <t>นายเลาไพ วระกัน</t>
  </si>
  <si>
    <t>ศูนย์เรียนรู้เพิ่มประสิทธิภาพการผลิตสินค้าเกษตร หมู่ 2 ตำบลโพธิไพศาล</t>
  </si>
  <si>
    <t>หมู่ที่2 ตำบลโพธิไพศาล อำเภอกุสุมาลย์ จังหวัดสกลนคร</t>
  </si>
  <si>
    <t>นายนรง ฮาดทักษ์วงศ์</t>
  </si>
  <si>
    <t>หมู่ที่12 ตำบลอุ่มจาน อำเภอกุสุมาลย์ จังหวัดสกลนคร</t>
  </si>
  <si>
    <t>นายธนศักดิ์ ชัยฮาด</t>
  </si>
  <si>
    <t>ศูนย์เรียนรู้การเพิ่มประสิทธิภาพการผลิตสินค้าเกษตรตำบลอุ่มจาน</t>
  </si>
  <si>
    <t>หมู่ที่4 ตำบลอุ่มจาน อำเภอกุสุมาลย์ จังหวัดสกลนคร</t>
  </si>
  <si>
    <t>นายถอง ชัยปัญหา</t>
  </si>
  <si>
    <t>ศูนย์เรียนรู้การเพิ่มประสิทธิภาพการผลิตสินค้าเกษตร(ศูนย์เครือข่าย)</t>
  </si>
  <si>
    <t>หมู่ที่2 ตำบลกุดบาก อำเภอกุดบาก จังหวัดสกลนคร</t>
  </si>
  <si>
    <t>นายโกสินทร์ ดาบลาอำ</t>
  </si>
  <si>
    <t>ศูนย์เรียนรู้การสหกรณ์ สหกรณ์การเกษตรกุดบาก จำกัด</t>
  </si>
  <si>
    <t>หมู่ที่1 ตำบลกุดบาก อำเภอกุดบาก จังหวัดสกลนคร</t>
  </si>
  <si>
    <t>นายไพบูลย์ ถานะลุน</t>
  </si>
  <si>
    <t>ศูนย์ ศพก.เครือข่าย (กุดบาก) อำเภอกุดบาก จังหวัดสกลนคร</t>
  </si>
  <si>
    <t>นางนราทิพย์ ดาบพลอ่อน</t>
  </si>
  <si>
    <t>หมู่ที่4 ตำบลกุดบาก อำเภอกุดบาก จังหวัดสกลนคร</t>
  </si>
  <si>
    <t>นายเชิดเกียรติ พองพรหม</t>
  </si>
  <si>
    <t>ศูนย์ ศพก.เครือข่าย (นาม่อง) อำเภอกุดบาก จังหวัดสกลนคร</t>
  </si>
  <si>
    <t>หมู่ที่10 ตำบลนาม่อง อำเภอกุดบาก จังหวัดสกลนคร</t>
  </si>
  <si>
    <t>นางอัจฉรีย์ ถาปันแก้ว</t>
  </si>
  <si>
    <t>หมู่ที่18 ตำบลนาม่อง อำเภอกุดบาก จังหวัดสกลนคร</t>
  </si>
  <si>
    <t>นางมาลา ตุพิลา</t>
  </si>
  <si>
    <t>หมู่ที่8 ตำบลนาม่อง อำเภอกุดบาก จังหวัดสกลนคร</t>
  </si>
  <si>
    <t>นายวิสุทธิ์ สุวรรณชัยรบ</t>
  </si>
  <si>
    <t>ศูนย์เรียนรู้การเพิ่มประสิทธิภาพการผลิตสินค้าเกษตร(ศูนย์เครือข่าย)ด้านปศุสัตว์</t>
  </si>
  <si>
    <t>หมู่ที่14 ตำบลนาม่อง อำเภอกุดบาก จังหวัดสกลนคร</t>
  </si>
  <si>
    <t>นางอุมาพร เทิงจันทึก</t>
  </si>
  <si>
    <t>นายหัสดี เหลาแตว</t>
  </si>
  <si>
    <t>หมู่ที่1 ตำบลนาม่อง อำเภอกุดบาก จังหวัดสกลนคร</t>
  </si>
  <si>
    <t>นายวันชัย พิลาจันทร์</t>
  </si>
  <si>
    <t>นายพลวัฒน์ โถดาสา</t>
  </si>
  <si>
    <t>ศูนย์ ศพก.เครือข่าย (กุดไห) อำเภอกุดบาก จังหวัดสกลนคร</t>
  </si>
  <si>
    <t>หมู่ที่7 ตำบลกุดไห อำเภอกุดบาก จังหวัดสกลนคร</t>
  </si>
  <si>
    <t>นายพิเชษฐ์ ริกำแง</t>
  </si>
  <si>
    <t>หมู่ที่6 ตำบลกุดไห อำเภอกุดบาก จังหวัดสกลนคร</t>
  </si>
  <si>
    <t>นายสุพจน์ นิพรรัมย์</t>
  </si>
  <si>
    <t>พืชผัก</t>
  </si>
  <si>
    <t>หมู่ที่8 ตำบลพรรณา อำเภอพรรณานิคม จังหวัดสกลนคร</t>
  </si>
  <si>
    <t>นางกุหลาบ กางทอง</t>
  </si>
  <si>
    <t>หมู่ที่9 ตำบลวังยาง อำเภอพรรณานิคม จังหวัดสกลนคร</t>
  </si>
  <si>
    <t>นายเวียงชัย วงค์คำแก้ว</t>
  </si>
  <si>
    <t>ศูนย์เรียนรู้การสหกรณ์สหกรณ์การเกษตรเขตจัดรูปที่ดินพอกใหญ่ จำกัด</t>
  </si>
  <si>
    <t>หมู่ที่7 ตำบลพอกน้อย อำเภอพรรณานิคม จังหวัดสกลนคร</t>
  </si>
  <si>
    <t>นางสาวกิตติยา ศรีวรกิจ</t>
  </si>
  <si>
    <t>หมู่ที่9 ตำบลพอกน้อย อำเภอพรรณานิคม จังหวัดสกลนคร</t>
  </si>
  <si>
    <t>นายอัศวิน ไชยบัตร</t>
  </si>
  <si>
    <t>กล้วยหอมทอง</t>
  </si>
  <si>
    <t>หมู่ที่15 ตำบลนาหัวบ่อ อำเภอพรรณานิคม จังหวัดสกลนคร</t>
  </si>
  <si>
    <t>นายทรงศักดิ์ ปัญญาประชุม</t>
  </si>
  <si>
    <t>หมู่ที่4 ตำบลไร่ อำเภอพรรณานิคม จังหวัดสกลนคร</t>
  </si>
  <si>
    <t>นางหลักศรี ตาวงษ์</t>
  </si>
  <si>
    <t>ศูนย์ส่งเสริมและผลิตข้าวชุมชน</t>
  </si>
  <si>
    <t>หมู่ที่17 ตำบลช้างมิ่ง อำเภอพรรณานิคม จังหวัดสกลนคร</t>
  </si>
  <si>
    <t>นายทัศน์ณรงค์ อัมราช</t>
  </si>
  <si>
    <t>หมู่ที่4 ตำบลนาใน อำเภอพรรณานิคม จังหวัดสกลนคร</t>
  </si>
  <si>
    <t>นายทวี เรือริรักษ์</t>
  </si>
  <si>
    <t>หมู่ที่12 ตำบลสว่าง อำเภอพรรณานิคม จังหวัดสกลนคร</t>
  </si>
  <si>
    <t>นายอารมย์ สอนสมนึก</t>
  </si>
  <si>
    <t>หมู่ที่1 ตำบลบะฮี อำเภอพรรณานิคม จังหวัดสกลนคร</t>
  </si>
  <si>
    <t>นายสมคิด แววมณี</t>
  </si>
  <si>
    <t>หมู่ที่4 ตำบลเชิงชุม อำเภอพรรณานิคม จังหวัดสกลนคร</t>
  </si>
  <si>
    <t>นายนายเสนอ โคตรพรม</t>
  </si>
  <si>
    <t>ศูนย์เรียนรู้การเพิ่มประสิทธิภาพการผลิตสินค้าเกษตร (ศพก.) ต.พังโคน</t>
  </si>
  <si>
    <t>หมู่ที่11 ตำบลพังโคน อำเภอพังโคน จังหวัดสกลนคร</t>
  </si>
  <si>
    <t>นายไมตรี อุปสัย</t>
  </si>
  <si>
    <t>นายกิตติ สมัย</t>
  </si>
  <si>
    <t>วิสาหกิจชุมชนพ่อแม่ทำลูกช่วยขาย</t>
  </si>
  <si>
    <t>หมู่ที่7 ตำบลม่วงไข่ อำเภอพังโคน จังหวัดสกลนคร</t>
  </si>
  <si>
    <t>นายสุพรรณ แสนทวีสัตย์</t>
  </si>
  <si>
    <t>หมู่ที่10 ตำบลแร่ อำเภอพังโคน จังหวัดสกลนคร</t>
  </si>
  <si>
    <t>นายบุญเทียน สุขไชยสงค์</t>
  </si>
  <si>
    <t>หมู่ที่1 ตำบลแร่ อำเภอพังโคน จังหวัดสกลนคร</t>
  </si>
  <si>
    <t>นายพรสวรรค์ พานพินิจ</t>
  </si>
  <si>
    <t>หมู่ที่14 ตำบลไฮหย่อง อำเภอพังโคน จังหวัดสกลนคร</t>
  </si>
  <si>
    <t>นายเครือ สุวรรณชัยรบ</t>
  </si>
  <si>
    <t>หมู่ที่10 ตำบลไฮหย่อง อำเภอพังโคน จังหวัดสกลนคร</t>
  </si>
  <si>
    <t>นางพัชร์อริญ แตงโต</t>
  </si>
  <si>
    <t>หมู่ที่7 ตำบลต้นผึ้ง อำเภอพังโคน จังหวัดสกลนคร</t>
  </si>
  <si>
    <t>นางมณีวัน พรมกสิกร</t>
  </si>
  <si>
    <t>หมู่ที่8 ตำบลต้นผึ้ง อำเภอพังโคน จังหวัดสกลนคร</t>
  </si>
  <si>
    <t>นางดอกไม้ ศรีจันทร์</t>
  </si>
  <si>
    <t>หมู่ที่5 ตำบลต้นผึ้ง อำเภอพังโคน จังหวัดสกลนคร</t>
  </si>
  <si>
    <t>นางฤทัย พรมกสิกร</t>
  </si>
  <si>
    <t>นายสมพัด สอนนุชาติ</t>
  </si>
  <si>
    <t>หมู่ที่17 ตำบลวาริชภูมิ อำเภอวาริชภูมิ จังหวัดสกลนคร</t>
  </si>
  <si>
    <t>นายยอดชาย บุญรักษา</t>
  </si>
  <si>
    <t>หมู่ที่10 ตำบลวาริชภูมิ อำเภอวาริชภูมิ จังหวัดสกลนคร</t>
  </si>
  <si>
    <t>นายบัวลี ไพคำนาม</t>
  </si>
  <si>
    <t>หมู่ที่7 ตำบลวาริชภูมิ อำเภอวาริชภูมิ จังหวัดสกลนคร</t>
  </si>
  <si>
    <t>นายชัยวัน ราชชมภู</t>
  </si>
  <si>
    <t>หมู่ที่12 ตำบลวาริชภูมิ อำเภอวาริชภูมิ จังหวัดสกลนคร</t>
  </si>
  <si>
    <t>นายวีระพงษ์ ศรีพรหมษา</t>
  </si>
  <si>
    <t>ศูนย์จัดการศัตรูพืชชุมชนตำบลปลาโหล</t>
  </si>
  <si>
    <t>หมู่ที่15 ตำบลปลาโหล อำเภอวาริชภูมิ จังหวัดสกลนคร</t>
  </si>
  <si>
    <t>นายวุฒิไกร ปัดสา</t>
  </si>
  <si>
    <t>นายละยอม ทัศมี</t>
  </si>
  <si>
    <t>หมู่ที่13 ตำบลปลาโหล อำเภอวาริชภูมิ จังหวัดสกลนคร</t>
  </si>
  <si>
    <t>นางมะลิวัลย์ สารพัฒน์</t>
  </si>
  <si>
    <t>หมู่ที่5 ตำบลหนองลาด อำเภอวาริชภูมิ จังหวัดสกลนคร</t>
  </si>
  <si>
    <t>บ้านดอนยาวใหญ่</t>
  </si>
  <si>
    <t>หมู่ที่3 ตำบลหนองลาด อำเภอวาริชภูมิ จังหวัดสกลนคร</t>
  </si>
  <si>
    <t>นางเพลินพิศ ไตรทิพย์</t>
  </si>
  <si>
    <t>นายสรสิน มิ่งมิตร</t>
  </si>
  <si>
    <t>หมู่ที่8 ตำบลคำบ่อ อำเภอวาริชภูมิ จังหวัดสกลนคร</t>
  </si>
  <si>
    <t>บ้านภูวงใหม่พัฒนา</t>
  </si>
  <si>
    <t>หมู่ที่10 ตำบลคำบ่อ อำเภอวาริชภูมิ จังหวัดสกลนคร</t>
  </si>
  <si>
    <t>นายทรงธรรม พานโฮม</t>
  </si>
  <si>
    <t>ศุูนย์จัดการดินปุ๋ยชุมชนตำบลคำบ่อ</t>
  </si>
  <si>
    <t>หมู่ที่4 ตำบลคำบ่อ อำเภอวาริชภูมิ จังหวัดสกลนคร</t>
  </si>
  <si>
    <t>นายสิงห์เสน่ห์ ราชคำ</t>
  </si>
  <si>
    <t>นายทองสูน ภาวงค์</t>
  </si>
  <si>
    <t>หมู่ที่16 ตำบลคำบ่อ อำเภอวาริชภูมิ จังหวัดสกลนคร</t>
  </si>
  <si>
    <t>นายกิตติ แพงศรี</t>
  </si>
  <si>
    <t>หมู่ที่4 ตำบลค้อเขียว อำเภอวาริชภูมิ จังหวัดสกลนคร</t>
  </si>
  <si>
    <t>ศูนย์เรียนรู้เศรษฐกิจพอเพียไร่นาสวนผสมดงสว่าง</t>
  </si>
  <si>
    <t>หมู่ที่7 ตำบลนิคมน้ำอูน อำเภอนิคมน้ำอูน จังหวัดสกลนคร</t>
  </si>
  <si>
    <t>นางจิราพร พจนา</t>
  </si>
  <si>
    <t>หมู่ที่10 ตำบลนิคมน้ำอูน อำเภอนิคมน้ำอูน จังหวัดสกลนคร</t>
  </si>
  <si>
    <t>นางสาวคำสัน ศิริพัฒน์</t>
  </si>
  <si>
    <t>วิสาหกิจชุมชนแปรรูปข้าวไม้ไผ่ บ้านสูงเนิน</t>
  </si>
  <si>
    <t>หมู่ที่8 ตำบลนิคมน้ำอูน อำเภอนิคมน้ำอูน จังหวัดสกลนคร</t>
  </si>
  <si>
    <t>นายกฤษฎา วงศ์ประทุม</t>
  </si>
  <si>
    <t>ศูนย์เรียนรู้เศรษฐกิจพอเพียง ส .ฤทธิธรรมฟาร์ม</t>
  </si>
  <si>
    <t>หมู่ที่5 ตำบลหนองปลิง อำเภอนิคมน้ำอูน จังหวัดสกลนคร</t>
  </si>
  <si>
    <t>นายนายสุรศักดิ์ ฤทธิธรรม</t>
  </si>
  <si>
    <t>แปลงเรียนรู้เศรษฐกิจพอเพียง</t>
  </si>
  <si>
    <t>นายวันชนะ ไพคำนาม</t>
  </si>
  <si>
    <t>ศูนย์เรียนรู้เศรษฐกิจพอเพียง 1 ไร่ พอเพียง</t>
  </si>
  <si>
    <t>หมู่ที่2 ตำบลหนองปลิง อำเภอนิคมน้ำอูน จังหวัดสกลนคร</t>
  </si>
  <si>
    <t>นายประสงค์ แสนคำ</t>
  </si>
  <si>
    <t>หมู่ที่6 ตำบลหนองปลิง อำเภอนิคมน้ำอูน จังหวัดสกลนคร</t>
  </si>
  <si>
    <t>นายหงษ์ทอง ข่วงทิพย์</t>
  </si>
  <si>
    <t>นายประทิน วงศ์ประทุม</t>
  </si>
  <si>
    <t>ศูนย์เรียนรู้เศรษฐกิจพอเพียงบ้านนาวารินทร์ฟาร์ม</t>
  </si>
  <si>
    <t>หมู่ที่2 ตำบลหนองบัว อำเภอนิคมน้ำอูน จังหวัดสกลนคร</t>
  </si>
  <si>
    <t>นางสาววารินทร์ ศิริบุตร</t>
  </si>
  <si>
    <t>ศูนย์เรียนรู้เศรษฐกิจพอดพียง</t>
  </si>
  <si>
    <t>หมู่ที่7 ตำบลสุวรรณคาม อำเภอนิคมน้ำอูน จังหวัดสกลนคร</t>
  </si>
  <si>
    <t>นายพงษ์อมร ดาบพิมพ์ศรี</t>
  </si>
  <si>
    <t>วิสาหกิจชุมชนกลุ่มบ้านเกษตรทฤษฎีใหม่ไทวานรนินิวาส</t>
  </si>
  <si>
    <t>หมู่ที่3 ตำบลวานรนิวาส อำเภอวานรนิวาส จังหวัดสกลนคร</t>
  </si>
  <si>
    <t>นายวรวิจิตร แก้วอุดร</t>
  </si>
  <si>
    <t>ศูนย์เรียนรู้การเพิ่มประสิทธิภาพการผลิตสินค้าเกษตร ตำบลวานรนิวาส</t>
  </si>
  <si>
    <t>หมู่ที่11 ตำบลวานรนิวาส อำเภอวานรนิวาส จังหวัดสกลนคร</t>
  </si>
  <si>
    <t>นางสาวคำไพ สวงนศิลป์</t>
  </si>
  <si>
    <t>ศูนย์เรียนรู้การเพิ่มประสิทธิภาพการผลิตสินค้าเกษตร ตำบลเดื่อศรีคันไชย2</t>
  </si>
  <si>
    <t>หมู่ที่2 ตำบลเดื่อศรีคันไชย อำเภอวานรนิวาส จังหวัดสกลนคร</t>
  </si>
  <si>
    <t>นางเจริญศิลป์ ฝ่ายรีย์</t>
  </si>
  <si>
    <t>ศูนย์เรียนรู้การเพิ่มประสิทธิภาพการผลิตสินค้าเกษตร ตำบลเดื่อศรีคันไชย1</t>
  </si>
  <si>
    <t>หมู่ที่12 ตำบลเดื่อศรีคันไชย อำเภอวานรนิวาส จังหวัดสกลนคร</t>
  </si>
  <si>
    <t>นายทักษิณ โพธิศรีชัย</t>
  </si>
  <si>
    <t>ศูนย์เรียนรู้การเพิ่มประสิทธิภาพการผลิตสินค้าเกษตร ตำบลขัวก่าย</t>
  </si>
  <si>
    <t>หมู่ที่1 ตำบลขัวก่าย อำเภอวานรนิวาส จังหวัดสกลนคร</t>
  </si>
  <si>
    <t>นายธนกฤต แก้วกาวี</t>
  </si>
  <si>
    <t>วิสาหกิจชุมชนกลุ่มรักษ์เกษตรบ้านตาดโตนใหม่พัฒนา</t>
  </si>
  <si>
    <t>หมู่ที่21 ตำบลหนองสนม อำเภอวานรนิวาส จังหวัดสกลนคร</t>
  </si>
  <si>
    <t>นายสันติอโศก บุตรสุวรรณ</t>
  </si>
  <si>
    <t>ศูนย์เรียนรู้การเพิ่มประสิทธิภาพการผลิตสินค้าเกษตร ตำบลหนองสนม</t>
  </si>
  <si>
    <t>หมู่ที่1 ตำบลหนองสนม อำเภอวานรนิวาส จังหวัดสกลนคร</t>
  </si>
  <si>
    <t>นายสมบัติ จำปาชัย</t>
  </si>
  <si>
    <t>ศูนย์เรียนรู้การเพิ่มประสิทธิภาพการผลิตสินค้าเกษตร ตำบลคูสะคาม</t>
  </si>
  <si>
    <t>หมู่ที่6 ตำบลคูสะคาม อำเภอวานรนิวาส จังหวัดสกลนคร</t>
  </si>
  <si>
    <t>นายอภิชาติ พรหมอารักษ์</t>
  </si>
  <si>
    <t>ศูนย์เรียนรู้การเพิ่มประสิทธิภาพการผลิตสินค้าเกษตร ตำบลธาตุ1</t>
  </si>
  <si>
    <t>หมู่ที่20 ตำบลธาตุ อำเภอวานรนิวาส จังหวัดสกลนคร</t>
  </si>
  <si>
    <t>นายบุญยืน พรมภักดี</t>
  </si>
  <si>
    <t>ศูนย์เรียนรู้การเพิ่มประสิทธิภาพการผลิตสินค้าเกษตร ตำบลธาตุ2</t>
  </si>
  <si>
    <t>หมู่ที่22 ตำบลธาตุ อำเภอวานรนิวาส จังหวัดสกลนคร</t>
  </si>
  <si>
    <t>นายสอ กำสี</t>
  </si>
  <si>
    <t>ศูนย์เรียนรู้การเพิ่มประสิทธิภาพการผลิตสินค้าเกษตร ตำบลหนองแวง</t>
  </si>
  <si>
    <t>หมู่ที่4 ตำบลหนองแวง อำเภอวานรนิวาส จังหวัดสกลนคร</t>
  </si>
  <si>
    <t>นายบุญรบ สุนไตร</t>
  </si>
  <si>
    <t>ศูนย์เรียนรู้การเพิ่มประสิทธิภาพการผลิตสินค้าเกษตร ตำบลศรีวิชัย</t>
  </si>
  <si>
    <t>หมู่ที่6 ตำบลศรีวิชัย อำเภอวานรนิวาส จังหวัดสกลนคร</t>
  </si>
  <si>
    <t>นายสุดใจ ฮวดศรี</t>
  </si>
  <si>
    <t>ศูนย์เรียนรู้การเพิ่มประสิทธิภาพการผลิตสินค้าเกษตร ตำบลนาซอ</t>
  </si>
  <si>
    <t>หมู่ที่1 ตำบลนาซอ อำเภอวานรนิวาส จังหวัดสกลนคร</t>
  </si>
  <si>
    <t>นายแท่ง ปังอุทา</t>
  </si>
  <si>
    <t>ศูนย์เรียนรู้การเพิ่มประสิทธิภาพการผลิตสินค้าเกษตร ตำบลอินทร์แปลง</t>
  </si>
  <si>
    <t>หมู่ที่7 ตำบลอินทร์แปลง อำเภอวานรนิวาส จังหวัดสกลนคร</t>
  </si>
  <si>
    <t>นายองอาจ ประจันทะศรี</t>
  </si>
  <si>
    <t>ศูนย์เรียนรู้การเพิ่มประสิทธิภาพการผลิตสินค้าเกษตร ตำบลคอนสวรรค์</t>
  </si>
  <si>
    <t>หมู่ที่5 ตำบลคอนสวรรค์ อำเภอวานรนิวาส จังหวัดสกลนคร</t>
  </si>
  <si>
    <t>นายธีระยุทธ คุณสมบัติ</t>
  </si>
  <si>
    <t>ศูนย์เรียนรู้การเพิ่มประสิทธิภาพการผลิตสินค้าเกษตร ตำบลกุดเรือคำ</t>
  </si>
  <si>
    <t>หมู่ที่1 ตำบลกุดเรือคำ อำเภอวานรนิวาส จังหวัดสกลนคร</t>
  </si>
  <si>
    <t>นายสมพงษ์ กาลสุข</t>
  </si>
  <si>
    <t>ศูนย์เรียนรู้การเพิ่มประสิทธิภาพการผลิตสินค้าเกษตร ตำบลหนองแวงใต้</t>
  </si>
  <si>
    <t>หมู่ที่9 ตำบลหนองแวงใต้ อำเภอวานรนิวาส จังหวัดสกลนคร</t>
  </si>
  <si>
    <t>นางพิสมัย โพธิสว่าง</t>
  </si>
  <si>
    <t>การจัดการไร่นา</t>
  </si>
  <si>
    <t>หมู่ที่12 ตำบลคำตากล้า อำเภอคำตากล้า จังหวัดสกลนคร</t>
  </si>
  <si>
    <t>นายประสิทธิ์ โพธิราช</t>
  </si>
  <si>
    <t>ศูนย์เรียนรู้การเพิ่มประสิทธิ์ภาพการผลิตสินค้าเกษตร</t>
  </si>
  <si>
    <t>นายประจักษ์ ศรีสุราช</t>
  </si>
  <si>
    <t>หมู่ที่7 ตำบลหนองบัวสิม อำเภอคำตากล้า จังหวัดสกลนคร</t>
  </si>
  <si>
    <t>นายธนวิส กะนะฮาด</t>
  </si>
  <si>
    <t>หมู่ที่15 ตำบลหนองบัวสิม อำเภอคำตากล้า จังหวัดสกลนคร</t>
  </si>
  <si>
    <t>นายโยธิน จันทร์ชัยภูมิ</t>
  </si>
  <si>
    <t>หมู่ที่1 ตำบลนาแต้ อำเภอคำตากล้า จังหวัดสกลนคร</t>
  </si>
  <si>
    <t>นายวิชัย กองวงค์</t>
  </si>
  <si>
    <t>หมู่ที่12 ตำบลนาแต้ อำเภอคำตากล้า จังหวัดสกลนคร</t>
  </si>
  <si>
    <t>นายประมวลชัย ทองใส</t>
  </si>
  <si>
    <t>ศูนย์เรียนรู้การเพิ่มประสิทธิภาพการผลิตสินค้าเกษตร(การผลิตมะนาว)</t>
  </si>
  <si>
    <t>หมู่ที่4 ตำบลแพด อำเภอคำตากล้า จังหวัดสกลนคร</t>
  </si>
  <si>
    <t>นายสมศักดิ์ พลศักดิ์ขาว</t>
  </si>
  <si>
    <t>หมู่ที่8 ตำบลแพด อำเภอคำตากล้า จังหวัดสกลนคร</t>
  </si>
  <si>
    <t>นายดนัย แก้วทน</t>
  </si>
  <si>
    <t>หมู่ที่9 ตำบลแพด อำเภอคำตากล้า จังหวัดสกลนคร</t>
  </si>
  <si>
    <t>นายสดใส ภูผันผิน</t>
  </si>
  <si>
    <t>หมู่ที่12 ตำบลแพด อำเภอคำตากล้า จังหวัดสกลนคร</t>
  </si>
  <si>
    <t>นายอนันต์ สมีแจ้ง</t>
  </si>
  <si>
    <t>นางวาสนา เสน่ห์ดี</t>
  </si>
  <si>
    <t>เครือข่าย ศพก.ตำบลม่วง 2</t>
  </si>
  <si>
    <t>หมู่ที่10 ตำบลม่วง อำเภอบ้านม่วง จังหวัดสกลนคร</t>
  </si>
  <si>
    <t>นายเมธี หมื่นพรมไพร</t>
  </si>
  <si>
    <t>เครือข่าย ศพก.ตำบลดงหม้อทอง</t>
  </si>
  <si>
    <t>หมู่ที่11 ตำบลดงหม้อทอง อำเภอบ้านม่วง จังหวัดสกลนคร</t>
  </si>
  <si>
    <t>นางคำภา แก้วดี</t>
  </si>
  <si>
    <t>เครือข่าย ศพก.ตำบลดงเหนือ</t>
  </si>
  <si>
    <t>หมู่ที่6 ตำบลดงเหนือ อำเภอบ้านม่วง จังหวัดสกลนคร</t>
  </si>
  <si>
    <t>นายทวีศักดิ์ ฉัตรทอง</t>
  </si>
  <si>
    <t>เครือข่าย ศพก.ตำบลดงหม้อทองใต้</t>
  </si>
  <si>
    <t>หมู่ที่5 ตำบลดงหม้อทองใต้ อำเภอบ้านม่วง จังหวัดสกลนคร</t>
  </si>
  <si>
    <t>นายภพรัตน์ หนองขุ่นสาร</t>
  </si>
  <si>
    <t>ศดปช.ตำบลห้วยหลัว</t>
  </si>
  <si>
    <t>หมู่ที่4 ตำบลห้วยหลัว อำเภอบ้านม่วง จังหวัดสกลนคร</t>
  </si>
  <si>
    <t>นายบำรุง อินทนาม</t>
  </si>
  <si>
    <t>เครือข่าย ศพก.ตำบลห้วยหลัว</t>
  </si>
  <si>
    <t>นายประวิน สงกาผัน</t>
  </si>
  <si>
    <t>ศจช.ตำบลห้วยหลัว</t>
  </si>
  <si>
    <t>นางสาวเครือวัลย์ ทมจีน</t>
  </si>
  <si>
    <t>เกษตรกรต้นแบบมันสำปะหลัง</t>
  </si>
  <si>
    <t>หมู่ที่5 ตำบลโนนสะอาด อำเภอบ้านม่วง จังหวัดสกลนคร</t>
  </si>
  <si>
    <t>นายพรชัย โคตปะโค</t>
  </si>
  <si>
    <t>เครือข่าย ศพก.ตำบลโนนสะอาด</t>
  </si>
  <si>
    <t>หมู่ที่9 ตำบลโนนสะอาด อำเภอบ้านม่วง จังหวัดสกลนคร</t>
  </si>
  <si>
    <t>นายชวัณวิชญ์ ศรีประไหม</t>
  </si>
  <si>
    <t>เครือข่าย ศพก.ตำบลหนองกวั่ง</t>
  </si>
  <si>
    <t>หมู่ที่9 ตำบลหนองกวั่ง อำเภอบ้านม่วง จังหวัดสกลนคร</t>
  </si>
  <si>
    <t>นางวิจิตรา ใสลำเพาะ</t>
  </si>
  <si>
    <t>หมู่ที่4 ตำบลบ่อแก้ว อำเภอบ้านม่วง จังหวัดสกลนคร</t>
  </si>
  <si>
    <t>นายวิษณุ เสคต</t>
  </si>
  <si>
    <t>เครือข่าย ศพก.ตำบลบ่อแก้ว</t>
  </si>
  <si>
    <t>หมู่ที่3 ตำบลบ่อแก้ว อำเภอบ้านม่วง จังหวัดสกลนคร</t>
  </si>
  <si>
    <t>นายจรุงศักดิ์ หนูมอ</t>
  </si>
  <si>
    <t>เครือข่าย ศพก.ตำบลบ่อแก้ว 2</t>
  </si>
  <si>
    <t>หมู่ที่7 ตำบลบ่อแก้ว อำเภอบ้านม่วง จังหวัดสกลนคร</t>
  </si>
  <si>
    <t>นายสมพงษ์ จิตเจริญ</t>
  </si>
  <si>
    <t>ศูนย์เรียนรู้การเพิ่ประสิทธิภาพการผลิตสินค้าเกษตรเครือข่ายตำบลอากาศ(นอก)</t>
  </si>
  <si>
    <t>หมู่ที่19 ตำบลอากาศ อำเภออากาศอำนวย จังหวัดสกลนคร</t>
  </si>
  <si>
    <t>นายบัวภา เข็มอุทา</t>
  </si>
  <si>
    <t>ศูนย์เรียนรู้การเพิ่มประสิทธิภาพการผลิตสินค้าเกษตรเครือข่ายตำบลอากาศ(ใน)</t>
  </si>
  <si>
    <t>หมู่ที่14 ตำบลอากาศ อำเภออากาศอำนวย จังหวัดสกลนคร</t>
  </si>
  <si>
    <t>นายพรศิลป์ เพริศแก้ว</t>
  </si>
  <si>
    <t>ศูนย์เรียนรู้การเพิามประสิทธิภาพการผลิตสินค้าเกษตรเครือข่ายตำบลโพนแพง</t>
  </si>
  <si>
    <t>หมู่ที่12 ตำบลโพนแพง อำเภออากาศอำนวย จังหวัดสกลนคร</t>
  </si>
  <si>
    <t>นางอรอนงค์ คิอินธิ</t>
  </si>
  <si>
    <t>ศพก.เครือข่ายตำบลวาใหญ่</t>
  </si>
  <si>
    <t>หมู่ที่3 ตำบลวาใหญ่ อำเภออากาศอำนวย จังหวัดสกลนคร</t>
  </si>
  <si>
    <t>นายบุญจันทร์ สุวรรณจันนทร์</t>
  </si>
  <si>
    <t>ศูนย์เรียนรู้การเพิ่มประสิทธิภาพการผลิตสินค้าเกษตรเครือข่ายตำบลโพนงาม</t>
  </si>
  <si>
    <t>หมู่ที่10 ตำบลโพนงาม อำเภออากาศอำนวย จังหวัดสกลนคร</t>
  </si>
  <si>
    <t>นายอัษฎาวุฒิ ผ่องใสศรี</t>
  </si>
  <si>
    <t>ศุนย์เรียนรู้การเพิ่มประสิทธิภาพการผลิตสินค้าเกษตรเครือข่ายตำบลโพนงาม(บ้านเสาวัด)</t>
  </si>
  <si>
    <t>หมู่ที่6 ตำบลโพนงาม อำเภออากาศอำนวย จังหวัดสกลนคร</t>
  </si>
  <si>
    <t>นายณัฐวุฒิ ไชยดวง</t>
  </si>
  <si>
    <t>ศูนย์เรียนรู้การเพิ่มประสิทธิภาพการผลิตสินค้าเกษตรเครือข่ายตำบลท่าก้อน</t>
  </si>
  <si>
    <t>หมู่ที่3 ตำบลท่าก้อน อำเภออากาศอำนวย จังหวัดสกลนคร</t>
  </si>
  <si>
    <t>นายทวี ขอบไชยแสง</t>
  </si>
  <si>
    <t>ศพก.เครือข่ายตำบลนาฮี</t>
  </si>
  <si>
    <t>หมู่ที่3 ตำบลนาฮี อำเภออากาศอำนวย จังหวัดสกลนคร</t>
  </si>
  <si>
    <t>นายประสิทธิ์ บุพศิริ</t>
  </si>
  <si>
    <t>ศพก.เครือช่ายตำบลบะหว้า</t>
  </si>
  <si>
    <t>หมู่ที่8 ตำบลบะหว้า อำเภออากาศอำนวย จังหวัดสกลนคร</t>
  </si>
  <si>
    <t>นายลำไพ ผากงคำ</t>
  </si>
  <si>
    <t>ศพก. เครือข่ายตำบลสามัคคีพัฒนา</t>
  </si>
  <si>
    <t>หมู่ที่10 ตำบลสามัคคีพัฒนา อำเภออากาศอำนวย จังหวัดสกลนคร</t>
  </si>
  <si>
    <t>นายนเรศ ไตรวงค์ย้อย</t>
  </si>
  <si>
    <t>ศูนย์เรียนรู้ปุ๋ยอินทรีย์</t>
  </si>
  <si>
    <t>หมู่ที่24 ตำบลสว่างแดนดิน อำเภอสว่างแดนดิน จังหวัดสกลนคร</t>
  </si>
  <si>
    <t>นายภิรมย์ แสนโชติ</t>
  </si>
  <si>
    <t>ศูนย์ข้าวอินทรีย์</t>
  </si>
  <si>
    <t>หมู่ที่11 ตำบลสว่างแดนดิน อำเภอสว่างแดนดิน จังหวัดสกลนคร</t>
  </si>
  <si>
    <t>นายเศวต ชื่นบุญ</t>
  </si>
  <si>
    <t>หมู่ที่3 ตำบลบ้านต้าย อำเภอสว่างแดนดิน จังหวัดสกลนคร</t>
  </si>
  <si>
    <t>นายรณกรณ์ อันยะบาล</t>
  </si>
  <si>
    <t>หมู่ที่1 ตำบลบงเหนือ อำเภอสว่างแดนดิน จังหวัดสกลนคร</t>
  </si>
  <si>
    <t>นายศุภมิตร ชัยนา</t>
  </si>
  <si>
    <t>หมู่ที่2 ตำบลหนองหลวง อำเภอสว่างแดนดิน จังหวัดสกลนคร</t>
  </si>
  <si>
    <t>นายจันทร ก้อนคำ</t>
  </si>
  <si>
    <t>หมู่ที่15 ตำบลบงใต้ อำเภอสว่างแดนดิน จังหวัดสกลนคร</t>
  </si>
  <si>
    <t>นายบุญไทย สีโมสาร</t>
  </si>
  <si>
    <t>ศูนย์เรียนรู้หวาย,ไม้ผล</t>
  </si>
  <si>
    <t>หมู่ที่5 ตำบลค้อใต้ อำเภอสว่างแดนดิน จังหวัดสกลนคร</t>
  </si>
  <si>
    <t>นางดวงเศษ ธิมะสาร</t>
  </si>
  <si>
    <t>หมู่ที่9 ตำบลพันนา อำเภอสว่างแดนดิน จังหวัดสกลนคร</t>
  </si>
  <si>
    <t>นายศรีจันทร์ ชนะมาร</t>
  </si>
  <si>
    <t>ศูนย์เครือข่ายฯ ตำบลแวง</t>
  </si>
  <si>
    <t>หมู่ที่7 ตำบลแวง อำเภอสว่างแดนดิน จังหวัดสกลนคร</t>
  </si>
  <si>
    <t>นายปราโมช สิทธิพรหม</t>
  </si>
  <si>
    <t>หมู่ที่7 ตำบลทรายมูล อำเภอสว่างแดนดิน จังหวัดสกลนคร</t>
  </si>
  <si>
    <t>นายจักรพงษ์ สุรเสียง</t>
  </si>
  <si>
    <t>หมู่ที่1 ตำบลธาตุทอง อำเภอสว่างแดนดิน จังหวัดสกลนคร</t>
  </si>
  <si>
    <t>นายศักดิ์ชัย แสนวิลัย</t>
  </si>
  <si>
    <t>หมู่ที่2 ตำบลบ้านถ่อน อำเภอสว่างแดนดิน จังหวัดสกลนคร</t>
  </si>
  <si>
    <t>นายวิชัย มณีชม</t>
  </si>
  <si>
    <t>หมู่ที่3 ตำบลส่องดาว อำเภอส่องดาว จังหวัดสกลนคร</t>
  </si>
  <si>
    <t>นางวรางคณา หอมไสย</t>
  </si>
  <si>
    <t>หมู่ที่1 ตำบลท่าศิลา อำเภอส่องดาว จังหวัดสกลนคร</t>
  </si>
  <si>
    <t>นายธนเศรษฐ จตุเทน</t>
  </si>
  <si>
    <t>หมู่ที่13 ตำบลท่าศิลา อำเภอส่องดาว จังหวัดสกลนคร</t>
  </si>
  <si>
    <t>นายสุนทร แสงมนตรี</t>
  </si>
  <si>
    <t>หมู่ที่10 ตำบลท่าศิลา อำเภอส่องดาว จังหวัดสกลนคร</t>
  </si>
  <si>
    <t>นางคำปูน ผาญแสนเสาร์</t>
  </si>
  <si>
    <t>หมู่ที่2 ตำบลวัฒนา อำเภอส่องดาว จังหวัดสกลนคร</t>
  </si>
  <si>
    <t>นางนกเอี้ยง หนูสี</t>
  </si>
  <si>
    <t>หมู่ที่4 ตำบลวัฒนา อำเภอส่องดาว จังหวัดสกลนคร</t>
  </si>
  <si>
    <t>นางถาวร มิ่งมาตร</t>
  </si>
  <si>
    <t>ศูนย์จัดการศัตรูพืชชุมชนตำบลวัฒนา</t>
  </si>
  <si>
    <t>หมู่ที่6 ตำบลวัฒนา อำเภอส่องดาว จังหวัดสกลนคร</t>
  </si>
  <si>
    <t>นายเวิน คุณสูง</t>
  </si>
  <si>
    <t>หมู่ที่2 ตำบลปทุมวาปี อำเภอส่องดาว จังหวัดสกลนคร</t>
  </si>
  <si>
    <t>นายศราวุธ อุตหลุด</t>
  </si>
  <si>
    <t>นายโกวิทย์ คำภูแสน</t>
  </si>
  <si>
    <t>หมู่ที่12 ตำบลปทุมวาปี อำเภอส่องดาว จังหวัดสกลนคร</t>
  </si>
  <si>
    <t>นายเกษแก้ว มุกดาพรรณ</t>
  </si>
  <si>
    <t>หมู่ที่6 ตำบลปทุมวาปี อำเภอส่องดาว จังหวัดสกลนคร</t>
  </si>
  <si>
    <t>นายทรงศิลป์ แสงกล้า</t>
  </si>
  <si>
    <t>ศูนย์เครือข่าย ศพก.อำเภอเต่างอย9</t>
  </si>
  <si>
    <t>หมู่ที่4 ตำบลเต่างอย อำเภอเต่างอย จังหวัดสกลนคร</t>
  </si>
  <si>
    <t>นายภาษิต งอยผาลา</t>
  </si>
  <si>
    <t>ศูนย์เครือข่าย ศพก.อำเภอเต่างอย10</t>
  </si>
  <si>
    <t>นายประยงค์ เภาโพธิ์</t>
  </si>
  <si>
    <t>ศูนย์เครือข่าย ศพก.อำเภอเต่างอย1</t>
  </si>
  <si>
    <t>หมู่ที่5 ตำบลบึงทวาย อำเภอเต่างอย จังหวัดสกลนคร</t>
  </si>
  <si>
    <t>นางจันทร์สุดา แสนพงษ์</t>
  </si>
  <si>
    <t>ศูนย์เครือข่าย ศพก.อำเภอเต่างอย2</t>
  </si>
  <si>
    <t>หมู่ที่7 ตำบลบึงทวาย อำเภอเต่างอย จังหวัดสกลนคร</t>
  </si>
  <si>
    <t>นายอาวุธ พิชัยคำ</t>
  </si>
  <si>
    <t>ศูนย์เครือข่าย ศพก.อำเภอเต่างอย3</t>
  </si>
  <si>
    <t>นายวินัย อาจจำนงค์</t>
  </si>
  <si>
    <t>ศูนย์เครือข่าย ศพก.อำเภอเต่างอย4</t>
  </si>
  <si>
    <t>หมู่ที่3 ตำบลนาตาล อำเภอเต่างอย จังหวัดสกลนคร</t>
  </si>
  <si>
    <t>นายอุไรรัตน์ พิชัยคำ</t>
  </si>
  <si>
    <t>ศูนย์เครือข่าย ศพก.อำเภอเต่างอย5</t>
  </si>
  <si>
    <t>หมู่ที่6 ตำบลนาตาล อำเภอเต่างอย จังหวัดสกลนคร</t>
  </si>
  <si>
    <t>นางพรศรี อ่อนจงไกร</t>
  </si>
  <si>
    <t>ศูนย์เครือข่าย ศพก.อำเภอเต่างอย6</t>
  </si>
  <si>
    <t>หมู่ที่1 ตำบลนาตาล อำเภอเต่างอย จังหวัดสกลนคร</t>
  </si>
  <si>
    <t>นางบัวทอง เคะนะอ่่อน</t>
  </si>
  <si>
    <t>ศูนย์เครือข่าย ศพก.อำเภอเต่างอย11</t>
  </si>
  <si>
    <t>หมู่ที่1 ตำบลจันทร์เพ็ญ อำเภอเต่างอย จังหวัดสกลนคร</t>
  </si>
  <si>
    <t>นางชวนชม พรหมสาขา ณ สกลนคร</t>
  </si>
  <si>
    <t>ศูนย์เครือข่าย ศพก.อำเภอเต่างอย7</t>
  </si>
  <si>
    <t>หมู่ที่3 ตำบลจันทร์เพ็ญ อำเภอเต่างอย จังหวัดสกลนคร</t>
  </si>
  <si>
    <t>นายพรรณเชษฐ์ ทิพย์เสนา</t>
  </si>
  <si>
    <t>ศูนย์เครือข่าย ศพก.อำเภอเต่างอย8</t>
  </si>
  <si>
    <t>หมู่ที่7 ตำบลจันทร์เพ็ญ อำเภอเต่างอย จังหวัดสกลนคร</t>
  </si>
  <si>
    <t>นายลำดวน งอยผาลา</t>
  </si>
  <si>
    <t>นายสว่าง ธนะคำดี</t>
  </si>
  <si>
    <t>หมู่ที่4 ตำบลตองโขบ อำเภอโคกศรีสุพรรณ จังหวัดสกลนคร</t>
  </si>
  <si>
    <t>ศพก.ตองโขบ</t>
  </si>
  <si>
    <t>หมู่ที่2 ตำบลตองโขบ อำเภอโคกศรีสุพรรณ จังหวัดสกลนคร</t>
  </si>
  <si>
    <t>นายทรงศักดิ์ ท่วมสูงเนิน</t>
  </si>
  <si>
    <t>ศดปช., ศขช.</t>
  </si>
  <si>
    <t>หมู่ที่11 ตำบลตองโขบ อำเภอโคกศรีสุพรรณ จังหวัดสกลนคร</t>
  </si>
  <si>
    <t>นายประพัฒน์ ชาไชย</t>
  </si>
  <si>
    <t>นายเหรียญทอง พลราชม</t>
  </si>
  <si>
    <t>หมู่ที่1 ตำบลเหล่าโพนค้อ อำเภอโคกศรีสุพรรณ จังหวัดสกลนคร</t>
  </si>
  <si>
    <t>นางอรพิน หูมวงค์</t>
  </si>
  <si>
    <t>หมู่ที่6 ตำบลเหล่าโพนค้อ อำเภอโคกศรีสุพรรณ จังหวัดสกลนคร</t>
  </si>
  <si>
    <t>นายยอดรัก ลีนาลาด</t>
  </si>
  <si>
    <t>หมู่ที่3 ตำบลเหล่าโพนค้อ อำเภอโคกศรีสุพรรณ จังหวัดสกลนคร</t>
  </si>
  <si>
    <t>นายธนกฤต แสนดวง</t>
  </si>
  <si>
    <t>หมู่ที่3 ตำบลด่านม่วงคำ อำเภอโคกศรีสุพรรณ จังหวัดสกลนคร</t>
  </si>
  <si>
    <t>ศพก.ด่านม่วงคำ</t>
  </si>
  <si>
    <t>หมู่ที่1 ตำบลด่านม่วงคำ อำเภอโคกศรีสุพรรณ จังหวัดสกลนคร</t>
  </si>
  <si>
    <t>นางพรสวรรค์ แสนเมือง</t>
  </si>
  <si>
    <t>นายธวัชชัย ไชยวงศ์คต</t>
  </si>
  <si>
    <t>นายกานต์นิวัฒน์ แสงวงค์</t>
  </si>
  <si>
    <t>หมู่ที่2 ตำบลด่านม่วงคำ อำเภอโคกศรีสุพรรณ จังหวัดสกลนคร</t>
  </si>
  <si>
    <t>ศพก.แมดนาท่ม</t>
  </si>
  <si>
    <t>หมู่ที่6 ตำบลแมดนาท่ม อำเภอโคกศรีสุพรรณ จังหวัดสกลนคร</t>
  </si>
  <si>
    <t>นายมะโน วงศ์ละคร</t>
  </si>
  <si>
    <t>นายบุญรักษ์  บุญชาญ</t>
  </si>
  <si>
    <t>นายบุญรักษ์ บุญชาญ</t>
  </si>
  <si>
    <t>หมู่ที่3 ตำบลบ้านเหล่า อำเภอเจริญศิลป์ จังหวัดสกลนคร</t>
  </si>
  <si>
    <t>นายโสรัจจะ การสอน</t>
  </si>
  <si>
    <t>หมู่ที่17 ตำบลบ้านเหล่า อำเภอเจริญศิลป์ จังหวัดสกลนคร</t>
  </si>
  <si>
    <t>นายศรีสุวรรณ อาวะสาร</t>
  </si>
  <si>
    <t>หมู่ที่5 ตำบลเจริญศิลป์ อำเภอเจริญศิลป์ จังหวัดสกลนคร</t>
  </si>
  <si>
    <t>นายสมใจรักษ์ สุรารักษ์</t>
  </si>
  <si>
    <t>หมู่ที่7 ตำบลเจริญศิลป์ อำเภอเจริญศิลป์ จังหวัดสกลนคร</t>
  </si>
  <si>
    <t>นายวัชระ แก้วก่า</t>
  </si>
  <si>
    <t>หมู่ที่9 ตำบลเจริญศิลป์ อำเภอเจริญศิลป์ จังหวัดสกลนคร</t>
  </si>
  <si>
    <t>ร้อยโทนาวี ฮังโยธา</t>
  </si>
  <si>
    <t>หมู่ที่2 ตำบลทุ่งแก อำเภอเจริญศิลป์ จังหวัดสกลนคร</t>
  </si>
  <si>
    <t>นายสุนทร ปิ่นใจ</t>
  </si>
  <si>
    <t>หมู่ที่5 ตำบลทุ่งแก อำเภอเจริญศิลป์ จังหวัดสกลนคร</t>
  </si>
  <si>
    <t>นางไพจิตร หลักทอง</t>
  </si>
  <si>
    <t>หมู่ที่7 ตำบลโคกศิลา อำเภอเจริญศิลป์ จังหวัดสกลนคร</t>
  </si>
  <si>
    <t>นายสุทัศน์ ชัยวิเศษ</t>
  </si>
  <si>
    <t>หมู่ที่4 ตำบลหนองแปน อำเภอเจริญศิลป์ จังหวัดสกลนคร</t>
  </si>
  <si>
    <t>นายหมุน ถินราช</t>
  </si>
  <si>
    <t>หมู่ที่1 ตำบลหนองแปน อำเภอเจริญศิลป์ จังหวัดสกลนคร</t>
  </si>
  <si>
    <t>นายสุดใจ มหาโล</t>
  </si>
  <si>
    <t>นายประสงค์ มหาโล</t>
  </si>
  <si>
    <t>ศูนย์เรียนรู้การเพิ่มประสิทธิภาพการผลิตข้าวอินทรีย์ใหม่ไชยา</t>
  </si>
  <si>
    <t>หมู่ที่8 ตำบลบ้านโพน อำเภอโพนนาแก้ว จังหวัดสกลนคร</t>
  </si>
  <si>
    <t>นายนวพลช์ นามวงค์</t>
  </si>
  <si>
    <t>ศูนย์เรียนรู้การเพิ่มประสิทธิภาพการทำการเกษตรแบบผสมผสานตามแนวทางเศรษฐกิจพอเพียง</t>
  </si>
  <si>
    <t>หมู่ที่5 ตำบลบ้านโพน อำเภอโพนนาแก้ว จังหวัดสกลนคร</t>
  </si>
  <si>
    <t>นายชัยณรงค์ ใยวังหน้า</t>
  </si>
  <si>
    <t>ศูนย์เรียนรู้การเพิ่มประสิทธิภาพการผลิตสินค้าเกษตรบ้านนาจาน</t>
  </si>
  <si>
    <t>หมู่ที่6 ตำบลบ้านโพน อำเภอโพนนาแก้ว จังหวัดสกลนคร</t>
  </si>
  <si>
    <t>นายจักรพงษ์ คำตลบ</t>
  </si>
  <si>
    <t>ศูนย์เรียนรู้การเพิ่มประสิทธิภาพการผลิตสินค้าเกษตรบ้านวังปลาเซือม</t>
  </si>
  <si>
    <t>นางงามละมัย ใยวังหน้า</t>
  </si>
  <si>
    <t>หมู่ที่8 ตำบลนาแก้ว อำเภอโพนนาแก้ว จังหวัดสกลนคร</t>
  </si>
  <si>
    <t>นายนาง แสนเพียง</t>
  </si>
  <si>
    <t>ศูนย์เรียนรู้การเพิ่มประสิทธิภาพการผลิตสินค้าเกษตรบ้านนาแก้ว</t>
  </si>
  <si>
    <t>หมู่ที่1 ตำบลนาแก้ว อำเภอโพนนาแก้ว จังหวัดสกลนคร</t>
  </si>
  <si>
    <t>นายปรีดา ศรีอาจ</t>
  </si>
  <si>
    <t>ศูนย์เรียนรู้การเพิ่มประสิทธิภาพการผลิตสินค้าเกษตรบ้านหนองกระบอก</t>
  </si>
  <si>
    <t>หมู่ที่5 ตำบลนาแก้ว อำเภอโพนนาแก้ว จังหวัดสกลนคร</t>
  </si>
  <si>
    <t>นางดวงดาว สอนพิมพ์</t>
  </si>
  <si>
    <t>ศูนย์เรียนรู้การเพิ่มประสิทธิภาพการผลิตสินค้าเกษตรบ้านปุ่ง</t>
  </si>
  <si>
    <t>หมู่ที่5 ตำบลนาตงวัฒนา อำเภอโพนนาแก้ว จังหวัดสกลนคร</t>
  </si>
  <si>
    <t>นายประเทียน อุปคิ</t>
  </si>
  <si>
    <t>ศูนย์เรียนรู้การเพิ่มประสิทธิภาพการผลิตไม้ผล (มะม่วง)</t>
  </si>
  <si>
    <t>หมู่ที่3 ตำบลนาตงวัฒนา อำเภอโพนนาแก้ว จังหวัดสกลนคร</t>
  </si>
  <si>
    <t>นายทองคำ ทิพย์สุวรรณ์</t>
  </si>
  <si>
    <t>ศูนย์เรียนรู้การเพิ่มประสิทธิภาพการผลิตสินค้าเกษตรบ้านนาตงใหญ่</t>
  </si>
  <si>
    <t>หมู่ที่9 ตำบลนาตงวัฒนา อำเภอโพนนาแก้ว จังหวัดสกลนคร</t>
  </si>
  <si>
    <t>นายประยาน แสงพรมชารี</t>
  </si>
  <si>
    <t>ศูนย์เรียนรู้การเพิ่มประสิทธิภาพการผลิตสินค้าเกษตรบ้านนาตงน้อย</t>
  </si>
  <si>
    <t>หมู่ที่6 ตำบลนาตงวัฒนา อำเภอโพนนาแก้ว จังหวัดสกลนคร</t>
  </si>
  <si>
    <t>นายนะริน พรมเมือง</t>
  </si>
  <si>
    <t>ศูนย์เรียนรู้การเพิ่มประสิทธิภาพการผลิตสินค้าเกษตรบ้านแป้น</t>
  </si>
  <si>
    <t>หมู่ที่5 ตำบลบ้านแป้น อำเภอโพนนาแก้ว จังหวัดสกลนคร</t>
  </si>
  <si>
    <t>นางทองพันธุ์ แสนปากดี</t>
  </si>
  <si>
    <t>นายยุทธพงษ์ แดงลีท่า</t>
  </si>
  <si>
    <t>ศูนย์เรียนรู้การเพิ่มประสิทธิภาพการผลิตสินค้าเกษตรบ้านโนนกุงพัฒนา</t>
  </si>
  <si>
    <t>หมู่ที่8 ตำบลเชียงสือ อำเภอโพนนาแก้ว จังหวัดสกลนคร</t>
  </si>
  <si>
    <t>นายนำชัย แสนรัตน์</t>
  </si>
  <si>
    <t>ศูนย์เรียนรู้การเพิ่มประสิทธิภาพการผลิตสินค้าเกษตรบ้านเชียงสือน้อย</t>
  </si>
  <si>
    <t>หมู่ที่2 ตำบลเชียงสือ อำเภอโพนนาแก้ว จังหวัดสกลนคร</t>
  </si>
  <si>
    <t>นายชัยรัตน์ เภารังค์</t>
  </si>
  <si>
    <t>ศูนย์เครือข่ายศพก.อำเภอภูพาน 1</t>
  </si>
  <si>
    <t>หมู่ที่1 ตำบลสร้างค้อ อำเภอภูพาน จังหวัดสกลนคร</t>
  </si>
  <si>
    <t>นายสมพงษ์ ร่องวารี</t>
  </si>
  <si>
    <t>ศูนย์เครือข่ายศพก.อำเภอภูพาน 7</t>
  </si>
  <si>
    <t>หมู่ที่8 ตำบลสร้างค้อ อำเภอภูพาน จังหวัดสกลนคร</t>
  </si>
  <si>
    <t>นางประรส วิศรียา</t>
  </si>
  <si>
    <t>ศูนย์เครือข่ายศพก.อำเภอภูพาน 9</t>
  </si>
  <si>
    <t>หมู่ที่17 ตำบลสร้างค้อ อำเภอภูพาน จังหวัดสกลนคร</t>
  </si>
  <si>
    <t>นายมีชัย ดีมะการ</t>
  </si>
  <si>
    <t>ศูนย์เครือข่ายศพก.อำเภอภูพาน 3</t>
  </si>
  <si>
    <t>หมู่ที่15 ตำบลหลุบเลา อำเภอภูพาน จังหวัดสกลนคร</t>
  </si>
  <si>
    <t>นายเทิน เลานวดวัน</t>
  </si>
  <si>
    <t>โคคุณภาพหลุบเลา</t>
  </si>
  <si>
    <t>หมู่ที่10 ตำบลหลุบเลา อำเภอภูพาน จังหวัดสกลนคร</t>
  </si>
  <si>
    <t>นายเสน่ห์ ชาวสำราญ</t>
  </si>
  <si>
    <t>นายเรียน เกิดผล</t>
  </si>
  <si>
    <t>สวนลำไยร่มไทร</t>
  </si>
  <si>
    <t>หมู่ที่3 ตำบลหลุบเลา อำเภอภูพาน จังหวัดสกลนคร</t>
  </si>
  <si>
    <t>นายชาญชัย ทองอันตัง</t>
  </si>
  <si>
    <t>ศูนย์เครือข่ายศพก.อำเภอภูพาน 4</t>
  </si>
  <si>
    <t>หมู่ที่7 ตำบลโคกภู อำเภอภูพาน จังหวัดสกลนคร</t>
  </si>
  <si>
    <t>นายศักดิ์ชาย เผ่าผม</t>
  </si>
  <si>
    <t>ศูนย์เครือข่ายศพก.อำเภอภูพาน 5</t>
  </si>
  <si>
    <t>หมู่ที่3 ตำบลโคกภู อำเภอภูพาน จังหวัดสกลนคร</t>
  </si>
  <si>
    <t>นางนวลมณี มุศิริ</t>
  </si>
  <si>
    <t>ศูนย์เครือข่ายศพก.อำเภอภูพาน 10</t>
  </si>
  <si>
    <t>หมู่ที่12 ตำบลโคกภู อำเภอภูพาน จังหวัดสกลนคร</t>
  </si>
  <si>
    <t>นายธงชัย มุศิริ</t>
  </si>
  <si>
    <t>ศูนย์เครือข่ายศพก.อำเภอภูพาน 2</t>
  </si>
  <si>
    <t>หมู่ที่3 ตำบลกกปลาซิว อำเภอภูพาน จังหวัดสกลนคร</t>
  </si>
  <si>
    <t>นายสมจิตร ชีด้วง</t>
  </si>
  <si>
    <t>ศูนย์เครือข่ายศพก.อำเภอภูพาน 8</t>
  </si>
  <si>
    <t>หมู่ที่1 ตำบลกกปลาซิว อำเภอภูพาน จังหวัดสกลนคร</t>
  </si>
  <si>
    <t>นายเชิด เหลาแหลม</t>
  </si>
  <si>
    <t>ปราชญ์ชาวบ้าน</t>
  </si>
  <si>
    <t>หมู่ที่7 ตำบลนาทราย อำเภอเมืองนครพนม จังหวัดนครพนม</t>
  </si>
  <si>
    <t>นายนิพล คำตา</t>
  </si>
  <si>
    <t>หมู่ที่5 ตำบลนาราชควาย อำเภอเมืองนครพนม จังหวัดนครพนม</t>
  </si>
  <si>
    <t>นายสุนทร พรหมประกาย</t>
  </si>
  <si>
    <t>หมู่ที่18 ตำบลบ้านผึ้ง อำเภอเมืองนครพนม จังหวัดนครพนม</t>
  </si>
  <si>
    <t>นางอำพร สงวนศิลป์</t>
  </si>
  <si>
    <t>แปลงใหญ่ตำบลบ้านผึ้ง</t>
  </si>
  <si>
    <t>หมู่ที่17 ตำบลบ้านผึ้ง อำเภอเมืองนครพนม จังหวัดนครพนม</t>
  </si>
  <si>
    <t>นายศักดิ์สิทธิ์ จันทร์เพ็ง</t>
  </si>
  <si>
    <t>หมู่ที่3 ตำบลอาจสามารถ อำเภอเมืองนครพนม จังหวัดนครพนม</t>
  </si>
  <si>
    <t>นายเมธี จันดี</t>
  </si>
  <si>
    <t>วิสาหกิจชุมชนผู้เลี้ยงไก่งวง</t>
  </si>
  <si>
    <t>หมู่ที่8 ตำบลอาจสามารถ อำเภอเมืองนครพนม จังหวัดนครพนม</t>
  </si>
  <si>
    <t>นายทวีชัย ดงงาม</t>
  </si>
  <si>
    <t>วิสาหกิจชุมชนกลุ่มเกษตรกรอินทรย์บ้านหนองเซา</t>
  </si>
  <si>
    <t>หมู่ที่5 ตำบลท่าค้อ อำเภอเมืองนครพนม จังหวัดนครพนม</t>
  </si>
  <si>
    <t>นายธนภัทร สีเมฆ</t>
  </si>
  <si>
    <t>หมู่ที่3 ตำบลคำเตย อำเภอเมืองนครพนม จังหวัดนครพนม</t>
  </si>
  <si>
    <t>นายจีระวัฒน์ วงศ์ศรีดา</t>
  </si>
  <si>
    <t>หมู่ที่3 ตำบลหนองญาติ อำเภอเมืองนครพนม จังหวัดนครพนม</t>
  </si>
  <si>
    <t>นายอนุศักดิ์ คำสุขะ</t>
  </si>
  <si>
    <t>หมู่ที่6 ตำบลดงขวาง อำเภอเมืองนครพนม จังหวัดนครพนม</t>
  </si>
  <si>
    <t>นางศิริพร ชนะเคน</t>
  </si>
  <si>
    <t>ศูนย์ข้าวชุมชนตำบลปลาปาก</t>
  </si>
  <si>
    <t>หมู่ที่5 ตำบลปลาปาก อำเภอปลาปาก จังหวัดนครพนม</t>
  </si>
  <si>
    <t>นายกาศ พรมพินิจ</t>
  </si>
  <si>
    <t>หมู่ที่3 ตำบลหนองฮี อำเภอปลาปาก จังหวัดนครพนม</t>
  </si>
  <si>
    <t>นายสมปอง เชื้อสูงเนิน</t>
  </si>
  <si>
    <t>ศูนย์ข้าวชุมชนตำบลหนองฮี</t>
  </si>
  <si>
    <t>หมู่ที่2 ตำบลหนองฮี อำเภอปลาปาก จังหวัดนครพนม</t>
  </si>
  <si>
    <t>นายอัคเดช มาลี</t>
  </si>
  <si>
    <t>ฟาร์มตัวอย่างในสมเด็จพระนางเจ้าสิริกิติ์ พระบรมราชินีนาถ หนองปลาค้อเฒ่า</t>
  </si>
  <si>
    <t>หมู่ที่2 ตำบลกุตาไก้ อำเภอปลาปาก จังหวัดนครพนม</t>
  </si>
  <si>
    <t>นายเศกสิทธิ์ ยงทอง</t>
  </si>
  <si>
    <t>วิสาหกิจชุมชนกลุ่มข้าวปลอดภัยบ้านดอนดู่ ม.12 ตำบลกุตาไก้</t>
  </si>
  <si>
    <t>หมู่ที่12 ตำบลกุตาไก้ อำเภอปลาปาก จังหวัดนครพนม</t>
  </si>
  <si>
    <t>นายพรรษา อ่อนหวาน</t>
  </si>
  <si>
    <t>วิสาหกิจชุมชนกลุ่มทำขนมจีนบ้านโคกสะอาด ม.9 ตำบลกุตาไก้</t>
  </si>
  <si>
    <t>หมู่ที่9 ตำบลกุตาไก้ อำเภอปลาปาก จังหวัดนครพนม</t>
  </si>
  <si>
    <t>นางวิลัยวรรณ์ ลาสาย</t>
  </si>
  <si>
    <t>โครงการฟาร์มตัวอย่างตามพระราชดำริบ้านวังกะเบาบ้านนาสีนวล</t>
  </si>
  <si>
    <t>หมู่ที่4, 6 ตำบลโคกสว่าง อำเภอปลาปาก จังหวัดนครพนม</t>
  </si>
  <si>
    <t>นางชาลิสา ทองอำไพ</t>
  </si>
  <si>
    <t>ศูนย์จัดการดินปุ๋ยชุมชน (ศดปช.) โคกสูง</t>
  </si>
  <si>
    <t>หมู่ที่1 ตำบลโคกสูง อำเภอปลาปาก จังหวัดนครพนม</t>
  </si>
  <si>
    <t>นายเมฆินทร์ มวลปาก</t>
  </si>
  <si>
    <t>ศูนย์เรียนรู้เศรษฐกิจพอเพียงชุมชนตำบลมหาชัย</t>
  </si>
  <si>
    <t>หมู่ที่1 ตำบลมหาชัย อำเภอปลาปาก จังหวัดนครพนม</t>
  </si>
  <si>
    <t>นางทองกรม นานาไพร</t>
  </si>
  <si>
    <t>ศูนย์จัดการศตรูพืชชุมชน (ศจช.) มหาชัย</t>
  </si>
  <si>
    <t>หมู่ที่6 ตำบลมหาชัย อำเภอปลาปาก จังหวัดนครพนม</t>
  </si>
  <si>
    <t>นายมีชัย คำมี</t>
  </si>
  <si>
    <t>ศูนย์ข้าวชุมชน ม.6 นาแปลงใหญ่ ตำบลนามะเขือ</t>
  </si>
  <si>
    <t>หมู่ที่6 ตำบลนามะเขือ อำเภอปลาปาก จังหวัดนครพนม</t>
  </si>
  <si>
    <t>นายชยากร คำสุข</t>
  </si>
  <si>
    <t>ศูนย์จัดการศัตรูพืชชุมชน (ศจช.) นามะเขือ</t>
  </si>
  <si>
    <t>หมู่ที่8 ตำบลนามะเขือ อำเภอปลาปาก จังหวัดนครพนม</t>
  </si>
  <si>
    <t>นายประดิษฐ ลามี</t>
  </si>
  <si>
    <t>วิสาหกิจชุมชนเลี้ยงโคขุนบ้านหนองเทาใหญ่</t>
  </si>
  <si>
    <t>หมู่ที่3 ตำบลหนองเทาใหญ่ อำเภอปลาปาก จังหวัดนครพนม</t>
  </si>
  <si>
    <t>นายลำดวน แสนสร้อย</t>
  </si>
  <si>
    <t>วิสาหกิจชุมชนผู้ปลูกสับปะรด GI โนนตาล</t>
  </si>
  <si>
    <t>หมู่ที่4 ตำบลโนนตาล อำเภอท่าอุเทน จังหวัดนครพนม</t>
  </si>
  <si>
    <t>นายสุขสันต์ พรรณวงษ์</t>
  </si>
  <si>
    <t>ศูนย์จัดการศัตรูพืชชุมชน ต.ท่าจำปา</t>
  </si>
  <si>
    <t>หมู่ที่3 ตำบลท่าจำปา อำเภอท่าอุเทน จังหวัดนครพนม</t>
  </si>
  <si>
    <t>นายมนัสชัย พรมเภา</t>
  </si>
  <si>
    <t>วิสาหกิจชุมชนผู้ปลูกสับปะรดคำเตย</t>
  </si>
  <si>
    <t>หมู่ที่7 ตำบลท่าจำปา อำเภอท่าอุเทน จังหวัดนครพนม</t>
  </si>
  <si>
    <t>นางวัลนิภา วังอุปัดชา</t>
  </si>
  <si>
    <t>แตงโมไร้เมล็ดจังหวัดนครพนม</t>
  </si>
  <si>
    <t>หมู่ที่2 ตำบลท่าจำปา อำเภอท่าอุเทน จังหวัดนครพนม</t>
  </si>
  <si>
    <t>นางสาวเตือนใจ บุพศิริ</t>
  </si>
  <si>
    <t>ศูนย์ข้าวชุมชนบ้านวังโพธิ์</t>
  </si>
  <si>
    <t>หมู่ที่8 ตำบลไชยบุรี อำเภอท่าอุเทน จังหวัดนครพนม</t>
  </si>
  <si>
    <t>นายเกษม ศรีวรสาร</t>
  </si>
  <si>
    <t>ศูนย์จัดการดินปุ๋ยชุมชน ต.พนอม</t>
  </si>
  <si>
    <t>หมู่ที่9 ตำบลพนอม อำเภอท่าอุเทน จังหวัดนครพนม</t>
  </si>
  <si>
    <t>นายชัชวาลย์ พิมพ์คำ</t>
  </si>
  <si>
    <t>ศูนย์จัดการศัตรูพืชชุมชน ต.พะทาย</t>
  </si>
  <si>
    <t>หมู่ที่6 ตำบลพะทาย อำเภอท่าอุเทน จังหวัดนครพนม</t>
  </si>
  <si>
    <t>นายสุกไชย กุลวงค์</t>
  </si>
  <si>
    <t>ศูนย์ข้าวชุมชนตำบลพะทาย</t>
  </si>
  <si>
    <t>หมู่ที่9 ตำบลพะทาย อำเภอท่าอุเทน จังหวัดนครพนม</t>
  </si>
  <si>
    <t>นายฉวี เพ็ชรจิตร</t>
  </si>
  <si>
    <t>ศูนย์ข้าวชุมชนตำบลเวินพระบาท</t>
  </si>
  <si>
    <t>หมู่ที่7 ตำบลเวินพระบาท อำเภอท่าอุเทน จังหวัดนครพนม</t>
  </si>
  <si>
    <t>นายอัครพงค์ ไชยสุระ</t>
  </si>
  <si>
    <t>ศูนย์จัดการดินปุ๋ยชุมชน ต.รามราช</t>
  </si>
  <si>
    <t>หมู่ที่10 ตำบลรามราช อำเภอท่าอุเทน จังหวัดนครพนม</t>
  </si>
  <si>
    <t>นายสมบูรณ์ รามศรี</t>
  </si>
  <si>
    <t>กลุ่มผู้ปลูกพืชฤดูแล้งตำบลบ้านแพง</t>
  </si>
  <si>
    <t>หมู่ที่5 ตำบลบ้านแพง อำเภอบ้านแพง จังหวัดนครพนม</t>
  </si>
  <si>
    <t>นายนพคุณ คูณทอง</t>
  </si>
  <si>
    <t>กลุ่มผู้เลี้ยงสัตว์ตำบลไผ่ล้อม</t>
  </si>
  <si>
    <t>หมู่ที่6 ตำบลไผ่ล้อม อำเภอบ้านแพง จังหวัดนครพนม</t>
  </si>
  <si>
    <t>นายสุภา แพงมาพรหม</t>
  </si>
  <si>
    <t>หมู่ที่8 ตำบลโพนทอง อำเภอบ้านแพง จังหวัดนครพนม</t>
  </si>
  <si>
    <t>นายมงคล ปาจะ</t>
  </si>
  <si>
    <t>วิสาหกิจชุมชนโรงสีข้าวกล้องเพื่อสุขภาพบ้านโคกพะธาย ตำบลโพนทอง</t>
  </si>
  <si>
    <t>หมู่ที่3 ตำบลโพนทอง อำเภอบ้านแพง จังหวัดนครพนม</t>
  </si>
  <si>
    <t>นางสุดสดา ซองศิริ</t>
  </si>
  <si>
    <t>กลุ่มผู้ผลิตข้าวอินทรีย์บ้านดอนกลาง</t>
  </si>
  <si>
    <t>หมู่ที่6 ตำบลหนองแวง อำเภอบ้านแพง จังหวัดนครพนม</t>
  </si>
  <si>
    <t>นายไพจิต สุพร</t>
  </si>
  <si>
    <t>กลุ่มผู้เลี้ยงโคตำบลหนองแวง</t>
  </si>
  <si>
    <t>หมู่ที่2 ตำบลหนองแวง อำเภอบ้านแพง จังหวัดนครพนม</t>
  </si>
  <si>
    <t>นายโท แวงดา</t>
  </si>
  <si>
    <t>หมู่ที่3 ตำบลนางัว อำเภอบ้านแพง จังหวัดนครพนม</t>
  </si>
  <si>
    <t>นางสาวสุดาวรรณ์ โสมเกียรติตระกูล</t>
  </si>
  <si>
    <t>หมู่ที่2 ตำบลนางัว อำเภอบ้านแพง จังหวัดนครพนม</t>
  </si>
  <si>
    <t>นายมวล อุปเสน</t>
  </si>
  <si>
    <t>ศูนย์จัดการดินปุ๋ยชุมชนตำบลนางัว</t>
  </si>
  <si>
    <t>นายใส อุดมกัน</t>
  </si>
  <si>
    <t>กลุ่มเกษตรทฤษฎีใหม่อำเภอบ้านแพง</t>
  </si>
  <si>
    <t>หมู่ที่1 ตำบลนางัว อำเภอบ้านแพง จังหวัดนครพนม</t>
  </si>
  <si>
    <t>นายประภาส คำเพ็ง</t>
  </si>
  <si>
    <t>กลุ่มผู้เพาะเห็ดตำบลนาเข</t>
  </si>
  <si>
    <t>หมู่ที่2 ตำบลนาเข อำเภอบ้านแพง จังหวัดนครพนม</t>
  </si>
  <si>
    <t>นางประหยัด นนทะเสน</t>
  </si>
  <si>
    <t>กลุ่มผู้เลี้ยงสัตว์น้ำอำเภอบ้านแพง</t>
  </si>
  <si>
    <t>นายทรงสิทธิ์ บุตรบุรี</t>
  </si>
  <si>
    <t>ตำบลธาตุพนม (เห็ดโรงเรือน)</t>
  </si>
  <si>
    <t>หมู่ที่12 ตำบลธาตุพนม อำเภอธาตุพนม จังหวัดนครพนม</t>
  </si>
  <si>
    <t>นางบุญประเสริฐ แซงดาว</t>
  </si>
  <si>
    <t>ตำบลฝั่งแดง 2</t>
  </si>
  <si>
    <t>หมู่ที่4 ตำบลฝั่งแดง อำเภอธาตุพนม จังหวัดนครพนม</t>
  </si>
  <si>
    <t>นางสมปอง มุลตองคะ</t>
  </si>
  <si>
    <t>ตำบลฝั่งแดง</t>
  </si>
  <si>
    <t>หมู่ที่3 ตำบลฝั่งแดง อำเภอธาตุพนม จังหวัดนครพนม</t>
  </si>
  <si>
    <t>นางอุบล บุปผาชาติ</t>
  </si>
  <si>
    <t>ตำบลโพนแพง</t>
  </si>
  <si>
    <t>หมู่ที่3 ตำบลโพนแพง อำเภอธาตุพนม จังหวัดนครพนม</t>
  </si>
  <si>
    <t>นายสุทธิพงษ์ ฝ่ายทอง</t>
  </si>
  <si>
    <t>ตำบลพระกลางทุ่ง</t>
  </si>
  <si>
    <t>หมู่ที่11 ตำบลพระกลางทุ่ง อำเภอธาตุพนม จังหวัดนครพนม</t>
  </si>
  <si>
    <t>นางสมพร ทองคำ</t>
  </si>
  <si>
    <t>ตำบลพระกลางทุ่ง (เห็ด)</t>
  </si>
  <si>
    <t>หมู่ที่5 ตำบลพระกลางทุ่ง อำเภอธาตุพนม จังหวัดนครพนม</t>
  </si>
  <si>
    <t>นางพรพิมล ราชบุตร</t>
  </si>
  <si>
    <t>ตำบลนาถ่อน</t>
  </si>
  <si>
    <t>หมู่ที่5 ตำบลนาถ่อน อำเภอธาตุพนม จังหวัดนครพนม</t>
  </si>
  <si>
    <t>นายนำชัย วงศ์ศรีธาตุ</t>
  </si>
  <si>
    <t>ตำบลแสนพัน</t>
  </si>
  <si>
    <t>หมู่ที่7 ตำบลแสนพัน อำเภอธาตุพนม จังหวัดนครพนม</t>
  </si>
  <si>
    <t>นายชัชวาลย์ บุญเยือง</t>
  </si>
  <si>
    <t>ตำบลดอนนางหงส์</t>
  </si>
  <si>
    <t>หมู่ที่9 ตำบลดอนนางหงส์ อำเภอธาตุพนม จังหวัดนครพนม</t>
  </si>
  <si>
    <t>นายทรงกลด พิกุลหอม</t>
  </si>
  <si>
    <t>ตำบลน้ำก่ำ</t>
  </si>
  <si>
    <t>หมู่ที่1 ตำบลน้ำก่ำ อำเภอธาตุพนม จังหวัดนครพนม</t>
  </si>
  <si>
    <t>นายประเยือน สุริยะวงศ์</t>
  </si>
  <si>
    <t>ตำบลอุ่มเหม้า</t>
  </si>
  <si>
    <t>หมู่ที่1 ตำบลอุ่มเหม้า อำเภอธาตุพนม จังหวัดนครพนม</t>
  </si>
  <si>
    <t>นายสมบัติ อุ่นชัย</t>
  </si>
  <si>
    <t>ตำบลนาหนาด</t>
  </si>
  <si>
    <t>หมู่ที่9 ตำบลนาหนาด อำเภอธาตุพนม จังหวัดนครพนม</t>
  </si>
  <si>
    <t>นายถวิล พรหมดี</t>
  </si>
  <si>
    <t>ตำบลกุดฉิม</t>
  </si>
  <si>
    <t>หมู่ที่1 ตำบลกุดฉิม อำเภอธาตุพนม จังหวัดนครพนม</t>
  </si>
  <si>
    <t>นายสุพัฒน์ ธงยศ</t>
  </si>
  <si>
    <t>ตำบลธาตุพนมเหนือ (เพาะเลี้ยงลูกอ็อด)</t>
  </si>
  <si>
    <t>หมู่ที่8 ตำบลธาตุพนมเหนือ อำเภอธาตุพนม จังหวัดนครพนม</t>
  </si>
  <si>
    <t>นายสุรสิทธิ์ นินทรา</t>
  </si>
  <si>
    <t>กลุ่มข้าวอินทรีย์บ้านโนนทอง</t>
  </si>
  <si>
    <t>หมู่ที่12 ตำบลเรณู อำเภอเรณูนคร จังหวัดนครพนม</t>
  </si>
  <si>
    <t>นายธานินทร์ อินทร์ติยะ</t>
  </si>
  <si>
    <t>ผู้เลี้ยงปลาดุกคำผาสุข</t>
  </si>
  <si>
    <t>หมู่ที่10 ตำบลเรณู อำเภอเรณูนคร จังหวัดนครพนม</t>
  </si>
  <si>
    <t>นายอดุลย์ คำไพ</t>
  </si>
  <si>
    <t>กลุ่มข้าวอินทรีย์บ้านหนองลาดควาย</t>
  </si>
  <si>
    <t>หมู่ที่7 ตำบลโพนทอง อำเภอเรณูนคร จังหวัดนครพนม</t>
  </si>
  <si>
    <t>นายทองดี แสนลัง</t>
  </si>
  <si>
    <t>แปลงใหญ่แมลงเศรษฐกิจ</t>
  </si>
  <si>
    <t>หมู่ที่6 ตำบลโพนทอง อำเภอเรณูนคร จังหวัดนครพนม</t>
  </si>
  <si>
    <t>นายสุขใจ ไชยวารี</t>
  </si>
  <si>
    <t>ศูนย์ข้าวชุมชนตำบลท่าลาด</t>
  </si>
  <si>
    <t>หมู่ที่4 ตำบลท่าลาด อำเภอเรณูนคร จังหวัดนครพนม</t>
  </si>
  <si>
    <t>นายชวน คำแสน</t>
  </si>
  <si>
    <t>ศูนย์จัดการศัตรูพืชชุมชนตำบลนางาม</t>
  </si>
  <si>
    <t>หมู่ที่10 ตำบลนางาม อำเภอเรณูนคร จังหวัดนครพนม</t>
  </si>
  <si>
    <t>นายสุภาพ ยศทะราช</t>
  </si>
  <si>
    <t>ศูนย์เรียนรู้ไร่นาสวนผสม ตำบลนางาม</t>
  </si>
  <si>
    <t>ศูนย์เรียนรู้เศรษฐกิจพอเพียงบ้านเนินน้ำคำ</t>
  </si>
  <si>
    <t>หมู่ที่10 ตำบลโคกหินแฮ่ อำเภอเรณูนคร จังหวัดนครพนม</t>
  </si>
  <si>
    <t>นายธเนศ ถานัน</t>
  </si>
  <si>
    <t>กลุ่มข้าวอินทรีย์บ้านนาบัว</t>
  </si>
  <si>
    <t>หมู่ที่5 ตำบลโคกหินแฮ่ อำเภอเรณูนคร จังหวัดนครพนม</t>
  </si>
  <si>
    <t>นายสุรศักดิ์ จิตมาตย์</t>
  </si>
  <si>
    <t>ศูนย์ข้าวชุมชนตำบลหนองย่างชิ้น</t>
  </si>
  <si>
    <t>หมู่ที่3 ตำบลหนองย่างชิ้น อำเภอเรณูนคร จังหวัดนครพนม</t>
  </si>
  <si>
    <t>นายเทอดพงษ์ หงษาวงค์</t>
  </si>
  <si>
    <t>ศูนย์เรียนรู้เกษตรทฤษฎีใหม่ ตำบลหนองย่างชิ้น</t>
  </si>
  <si>
    <t>นางเถาวัลย์ ทักโลวา</t>
  </si>
  <si>
    <t>ศูนย์จัดการศัตรูพืชชุมชนตำบลเรณูใต้</t>
  </si>
  <si>
    <t>หมู่ที่7 ตำบลเรณูใต้ อำเภอเรณูนคร จังหวัดนครพนม</t>
  </si>
  <si>
    <t>นายอนุชิต อุติลา</t>
  </si>
  <si>
    <t>กลุ่มนาแปลงใหญ่ทั่วไป(ข้าว)ตำบลนาขาม</t>
  </si>
  <si>
    <t>หมู่ที่7 ตำบลนาขาม อำเภอเรณูนคร จังหวัดนครพนม</t>
  </si>
  <si>
    <t>นายพต อินทโคตร</t>
  </si>
  <si>
    <t>ศูนย์เรียนรู้ไร่นาสวนผสม ตำบลนาขาม</t>
  </si>
  <si>
    <t>นายณรงค์ศักดิ์ ศรีอำคา</t>
  </si>
  <si>
    <t>ศูนย์เรียนรู้การเพิ่มประสิทธิภาพการผลิตสินค้าเกษตร(เครือข่าย)</t>
  </si>
  <si>
    <t>หมู่ที่6 ตำบลนาแก อำเภอนาแก จังหวัดนครพนม</t>
  </si>
  <si>
    <t>นางแน่งน้อย จุลมาศ</t>
  </si>
  <si>
    <t>หมู่ที่9 ตำบลนาแก อำเภอนาแก จังหวัดนครพนม</t>
  </si>
  <si>
    <t>นายภัคดี เชื้อวงค์พรหม</t>
  </si>
  <si>
    <t>หมู่ที่10 ตำบลพระซอง อำเภอนาแก จังหวัดนครพนม</t>
  </si>
  <si>
    <t>นายฉัตรย์ วงค์แก้ว</t>
  </si>
  <si>
    <t>หมู่ที่5 ตำบลหนองสังข์ อำเภอนาแก จังหวัดนครพนม</t>
  </si>
  <si>
    <t>นายมินต์ พรหมพินิจ</t>
  </si>
  <si>
    <t>หมู่ที่8 ตำบลนาคู่ อำเภอนาแก จังหวัดนครพนม</t>
  </si>
  <si>
    <t>นายนายอดุลย์ วงค์ศรัทธา</t>
  </si>
  <si>
    <t>หมู่ที่7 ตำบลพุ่มแก อำเภอนาแก จังหวัดนครพนม</t>
  </si>
  <si>
    <t>นายมิตรศิลป์ เมืองสุวรรณ</t>
  </si>
  <si>
    <t>หมู่ที่4 ตำบลก้านเหลือง อำเภอนาแก จังหวัดนครพนม</t>
  </si>
  <si>
    <t>นายเอกศักดิ์ ตานาม</t>
  </si>
  <si>
    <t>หมู่ที่4 ตำบลหนองบ่อ อำเภอนาแก จังหวัดนครพนม</t>
  </si>
  <si>
    <t>นายณะรอน สิงหะ</t>
  </si>
  <si>
    <t>หมู่ที่3 ตำบลนาเลียง อำเภอนาแก จังหวัดนครพนม</t>
  </si>
  <si>
    <t>นายอนุช บัวทองจันทร์</t>
  </si>
  <si>
    <t>หมู่ที่3 ตำบลบ้านแก้ง อำเภอนาแก จังหวัดนครพนม</t>
  </si>
  <si>
    <t>นายสุนทร แสนปากดี</t>
  </si>
  <si>
    <t>หมู่ที่9 ตำบลคำพี้ อำเภอนาแก จังหวัดนครพนม</t>
  </si>
  <si>
    <t>นายสนั่น เสนา</t>
  </si>
  <si>
    <t>หมู่ที่5 ตำบลสีชมพู อำเภอนาแก จังหวัดนครพนม</t>
  </si>
  <si>
    <t>นายยงค์ประยูร วาค์คำหมู</t>
  </si>
  <si>
    <t>ศูนย์เรียนรู้เกษตรทฤษฎีใหม่ ต.ศรีสงคราม</t>
  </si>
  <si>
    <t>หมู่ที่9 ตำบลศรีสงคราม อำเภอศรีสงคราม จังหวัดนครพนม</t>
  </si>
  <si>
    <t>นางสวาท วงศ์โสภา</t>
  </si>
  <si>
    <t>กลุ่มปลูกผักปลอดภัยบ้านหนองบาท้าว</t>
  </si>
  <si>
    <t>หมู่ที่2 ตำบลศรีสงคราม อำเภอศรีสงคราม จังหวัดนครพนม</t>
  </si>
  <si>
    <t>นางสาวรัชฎา ภูเม็ด</t>
  </si>
  <si>
    <t>แปลงต้นแบบแปลงใหญ่ข้าวบ้านอีอูด</t>
  </si>
  <si>
    <t>หมู่ที่10 ตำบลนาเดื่อ อำเภอศรีสงคราม จังหวัดนครพนม</t>
  </si>
  <si>
    <t>นายทศพล มหาวงค์</t>
  </si>
  <si>
    <t>ศูนย์เรียนรู้ปศุสัตว์ ต.นาเดื่อ</t>
  </si>
  <si>
    <t>หมู่ที่1 ตำบลนาเดื่อ อำเภอศรีสงคราม จังหวัดนครพนม</t>
  </si>
  <si>
    <t>นางวันทา มัยวงศ์</t>
  </si>
  <si>
    <t>ศูนย์เรียนรู้ประมง ต.นาเดื่อ</t>
  </si>
  <si>
    <t>หมู่ที่7 ตำบลนาเดื่อ อำเภอศรีสงคราม จังหวัดนครพนม</t>
  </si>
  <si>
    <t>นายณิชคุณ บุณรังศรี</t>
  </si>
  <si>
    <t>ศูนย์ผลิตเมล็ดพันธุ์ข้าว ต.บ้านเอื้อง</t>
  </si>
  <si>
    <t>หมู่ที่13 ตำบลบ้านเอื้อง อำเภอศรีสงคราม จังหวัดนครพนม</t>
  </si>
  <si>
    <t>นายขอด โมเหลา</t>
  </si>
  <si>
    <t>ศูนย์ ศจช.ตำบลบ้านเอื้อง</t>
  </si>
  <si>
    <t>หมู่ที่11 ตำบลบ้านเอื้อง อำเภอศรีสงคราม จังหวัดนครพนม</t>
  </si>
  <si>
    <t>นายวีระศักดิ์ มะละกา</t>
  </si>
  <si>
    <t>ศูนย์ ศดปช.ตำบลบ้านเอื้อง</t>
  </si>
  <si>
    <t>หมู่ที่8 ตำบลบ้านเอื้อง อำเภอศรีสงคราม จังหวัดนครพนม</t>
  </si>
  <si>
    <t>นายอวน งามนาศรี</t>
  </si>
  <si>
    <t>กลุ่มเลี้ยงแพะบ้านดงน้อย</t>
  </si>
  <si>
    <t>หมู่ที่16 ตำบลสามผง อำเภอศรีสงคราม จังหวัดนครพนม</t>
  </si>
  <si>
    <t>นายปิยะวัฒน์ อินทะรักษ์</t>
  </si>
  <si>
    <t>ศูนย์ ศดปช.ตำบลสามผง</t>
  </si>
  <si>
    <t>หมู่ที่6 ตำบลสามผง อำเภอศรีสงคราม จังหวัดนครพนม</t>
  </si>
  <si>
    <t>นายโชคทวี นะคะจัด</t>
  </si>
  <si>
    <t>ศูนย์ ศจช.ตำบลสามผง</t>
  </si>
  <si>
    <t>นายสมใจ ปฏิรัตนัง</t>
  </si>
  <si>
    <t>ศูนย์ ศพก.เครือข่าย ต.ท่าบ่อสงคราม</t>
  </si>
  <si>
    <t>หมู่ที่6 ตำบลท่าบ่อสงคราม อำเภอศรีสงคราม จังหวัดนครพนม</t>
  </si>
  <si>
    <t>นางสาวหนูพร โพธิ์สุ</t>
  </si>
  <si>
    <t>ศูนย์เรียนรู้ปศุสัตว์ ต.ท่าบ่อฯ</t>
  </si>
  <si>
    <t>หมู่ที่1 ตำบลท่าบ่อสงคราม อำเภอศรีสงคราม จังหวัดนครพนม</t>
  </si>
  <si>
    <t>นายหาญณรงค์ วรราช</t>
  </si>
  <si>
    <t>ศูนย์ส่งเสริมและผลิตเมล็ดพันธุ์ข้าวชุมชน ต.บ้านข่า</t>
  </si>
  <si>
    <t>หมู่ที่10 ตำบลบ้านข่า อำเภอศรีสงคราม จังหวัดนครพนม</t>
  </si>
  <si>
    <t>นายนิกร คำใบ</t>
  </si>
  <si>
    <t>ศูนย์ ศพก.เครือข่าย ต.นาคำ</t>
  </si>
  <si>
    <t>หมู่ที่15 ตำบลนาคำ อำเภอศรีสงคราม จังหวัดนครพนม</t>
  </si>
  <si>
    <t>นายอัครเดช ไชยรบ</t>
  </si>
  <si>
    <t>เกษตรผสมผสานตำบลโพนสว่าง</t>
  </si>
  <si>
    <t>หมู่ที่3 ตำบลโพนสว่าง อำเภอศรีสงคราม จังหวัดนครพนม</t>
  </si>
  <si>
    <t>นายรังสรรค์ หมอกมีชัย</t>
  </si>
  <si>
    <t>ศูนย์ ศพก.เครือข่าย ต.โพนสว่าง</t>
  </si>
  <si>
    <t>หมู่ที่2 ตำบลโพนสว่าง อำเภอศรีสงคราม จังหวัดนครพนม</t>
  </si>
  <si>
    <t>นายประสิทธิ์ สาซุเซา</t>
  </si>
  <si>
    <t>ศพก.เครือข่ายนายปัง เสนเพ็ง</t>
  </si>
  <si>
    <t>นายปัง เสนเพ็ง</t>
  </si>
  <si>
    <t>ศูนย์ ศพก.เครือข่าย ต.หาดแพง</t>
  </si>
  <si>
    <t>หมู่ที่15 ตำบลหาดแพง อำเภอศรีสงคราม จังหวัดนครพนม</t>
  </si>
  <si>
    <t>นางหนูรอน โคตรคำ</t>
  </si>
  <si>
    <t>หมู่ที่6 ตำบลนาหว้า อำเภอนาหว้า จังหวัดนครพนม</t>
  </si>
  <si>
    <t>นายอนงค์ วะชุม</t>
  </si>
  <si>
    <t>ศูนย์หัตถกรรมวัดธาตุประสิทธิ์</t>
  </si>
  <si>
    <t>หมู่ที่4 ตำบลนาหว้า อำเภอนาหว้า จังหวัดนครพนม</t>
  </si>
  <si>
    <t>นางสมคิด วะชุม</t>
  </si>
  <si>
    <t>หมู่ที่5 ตำบลนางัว อำเภอนาหว้า จังหวัดนครพนม</t>
  </si>
  <si>
    <t>นายสมบัติ แสนมา</t>
  </si>
  <si>
    <t>กลุ่มทอผ้ามัดหมี่บ้านโนนสะอาด</t>
  </si>
  <si>
    <t>หมู่ที่12 ตำบลนางัว อำเภอนาหว้า จังหวัดนครพนม</t>
  </si>
  <si>
    <t>นางราตรี อุสาพรหม</t>
  </si>
  <si>
    <t>กลุ่มทอเสื่อกกบ้านดอนแดงสามัคคี</t>
  </si>
  <si>
    <t>หมู่ที่4 ตำบลบ้านเสียว อำเภอนาหว้า จังหวัดนครพนม</t>
  </si>
  <si>
    <t>นางสุภาพ คะสุดใจ</t>
  </si>
  <si>
    <t>กลุ่มแปลงใหญ่โคเนื้อตำบลบ้านเสียว</t>
  </si>
  <si>
    <t>หมู่ที่2 ตำบลบ้านเสียว อำเภอนาหว้า จังหวัดนครพนม</t>
  </si>
  <si>
    <t>นายธนูศร ปัญญาสาร</t>
  </si>
  <si>
    <t>วิสาหกิจชุมชนกลุ่มแม่บ้านเกษตรกรจักสานกระติ๊บข้าว</t>
  </si>
  <si>
    <t>หมู่ที่4 ตำบลนาคูณใหญ่ อำเภอนาหว้า จังหวัดนครพนม</t>
  </si>
  <si>
    <t>นางอวน ปิลอง</t>
  </si>
  <si>
    <t>ศูนย์จัดการดินปุ๋ยชุมชนตำบลนาคูณใหญ่</t>
  </si>
  <si>
    <t>หมู่ที่7 ตำบลนาคูณใหญ่ อำเภอนาหว้า จังหวัดนครพนม</t>
  </si>
  <si>
    <t>นายพีระพงศ์ เรืองขวัญ</t>
  </si>
  <si>
    <t>กลุ่มหัตถกรรมจากกกเหล่าพัฒนา</t>
  </si>
  <si>
    <t>หมู่ที่5 ตำบลเหล่าพัฒนา อำเภอนาหว้า จังหวัดนครพนม</t>
  </si>
  <si>
    <t>นายวินัย แสนสุข</t>
  </si>
  <si>
    <t>ศูนย์ดินปุ๋ยชุมชนตำบลเหล่าพัฒนา</t>
  </si>
  <si>
    <t>นายจันทร์ ศักดิ์ศรีวัน</t>
  </si>
  <si>
    <t>หมู่ที่7 ตำบลท่าเรือ อำเภอนาหว้า จังหวัดนครพนม</t>
  </si>
  <si>
    <t>นายสังวร ชัยปัญหา</t>
  </si>
  <si>
    <t>ศูนย์จัดการศัตรูพืชชุมชนตำบลท่าเรือ</t>
  </si>
  <si>
    <t>หมู่ที่2 ตำบลท่าเรือ อำเภอนาหว้า จังหวัดนครพนม</t>
  </si>
  <si>
    <t>นายบุญเรือง ชัยบิน</t>
  </si>
  <si>
    <t>หมู่ที่15 ตำบลโพนสวรรค์ อำเภอโพนสวรรค์ จังหวัดนครพนม</t>
  </si>
  <si>
    <t>นางสาวรุ่งเรือง มอมไทรัตน์</t>
  </si>
  <si>
    <t>ศูนย์จัดการศัตรูพืชชุมชนตำบลโพนสวรรค์</t>
  </si>
  <si>
    <t>หมู่ที่2 ตำบลโพนสวรรค์ อำเภอโพนสวรรค์ จังหวัดนครพนม</t>
  </si>
  <si>
    <t>นายสุรยุทธ มะสุใส</t>
  </si>
  <si>
    <t>หมู่ที่7 ตำบลนาหัวบ่อ อำเภอโพนสวรรค์ จังหวัดนครพนม</t>
  </si>
  <si>
    <t>นายพัฒนา โยลัย</t>
  </si>
  <si>
    <t>กลุ่มข้าวอินทรีย์</t>
  </si>
  <si>
    <t>หมู่ที่11 ตำบลนาขมิ้น อำเภอโพนสวรรค์ จังหวัดนครพนม</t>
  </si>
  <si>
    <t>นายกฤษฎา ข้ามมา</t>
  </si>
  <si>
    <t>หมู่ที่5 ตำบลนาขมิ้น อำเภอโพนสวรรค์ จังหวัดนครพนม</t>
  </si>
  <si>
    <t>นายอยู่ ไชยพันธ์</t>
  </si>
  <si>
    <t>หมู่ที่7 ตำบลโพนบก อำเภอโพนสวรรค์ จังหวัดนครพนม</t>
  </si>
  <si>
    <t>นายวัฒนา ชนะพจน์</t>
  </si>
  <si>
    <t>วิสาหกิจแปรรูปผลิตผลทางการเกษตรบ้านห้วยไห</t>
  </si>
  <si>
    <t>หมู่ที่4 ตำบลบ้านค้อ อำเภอโพนสวรรค์ จังหวัดนครพนม</t>
  </si>
  <si>
    <t>นางนิ่มอนงค์ แก้วไพศาล</t>
  </si>
  <si>
    <t>หมู่ที่2 ตำบลโพนจาน อำเภอโพนสวรรค์ จังหวัดนครพนม</t>
  </si>
  <si>
    <t>นายครอง โพธิเสน</t>
  </si>
  <si>
    <t>ศูนย์เรียนรู้การเพิ่มประสิทธิภาพการผลิตสับปะรดตำบลนาใน</t>
  </si>
  <si>
    <t>หมู่ที่2 ตำบลนาใน อำเภอโพนสวรรค์ จังหวัดนครพนม</t>
  </si>
  <si>
    <t>นายสิทธิชัย หัดระสา</t>
  </si>
  <si>
    <t>การเพาะเห็ดในโรงเรือน</t>
  </si>
  <si>
    <t>หมู่ที่12 ตำบลนาทม อำเภอนาทม จังหวัดนครพนม</t>
  </si>
  <si>
    <t>นางบุญกอง นามบุตร</t>
  </si>
  <si>
    <t>หมู่ที่3 ตำบลนาทม อำเภอนาทม จังหวัดนครพนม</t>
  </si>
  <si>
    <t>นายไพรัตน์ รวดเร็ว</t>
  </si>
  <si>
    <t>เกษรผสมผสาน</t>
  </si>
  <si>
    <t>หมู่ที่2 ตำบลนาทม อำเภอนาทม จังหวัดนครพนม</t>
  </si>
  <si>
    <t>นายอดุลย์ โบราณกุล</t>
  </si>
  <si>
    <t>หมู่ที่3 ตำบลหนองซน อำเภอนาทม จังหวัดนครพนม</t>
  </si>
  <si>
    <t>นายสุบิน ติยะบุตร</t>
  </si>
  <si>
    <t>หมู่ที่5 ตำบลหนองซน อำเภอนาทม จังหวัดนครพนม</t>
  </si>
  <si>
    <t>นางสลาด โมธรรม</t>
  </si>
  <si>
    <t>หมู่ที่4 ตำบลหนองซน อำเภอนาทม จังหวัดนครพนม</t>
  </si>
  <si>
    <t>นางบังอร ทมถา</t>
  </si>
  <si>
    <t>หมู่ที่2 ตำบลหนองซน อำเภอนาทม จังหวัดนครพนม</t>
  </si>
  <si>
    <t>นางสาวกาญจนา สิงห์เส</t>
  </si>
  <si>
    <t>นายชวน โมธรรม</t>
  </si>
  <si>
    <t>หมู่ที่11 ตำบลหนองซน อำเภอนาทม จังหวัดนครพนม</t>
  </si>
  <si>
    <t>นางรัสณี สุขสบาย</t>
  </si>
  <si>
    <t>หมู่ที่4 ตำบลดอนเตย อำเภอนาทม จังหวัดนครพนม</t>
  </si>
  <si>
    <t>นายสนิท ปัญญาสาร</t>
  </si>
  <si>
    <t>การเลี้ยงไก่งวง</t>
  </si>
  <si>
    <t>หมู่ที่8 ตำบลดอนเตย อำเภอนาทม จังหวัดนครพนม</t>
  </si>
  <si>
    <t>นายสังวร วงษา</t>
  </si>
  <si>
    <t>นายไชยยศ เผื่อนศรี</t>
  </si>
  <si>
    <t>หมู่ที่2 ตำบลดอนเตย อำเภอนาทม จังหวัดนครพนม</t>
  </si>
  <si>
    <t>นายสรชัย พันธ์อุดม</t>
  </si>
  <si>
    <t>ศูนย์เรียนรู้เรื่องไร่นาสวนผสม</t>
  </si>
  <si>
    <t>หมู่ที่1 ตำบลวังยาง อำเภอวังยาง จังหวัดนครพนม</t>
  </si>
  <si>
    <t>นายประถม ใจเที่ยง</t>
  </si>
  <si>
    <t>ศูนย์เรียนรู้เครือข่ายเกษตรแปลงใหญ่</t>
  </si>
  <si>
    <t>หมู่ที่6 ตำบลวังยาง อำเภอวังยาง จังหวัดนครพนม</t>
  </si>
  <si>
    <t>นายพูนสวัสดิ์ แดงท่าขาม</t>
  </si>
  <si>
    <t>หมู่ที่5 ตำบลวังยาง อำเภอวังยาง จังหวัดนครพนม</t>
  </si>
  <si>
    <t>นายวรวุฒิ จันทะคูณ</t>
  </si>
  <si>
    <t>ศูนย์เรียนรู้การแปรรูปข้าว</t>
  </si>
  <si>
    <t>หมู่ที่2 ตำบลวังยาง อำเภอวังยาง จังหวัดนครพนม</t>
  </si>
  <si>
    <t>นายภาคิน พระเดชะ</t>
  </si>
  <si>
    <t>ศูนย์เรียนรู้ธนาคารโค-กระบือ ตำบลโคกสี</t>
  </si>
  <si>
    <t>หมู่ที่5 ตำบลโคกสี อำเภอวังยาง จังหวัดนครพนม</t>
  </si>
  <si>
    <t>นายจันเพ็ญ วงค์แก้ว</t>
  </si>
  <si>
    <t>หมู่ที่4 ตำบลโคกสี อำเภอวังยาง จังหวัดนครพนม</t>
  </si>
  <si>
    <t>นายสมยศ เชื้อมุงคุณ</t>
  </si>
  <si>
    <t>ศูนย์เรียนรู้เศรษฐกิจพอเพียงและเกษตรกรรมยั่งยืน</t>
  </si>
  <si>
    <t>หมู่ที่7 ตำบลโคกสี อำเภอวังยาง จังหวัดนครพนม</t>
  </si>
  <si>
    <t>นายเจริญ เสนาคำ</t>
  </si>
  <si>
    <t>ศูนย์เรียนรู้การผลิตปุ๋ยอินทรีย์ชีวภาพ</t>
  </si>
  <si>
    <t>หมู่ที่6 ตำบลยอดชาด อำเภอวังยาง จังหวัดนครพนม</t>
  </si>
  <si>
    <t>นายปัญญา ยะตะโคตร</t>
  </si>
  <si>
    <t>ศูนย์เรียนรู้การเกษตรผสมผสาน</t>
  </si>
  <si>
    <t>หมู่ที่5 ตำบลยอดชาด อำเภอวังยาง จังหวัดนครพนม</t>
  </si>
  <si>
    <t>นายทองแดง วันนาพ่อ</t>
  </si>
  <si>
    <t>นายราชันย์ จันทะคูณ</t>
  </si>
  <si>
    <t>หมู่ที่2 ตำบลยอดชาด อำเภอวังยาง จังหวัดนครพนม</t>
  </si>
  <si>
    <t>นายทูลลา แพงคำฮัก</t>
  </si>
  <si>
    <t>นายอนันต์ หลานเศรษฐา</t>
  </si>
  <si>
    <t>นางเทพพนม เสนจันตะ</t>
  </si>
  <si>
    <t>ศูนย์การเรียนรู้การเพาะเห็ดโรงเรือน</t>
  </si>
  <si>
    <t>หมู่ที่3 ตำบลหนองโพธิ์ อำเภอวังยาง จังหวัดนครพนม</t>
  </si>
  <si>
    <t>นายคอนสวรรค์ เชื้อคำเพ็ง</t>
  </si>
  <si>
    <t>ศูนย์เรียนรู้การเพาะเห็ดฟางโรงเรือน</t>
  </si>
  <si>
    <t>หมู่ที่2 ตำบลหนองโพธิ์ อำเภอวังยาง จังหวัดนครพนม</t>
  </si>
  <si>
    <t>นายประเวช ชาวคนดง</t>
  </si>
  <si>
    <t>สหกรณ์การเกษตรเพื่อการตลาดลูกค้า ธกส.มุกดาหาร จำกัด</t>
  </si>
  <si>
    <t>หมู่ที่0 ตำบลมุกดาหาร อำเภอเมืองมุกดาหาร จังหวัดมุกดาหาร</t>
  </si>
  <si>
    <t>นายอุลัย สุพร</t>
  </si>
  <si>
    <t>ตำบลมุกดาหาร</t>
  </si>
  <si>
    <t>หมู่ที่5 ตำบลมุกดาหาร อำเภอเมืองมุกดาหาร จังหวัดมุกดาหาร</t>
  </si>
  <si>
    <t>นายเกรียงศักดิ์ โคชขึง</t>
  </si>
  <si>
    <t>หมู่ที่4 ตำบลมุกดาหาร อำเภอเมืองมุกดาหาร จังหวัดมุกดาหาร</t>
  </si>
  <si>
    <t>นายสมชาย นนท์ฤทธิ์</t>
  </si>
  <si>
    <t>หมู่ที่6 ตำบลมุกดาหาร อำเภอเมืองมุกดาหาร จังหวัดมุกดาหาร</t>
  </si>
  <si>
    <t>นายชนินทร ทองผา</t>
  </si>
  <si>
    <t>นายอนุฤทธิ์ แก้วศรีนวม</t>
  </si>
  <si>
    <t>หมู่ที่- ตำบลศรีบุญเรือง อำเภอเมืองมุกดาหาร จังหวัดมุกดาหาร</t>
  </si>
  <si>
    <t>นายสุรศักดิ์ ไชยสุริย์</t>
  </si>
  <si>
    <t>ตำบลบ้านโคก</t>
  </si>
  <si>
    <t>หมู่ที่8 ตำบลบ้านโคก อำเภอเมืองมุกดาหาร จังหวัดมุกดาหาร</t>
  </si>
  <si>
    <t>นายวรายุทธ สายทอง</t>
  </si>
  <si>
    <t>หมู่ที่2 ตำบลบ้านโคก อำเภอเมืองมุกดาหาร จังหวัดมุกดาหาร</t>
  </si>
  <si>
    <t>นางสาวชดาพร ใจเที่ยง</t>
  </si>
  <si>
    <t>ตำบลบางทรายใหญ่</t>
  </si>
  <si>
    <t>หมู่ที่5 ตำบลบางทรายใหญ่ อำเภอเมืองมุกดาหาร จังหวัดมุกดาหาร</t>
  </si>
  <si>
    <t>นายสิน อุมงค์</t>
  </si>
  <si>
    <t>ศูนย์ส่งเสริมและผลิตพันธุ์ข้าวชุมชน</t>
  </si>
  <si>
    <t>หมู่ที่2 ตำบลโพนทราย อำเภอเมืองมุกดาหาร จังหวัดมุกดาหาร</t>
  </si>
  <si>
    <t>นายคำปอง ศรียุหะ</t>
  </si>
  <si>
    <t>ตำบลผึ่งแดด</t>
  </si>
  <si>
    <t>หมู่ที่5 ตำบลผึ่งแดด อำเภอเมืองมุกดาหาร จังหวัดมุกดาหาร</t>
  </si>
  <si>
    <t>นายมาย ขำคม</t>
  </si>
  <si>
    <t>ตำบลนาโสก</t>
  </si>
  <si>
    <t>หมู่ที่11 ตำบลนาโสก อำเภอเมืองมุกดาหาร จังหวัดมุกดาหาร</t>
  </si>
  <si>
    <t>นายสมัคร สุวรรณพันธ์</t>
  </si>
  <si>
    <t>หมู่ที่4 ตำบลนาโสก อำเภอเมืองมุกดาหาร จังหวัดมุกดาหาร</t>
  </si>
  <si>
    <t>นางจันเทวี สิงห์บุญ</t>
  </si>
  <si>
    <t>หมู่ที่6 ตำบลนาโสก อำเภอเมืองมุกดาหาร จังหวัดมุกดาหาร</t>
  </si>
  <si>
    <t>นายสำเร็จ นาโสก</t>
  </si>
  <si>
    <t>หมู่ที่1 ตำบลนาโสก อำเภอเมืองมุกดาหาร จังหวัดมุกดาหาร</t>
  </si>
  <si>
    <t>นายอนุศักดิ์ มงคลเกตุ</t>
  </si>
  <si>
    <t>หมู่ที่16 ตำบลนาโสก อำเภอเมืองมุกดาหาร จังหวัดมุกดาหาร</t>
  </si>
  <si>
    <t>นายสมสมัย นาโสก</t>
  </si>
  <si>
    <t>ตำบลนาสีนวน</t>
  </si>
  <si>
    <t>หมู่ที่4 ตำบลนาสีนวน อำเภอเมืองมุกดาหาร จังหวัดมุกดาหาร</t>
  </si>
  <si>
    <t>นางธิติมา ทองจันทร์</t>
  </si>
  <si>
    <t>วิสาหกิจชุมชนเกษตรอินทรีย์บ้านท่าไค้-นาแล</t>
  </si>
  <si>
    <t>หมู่ที่7 ตำบลนาสีนวน อำเภอเมืองมุกดาหาร จังหวัดมุกดาหาร</t>
  </si>
  <si>
    <t>นายพรรณา ราชิวงศ์</t>
  </si>
  <si>
    <t>ตำบลคำป่าหลาย</t>
  </si>
  <si>
    <t>หมู่ที่11 ตำบลคำป่าหลาย อำเภอเมืองมุกดาหาร จังหวัดมุกดาหาร</t>
  </si>
  <si>
    <t>นายสุนี สุพร</t>
  </si>
  <si>
    <t>หมู่ที่17 ตำบลคำป่าหลาย อำเภอเมืองมุกดาหาร จังหวัดมุกดาหาร</t>
  </si>
  <si>
    <t>นางพิชามญชุ์ ปล้องพันธุ์</t>
  </si>
  <si>
    <t>หมู่ที่2 ตำบลคำอาฮวน อำเภอเมืองมุกดาหาร จังหวัดมุกดาหาร</t>
  </si>
  <si>
    <t>นายมะนัด เทพศรีหา</t>
  </si>
  <si>
    <t>ตำบลคำอาฮวน</t>
  </si>
  <si>
    <t>หมู่ที่11 ตำบลคำอาฮวน อำเภอเมืองมุกดาหาร จังหวัดมุกดาหาร</t>
  </si>
  <si>
    <t>นายบุญมาก พ่ออามาตย์</t>
  </si>
  <si>
    <t>หมู่ที่8 ตำบลดงเย็น อำเภอเมืองมุกดาหาร จังหวัดมุกดาหาร</t>
  </si>
  <si>
    <t>นางสุบัญ แซมจง</t>
  </si>
  <si>
    <t>ตำบลดงเย็น</t>
  </si>
  <si>
    <t>หมู่ที่3 ตำบลดงเย็น อำเภอเมืองมุกดาหาร จังหวัดมุกดาหาร</t>
  </si>
  <si>
    <t>นางสาวแสงจันทร์ บุตทศ</t>
  </si>
  <si>
    <t>หมู่ที่7 ตำบลดงเย็น อำเภอเมืองมุกดาหาร จังหวัดมุกดาหาร</t>
  </si>
  <si>
    <t>นายทนงศักดิ์ ศรีวิชา</t>
  </si>
  <si>
    <t>ตำบลดงมอน</t>
  </si>
  <si>
    <t>หมู่ที่6 ตำบลดงมอน อำเภอเมืองมุกดาหาร จังหวัดมุกดาหาร</t>
  </si>
  <si>
    <t>นายกีรติ ภาคภูมิ</t>
  </si>
  <si>
    <t>ตำบลกุดแข้</t>
  </si>
  <si>
    <t>หมู่ที่5 ตำบลกุดแข้ อำเภอเมืองมุกดาหาร จังหวัดมุกดาหาร</t>
  </si>
  <si>
    <t>นายสมอน สาลือสี</t>
  </si>
  <si>
    <t>เกษตรทฤษฎีใหม่ต้นแบบ</t>
  </si>
  <si>
    <t>หมู่ที่10 ตำบลนากอก อำเภอนิคมคำสร้อย จังหวัดมุกดาหาร</t>
  </si>
  <si>
    <t>นายสุขุม ใจบุญ</t>
  </si>
  <si>
    <t>หมู่ที่7 ตำบลนากอก อำเภอนิคมคำสร้อย จังหวัดมุกดาหาร</t>
  </si>
  <si>
    <t>นายไชยณรงค์ วงษ์ประชา</t>
  </si>
  <si>
    <t>หมู่ที่11 ตำบลหนองแวง อำเภอนิคมคำสร้อย จังหวัดมุกดาหาร</t>
  </si>
  <si>
    <t>นายสมาน หาไชย</t>
  </si>
  <si>
    <t>หมู่ที่10 ตำบลหนองแวง อำเภอนิคมคำสร้อย จังหวัดมุกดาหาร</t>
  </si>
  <si>
    <t>นางสาวสมคิด ต้นใหญ่</t>
  </si>
  <si>
    <t>การเลี้ยงหม่อนไหมขายรัง</t>
  </si>
  <si>
    <t>หมู่ที่5 ตำบลกกแดง อำเภอนิคมคำสร้อย จังหวัดมุกดาหาร</t>
  </si>
  <si>
    <t>นายทองคำ สายโรจน์</t>
  </si>
  <si>
    <t>เครือข่ายเศรษฐกิจพอเพียง</t>
  </si>
  <si>
    <t>นางจันทร์ดา อุคำ</t>
  </si>
  <si>
    <t>ศูนย์การจัดการดินปุ๋ยชุมชน</t>
  </si>
  <si>
    <t>หมู่ที่1 ตำบลกกแดง อำเภอนิคมคำสร้อย จังหวัดมุกดาหาร</t>
  </si>
  <si>
    <t>นายเทนชัย แก้วดี</t>
  </si>
  <si>
    <t>หมู่ที่11 ตำบลกกแดง อำเภอนิคมคำสร้อย จังหวัดมุกดาหาร</t>
  </si>
  <si>
    <t>นายเสถียร อุคำ</t>
  </si>
  <si>
    <t>หมู่ที่7 ตำบลกกแดง อำเภอนิคมคำสร้อย จังหวัดมุกดาหาร</t>
  </si>
  <si>
    <t>นายวันชัย อุคำ</t>
  </si>
  <si>
    <t>พลังงานแสงอาทิตย์เพื่อการเกษตร</t>
  </si>
  <si>
    <t>หมู่ที่10 ตำบลนาอุดม อำเภอนิคมคำสร้อย จังหวัดมุกดาหาร</t>
  </si>
  <si>
    <t>นายเทวฤทธิ์ อนุสนธิ์</t>
  </si>
  <si>
    <t>กลุ่มแปลงใหญ่ข้าวอินทรีย์ตำบลนาอุดม</t>
  </si>
  <si>
    <t>นายนิวัฒน์ โภคทรัพย์</t>
  </si>
  <si>
    <t>ศูนย์จัดการศัตรูพืชชุมชนตำบลนาอุดม</t>
  </si>
  <si>
    <t>หมู่ที่5 ตำบลนาอุดม อำเภอนิคมคำสร้อย จังหวัดมุกดาหาร</t>
  </si>
  <si>
    <t>นางสาวรัตติยากรณ์ โพธิ์วัน</t>
  </si>
  <si>
    <t>หมู่ที่8 ตำบลโชคชัย อำเภอนิคมคำสร้อย จังหวัดมุกดาหาร</t>
  </si>
  <si>
    <t>นายสมใจ บัวใหญ่</t>
  </si>
  <si>
    <t>จุดเรียนรู้อาชีพเสริมยางพาราต้นแบบ</t>
  </si>
  <si>
    <t>หมู่ที่7 ตำบลโชคชัย อำเภอนิคมคำสร้อย จังหวัดมุกดาหาร</t>
  </si>
  <si>
    <t>นายถาวร ห้วยทราย</t>
  </si>
  <si>
    <t>กลุ่มแม่บ้านเศรษฐกิจพอเพียง บ้านหนองนกเขียน</t>
  </si>
  <si>
    <t>หมู่ที่4 ตำบลร่มเกล้า อำเภอนิคมคำสร้อย จังหวัดมุกดาหาร</t>
  </si>
  <si>
    <t>นางทองม้วน ไชยโคตร</t>
  </si>
  <si>
    <t>สหกรณ์นิคมดอนตาล จำกัด</t>
  </si>
  <si>
    <t>หมู่ที่12 ตำบลดอนตาล อำเภอดอนตาล จังหวัดมุกดาหาร</t>
  </si>
  <si>
    <t>นางสุชาดา ศรีลาศักดิ์</t>
  </si>
  <si>
    <t>ศพก.เศรษฐกิจพอเพียง (ปราญช์)</t>
  </si>
  <si>
    <t>หมู่ที่6 ตำบลดอนตาล อำเภอดอนตาล จังหวัดมุกดาหาร</t>
  </si>
  <si>
    <t>นายประสิทธิ์ โนรี</t>
  </si>
  <si>
    <t>ศพก.การทำเกษตรผสมผสาน</t>
  </si>
  <si>
    <t>หมู่ที่3 ตำบลโพธิ์ไทร อำเภอดอนตาล จังหวัดมุกดาหาร</t>
  </si>
  <si>
    <t>นางสาวอังคนา สุริโย</t>
  </si>
  <si>
    <t>ศพก.การผลิตผักปลอดสารพิษ</t>
  </si>
  <si>
    <t>หมู่ที่5 ตำบลโพธิ์ไทร อำเภอดอนตาล จังหวัดมุกดาหาร</t>
  </si>
  <si>
    <t>นายบังออน เบิกบาน</t>
  </si>
  <si>
    <t>ศพก.การผลิตปศุสัตว์</t>
  </si>
  <si>
    <t>หมู่ที่2 ตำบลป่าไร่ อำเภอดอนตาล จังหวัดมุกดาหาร</t>
  </si>
  <si>
    <t>นายไอยกานต์ ทานคำ</t>
  </si>
  <si>
    <t>ศพก.เทคโนโลยีการผลิตหม่อนไหม</t>
  </si>
  <si>
    <t>หมู่ที่8 ตำบลป่าไร่ อำเภอดอนตาล จังหวัดมุกดาหาร</t>
  </si>
  <si>
    <t>นายลำไทย พรมไชย</t>
  </si>
  <si>
    <t>ศพก.การทำเกษตรทฤษฎีใหม่</t>
  </si>
  <si>
    <t>หมู่ที่9 ตำบลเหล่าหมี อำเภอดอนตาล จังหวัดมุกดาหาร</t>
  </si>
  <si>
    <t>นายวิโรจน์ ใจตรง</t>
  </si>
  <si>
    <t>ศพก.ด้านเทคโนโลยีการผลิตปศุสัตว์</t>
  </si>
  <si>
    <t>หมู่ที่3 ตำบลเหล่าหมี อำเภอดอนตาล จังหวัดมุกดาหาร</t>
  </si>
  <si>
    <t>นายสมใจ คนยืน</t>
  </si>
  <si>
    <t>ศพก.การผลิตพืชผัก</t>
  </si>
  <si>
    <t>หมู่ที่5 ตำบลบ้านบาก อำเภอดอนตาล จังหวัดมุกดาหาร</t>
  </si>
  <si>
    <t>นายถนอม บุระวงค์</t>
  </si>
  <si>
    <t>การผลิตมันสำปะหลังพันธุ์ดี</t>
  </si>
  <si>
    <t>หมู่ที่1 ตำบลบ้านบาก อำเภอดอนตาล จังหวัดมุกดาหาร</t>
  </si>
  <si>
    <t>นายเรือน ผิวเหลือง</t>
  </si>
  <si>
    <t>หมู่ที่6 ตำบลนาสะเม็ง อำเภอดอนตาล จังหวัดมุกดาหาร</t>
  </si>
  <si>
    <t>นางสาวรัญชิดา คนไว</t>
  </si>
  <si>
    <t>ศพก.มันสำปะหลังน้ำหยด</t>
  </si>
  <si>
    <t>หมู่ที่8 ตำบลนาสะเม็ง อำเภอดอนตาล จังหวัดมุกดาหาร</t>
  </si>
  <si>
    <t>นายณัฐพงษ์ มณีสาย</t>
  </si>
  <si>
    <t>ศพก.เทคโนโลยีการผลิตโคขุน</t>
  </si>
  <si>
    <t>หมู่ที่4 ตำบลนาสะเม็ง อำเภอดอนตาล จังหวัดมุกดาหาร</t>
  </si>
  <si>
    <t>นางประพันธ์ ศรีณรงค์ศักดิ์</t>
  </si>
  <si>
    <t>ศพก.การผลิตยางพารา</t>
  </si>
  <si>
    <t>หมู่ที่2 ตำบลบ้านแก้ง อำเภอดอนตาล จังหวัดมุกดาหาร</t>
  </si>
  <si>
    <t>นายนันทพันธ์ ภูสุดสูงธนโชติ</t>
  </si>
  <si>
    <t>สหกรณ์การเกษตรดงหลวง จำกัด</t>
  </si>
  <si>
    <t>หมู่ที่10 ตำบลดงหลวง อำเภอดงหลวง จังหวัดมุกดาหาร</t>
  </si>
  <si>
    <t>นายสมควร ประทุมลี</t>
  </si>
  <si>
    <t>ศูนย์เรียนรู้เกษตรผสมผสานตำบลดงหลวง</t>
  </si>
  <si>
    <t>หมู่ที่12 ตำบลดงหลวง อำเภอดงหลวง จังหวัดมุกดาหาร</t>
  </si>
  <si>
    <t>นายนินนนทร์ วงค์กระโซ่</t>
  </si>
  <si>
    <t>ศูนย์เครือข่ายการเรียนรู้การเพิ่มประสิทธิภาพการผลิตสินค้าเกษตรตำบลดงหลวง</t>
  </si>
  <si>
    <t>หมู่ที่3 ตำบลดงหลวง อำเภอดงหลวง จังหวัดมุกดาหาร</t>
  </si>
  <si>
    <t>นายบุญเทียม วงค์กระโซ่</t>
  </si>
  <si>
    <t>ศูนย์บ่มเพาะหนองบัว</t>
  </si>
  <si>
    <t>หมู่ที่1 ตำบลหนองบัว อำเภอดงหลวง จังหวัดมุกดาหาร</t>
  </si>
  <si>
    <t>นายพร้อมพงษ์ คำมุงคุณ</t>
  </si>
  <si>
    <t>ศูนย์ข้าวชุมชนต.หนองบัว</t>
  </si>
  <si>
    <t>ศูนย์จัดการศัตรูพืชชุมชนต.หนองบัว</t>
  </si>
  <si>
    <t>หมู่ที่7 ตำบลหนองบัว อำเภอดงหลวง จังหวัดมุกดาหาร</t>
  </si>
  <si>
    <t>นายอู่ทอง คำมุงคุณ</t>
  </si>
  <si>
    <t>ศูนย์เรียนรู้เกษตรทฤษฎีใหม่ตามแนวเศรษฐกิจพอเพียง</t>
  </si>
  <si>
    <t>หมู่ที่5 ตำบลกกตูม อำเภอดงหลวง จังหวัดมุกดาหาร</t>
  </si>
  <si>
    <t>นายอาทิตย์ สายสุพรรณ</t>
  </si>
  <si>
    <t>หมู่ที่9 ตำบลกกตูม อำเภอดงหลวง จังหวัดมุกดาหาร</t>
  </si>
  <si>
    <t>นายทำนอง ชาวเขา</t>
  </si>
  <si>
    <t>ศูนย์ข้าวชุมชนต.กกตูม</t>
  </si>
  <si>
    <t>หมู่ที่8 ตำบลกกตูม อำเภอดงหลวง จังหวัดมุกดาหาร</t>
  </si>
  <si>
    <t>นายบรรยาย สมตน</t>
  </si>
  <si>
    <t>แปลงใหญ่ยางพาราตำบลหนองแคน</t>
  </si>
  <si>
    <t>นายคำมอน เชื้อคำจันทร์</t>
  </si>
  <si>
    <t>ศูนย์เรียนรู้เกษตรผสมผสานตำบลหนองแคน</t>
  </si>
  <si>
    <t>หมู่ที่2 ตำบลหนองแคน อำเภอดงหลวง จังหวัดมุกดาหาร</t>
  </si>
  <si>
    <t>นายจำนง เชื้อคำจันทร์</t>
  </si>
  <si>
    <t>ศูนย์จัดการศัตรูพืชชุมชนต.หนองแคน</t>
  </si>
  <si>
    <t>หมู่ที่4 ตำบลหนองแคน อำเภอดงหลวง จังหวัดมุกดาหาร</t>
  </si>
  <si>
    <t>นายเปลี่ยน สุคำภา</t>
  </si>
  <si>
    <t>ศูนย์ข้าวชุมชนต.หนองแคน</t>
  </si>
  <si>
    <t>หมู่ที่6 ตำบลหนองแคน อำเภอดงหลวง จังหวัดมุกดาหาร</t>
  </si>
  <si>
    <t>นายจรัญ สมจิตร</t>
  </si>
  <si>
    <t>หมู่ที่2 ตำบลชะโนดน้อย อำเภอดงหลวง จังหวัดมุกดาหาร</t>
  </si>
  <si>
    <t>นายคำปน คำมุงคุณ</t>
  </si>
  <si>
    <t>นางพรศรี คำมุงคุณ</t>
  </si>
  <si>
    <t>ศูนย์ข้าวชุมชนต.ชะโนดน้อย</t>
  </si>
  <si>
    <t>นายวิด คำมุงคุณ</t>
  </si>
  <si>
    <t>ศูนย์จัดการดินและปุ๋ยชุมชนต.ชะโนดน้อย</t>
  </si>
  <si>
    <t>หมู่ที่3 ตำบลชะโนดน้อย อำเภอดงหลวง จังหวัดมุกดาหาร</t>
  </si>
  <si>
    <t>นายยุทธศิลป์ โคสาราช</t>
  </si>
  <si>
    <t>ศูนย์จัดการศัตรูพืชชุมชนต.ชะโนดน้อย</t>
  </si>
  <si>
    <t>นายบรรณ์ ประวันนา</t>
  </si>
  <si>
    <t>วิสาหกิจชุมชนข้าวฮางงอกแก้วมุกดา</t>
  </si>
  <si>
    <t>หมู่ที่9 ตำบลชะโนดน้อย อำเภอดงหลวง จังหวัดมุกดาหาร</t>
  </si>
  <si>
    <t>นางสาวอมรรัตน์ คำมุงคุณ</t>
  </si>
  <si>
    <t>ศูนย์จัดการศัตรูพืชชุมชนต.พังแดง</t>
  </si>
  <si>
    <t>หมู่ที่4 ตำบลพังแดง อำเภอดงหลวง จังหวัดมุกดาหาร</t>
  </si>
  <si>
    <t>นายอนุรักษ์ เชื้อวังคำ</t>
  </si>
  <si>
    <t>ศูนย์เรียนรู้ด้านปศุสัตว์ กิจกรรมเลี้ยงโคขุน</t>
  </si>
  <si>
    <t>หมู่ที่1 ตำบลบ้านซ่ง อำเภอคำชะอี จังหวัดมุกดาหาร</t>
  </si>
  <si>
    <t>นายสอง ศรีหาวงค์</t>
  </si>
  <si>
    <t>หมู่ที่14 ตำบลคำชะอี อำเภอคำชะอี จังหวัดมุกดาหาร</t>
  </si>
  <si>
    <t>นายเสกสรร คนซื่อ</t>
  </si>
  <si>
    <t>ศูนย์จัดการศัตรูพืชชุมชนตำบลคำชะอี</t>
  </si>
  <si>
    <t>หมู่ที่12 ตำบลคำชะอี อำเภอคำชะอี จังหวัดมุกดาหาร</t>
  </si>
  <si>
    <t>นายอนุชา เสียงล้ำ</t>
  </si>
  <si>
    <t>หมู่ที่2 ตำบลคำชะอี อำเภอคำชะอี จังหวัดมุกดาหาร</t>
  </si>
  <si>
    <t>นายนายมานะ สอสูงเนิน</t>
  </si>
  <si>
    <t>ศูนย์จัดการดินปุ๋ยชุมชนตำบลคำชะอี</t>
  </si>
  <si>
    <t>นายสอง ผิวขำ</t>
  </si>
  <si>
    <t>ศูนย์จัดการศัตรูพืชชุมชนตำบลหนองเอี่ยน</t>
  </si>
  <si>
    <t>หมู่ที่6 ตำบลหนองเอี่ยน อำเภอคำชะอี จังหวัดมุกดาหาร</t>
  </si>
  <si>
    <t>นายวิเชียน แก้วดี</t>
  </si>
  <si>
    <t>ศูนย์เรียนรู้ด้านการแปรรูปฯ กิจกรรมแปรรูปข้าว</t>
  </si>
  <si>
    <t>หมู่ที่8 ตำบลหนองเอี่ยน อำเภอคำชะอี จังหวัดมุกดาหาร</t>
  </si>
  <si>
    <t>นายอุทัย สุพร</t>
  </si>
  <si>
    <t>หมู่ที่6 ตำบลบ้านค้อ อำเภอคำชะอี จังหวัดมุกดาหาร</t>
  </si>
  <si>
    <t>นายเฉย คล่องดี</t>
  </si>
  <si>
    <t>นางรัศมี ตรงดี</t>
  </si>
  <si>
    <t>หมู่ที่7 ตำบลบ้านค้อ อำเภอคำชะอี จังหวัดมุกดาหาร</t>
  </si>
  <si>
    <t>นายยุทธนา คนขยัน</t>
  </si>
  <si>
    <t>ศูนย์เรียนรู้เศรษฐกิจพอเพียงฯ กิจกรรมเกษตรผสมผสาน</t>
  </si>
  <si>
    <t>หมู่ที่8 ตำบลบ้านค้อ อำเภอคำชะอี จังหวัดมุกดาหาร</t>
  </si>
  <si>
    <t>นายบุญจันทร์ กระแสเทพ</t>
  </si>
  <si>
    <t>หมู่ที่9 ตำบลบ้านค้อ อำเภอคำชะอี จังหวัดมุกดาหาร</t>
  </si>
  <si>
    <t>นางบุญศรี ภูอาศัย</t>
  </si>
  <si>
    <t>ศูนย์เรียนรู้การปลูกแก้วมังกร</t>
  </si>
  <si>
    <t>นางเพชรดา หวดสันเทียะ</t>
  </si>
  <si>
    <t>ศูนย์เรียนรู้ด้านข้าว กิจกรรมผลิตข้าวอินทรีย์</t>
  </si>
  <si>
    <t>หมู่ที่5 ตำบลบ้านค้อ อำเภอคำชะอี จังหวัดมุกดาหาร</t>
  </si>
  <si>
    <t>นายชาญชัย สมเสนตระกูล</t>
  </si>
  <si>
    <t>ศูนย์จัดการศัตรูพืชชุมชนตำบลโพนงาม</t>
  </si>
  <si>
    <t>หมู่ที่1 ตำบลโพนงาม อำเภอคำชะอี จังหวัดมุกดาหาร</t>
  </si>
  <si>
    <t>นายนลิน ศรีเฉลียว</t>
  </si>
  <si>
    <t>ศูนย์เรียนรู้ด้านปศุสัตว์ กิจกรรมการเลี้ยงสุกร</t>
  </si>
  <si>
    <t>หมู่ที่8 ตำบลโพนงาม อำเภอคำชะอี จังหวัดมุกดาหาร</t>
  </si>
  <si>
    <t>นายคำใบ สีดา</t>
  </si>
  <si>
    <t>หมู่ที่4 ตำบลเหล่าสร้างถ่อ อำเภอคำชะอี จังหวัดมุกดาหาร</t>
  </si>
  <si>
    <t>นายอัด คนเพียร</t>
  </si>
  <si>
    <t>หมู่ที่6 ตำบลเหล่าสร้างถ่อ อำเภอคำชะอี จังหวัดมุกดาหาร</t>
  </si>
  <si>
    <t>นายสุรชาติ ปรีดี</t>
  </si>
  <si>
    <t>ศูนย์เรียนรู้ด้านข้าว กิจกรรมผลิตพันธุ์ข้าว</t>
  </si>
  <si>
    <t>หมู่ที่1 ตำบลคำบก อำเภอคำชะอี จังหวัดมุกดาหาร</t>
  </si>
  <si>
    <t>นายสำเนียง ห้วยทราย</t>
  </si>
  <si>
    <t>หมู่ที่4 ตำบลน้ำเที่ยง อำเภอคำชะอี จังหวัดมุกดาหาร</t>
  </si>
  <si>
    <t>นางปรียา บุญมี</t>
  </si>
  <si>
    <t>ศูนย์เรียนรู้พืชผัก กิจกรรมปลูกผักสวนครัว</t>
  </si>
  <si>
    <t>หมู่ที่12 ตำบลน้ำเที่ยง อำเภอคำชะอี จังหวัดมุกดาหาร</t>
  </si>
  <si>
    <t>นายภูมินทร์ ผิวขำ</t>
  </si>
  <si>
    <t>ศูนย์เรียนรู้เกษตรทฤษฎีใหม่ตำบลหว้านใหญ่</t>
  </si>
  <si>
    <t>หมู่ที่7 ตำบลหว้านใหญ่ อำเภอหว้านใหญ่ จังหวัดมุกดาหาร</t>
  </si>
  <si>
    <t>นายจันทจร เมืองโคตร</t>
  </si>
  <si>
    <t>ศูนย์เรียนรู้การประมงน้ำจืดหว้านใหญ่</t>
  </si>
  <si>
    <t>หมู่ที่4 ตำบลหว้านใหญ่ อำเภอหว้านใหญ่ จังหวัดมุกดาหาร</t>
  </si>
  <si>
    <t>นายประเทือง นาคสวัสดิ์</t>
  </si>
  <si>
    <t>ศูนย์เรียนรู้การแปรรูปข้าวเพื่อสุขภาพบ้านนาแพง</t>
  </si>
  <si>
    <t>หมู่ที่11 ตำบลหว้านใหญ่ อำเภอหว้านใหญ่ จังหวัดมุกดาหาร</t>
  </si>
  <si>
    <t>นายประกอบ ใจช่วง</t>
  </si>
  <si>
    <t>ศูนย์เรียนรู้เกษตรทฤษฎีใหม่ตำบลป่งขาม</t>
  </si>
  <si>
    <t>หมู่ที่5 ตำบลป่งขาม อำเภอหว้านใหญ่ จังหวัดมุกดาหาร</t>
  </si>
  <si>
    <t>นายหนูกาญจน์ เมืองโคตร</t>
  </si>
  <si>
    <t>วิสาหกิจชุมชนกลุ่มแปรรูปผลผลิตการเกษตรบ้านสองคอน</t>
  </si>
  <si>
    <t>หมู่ที่2 ตำบลป่งขาม อำเภอหว้านใหญ่ จังหวัดมุกดาหาร</t>
  </si>
  <si>
    <t>นางทองใบ มีดี</t>
  </si>
  <si>
    <t>กลุ่มเกษตรกรทำนาโคกสวาท</t>
  </si>
  <si>
    <t>หมู่ที่9 ตำบลป่งขาม อำเภอหว้านใหญ่ จังหวัดมุกดาหาร</t>
  </si>
  <si>
    <t>นายชำนาญ เมืองโคตร</t>
  </si>
  <si>
    <t>ศูนย์จัดการดินปุ๋ยชุมชนตำบลป่งขาม</t>
  </si>
  <si>
    <t>นายบุญเลิศ เมืองโคตร</t>
  </si>
  <si>
    <t>วิสาหกิจชุมชนผลิตและแปรรูปสินค้าเกษตรบ้านโคกสวาท</t>
  </si>
  <si>
    <t>นางฉันทนา ใจช่วง</t>
  </si>
  <si>
    <t>ศูนย์จัดการศัตรูพืชชุมชนตำบลป่งขาม</t>
  </si>
  <si>
    <t>วิสาหกิจชุมชนเกษตรอินทรีย์ขามป้อม นามน</t>
  </si>
  <si>
    <t>หมู่ที่4 ตำบลบางทรายน้อย อำเภอหว้านใหญ่ จังหวัดมุกดาหาร</t>
  </si>
  <si>
    <t>นายชื่น พาลึก</t>
  </si>
  <si>
    <t>ศูนย์เรียนรู้เกษตรทฤษฎีใหม่ตำบลบางทรายน้อย</t>
  </si>
  <si>
    <t>หมู่ที่9 ตำบลบางทรายน้อย อำเภอหว้านใหญ่ จังหวัดมุกดาหาร</t>
  </si>
  <si>
    <t>นางสาวสมคิด ศรีประสงค์</t>
  </si>
  <si>
    <t>วิสาหกิจชุมชนปลูกผักปลอดภัย-ไบโอชาร์</t>
  </si>
  <si>
    <t>นายต่อศักดิ์ สาธุวรรณ</t>
  </si>
  <si>
    <t>วิสาหกิจชุมชนผู้ปลูกผักปลอดภัยจากสารพิษบ้านนามน</t>
  </si>
  <si>
    <t>หมู่ที่7 ตำบลบางทรายน้อย อำเภอหว้านใหญ่ จังหวัดมุกดาหาร</t>
  </si>
  <si>
    <t>นายวิจิตร ศรีประสงค์</t>
  </si>
  <si>
    <t>ศูนย์เรียนรู้เกษตรทฤษฎีใหม่ตำบลชะโนด</t>
  </si>
  <si>
    <t>หมู่ที่3 ตำบลชะโนด อำเภอหว้านใหญ่ จังหวัดมุกดาหาร</t>
  </si>
  <si>
    <t>นางสาวถนอม พาลึก</t>
  </si>
  <si>
    <t>ศูนย์จัดการศัตรูพืชชุมชนตำบลชะโนด</t>
  </si>
  <si>
    <t>หมู่ที่5 ตำบลชะโนด อำเภอหว้านใหญ่ จังหวัดมุกดาหาร</t>
  </si>
  <si>
    <t>นางกิ่งแก้ว ประกอบสุข</t>
  </si>
  <si>
    <t>หมู่ที่2 ตำบลชะโนด อำเภอหว้านใหญ่ จังหวัดมุกดาหาร</t>
  </si>
  <si>
    <t>นางสาวชลาลัย ใจสุข</t>
  </si>
  <si>
    <t>ศูนย์เรียนรู้การเพาะเลี้ยงปลาน้ำจืดในบ่อดิน</t>
  </si>
  <si>
    <t>หมู่ที่1 ตำบลดงหมู อำเภอหว้านใหญ่ จังหวัดมุกดาหาร</t>
  </si>
  <si>
    <t>นายสว่าง ภูนาขาว</t>
  </si>
  <si>
    <t>วิสาหกิจชุมชนกลุ่มเกษตรอินทรีย์ชุมชนยั่งยืนตำบลดงหมู</t>
  </si>
  <si>
    <t>หมู่ที่5 ตำบลดงหมู อำเภอหว้านใหญ่ จังหวัดมุกดาหาร</t>
  </si>
  <si>
    <t>นายพุทธศิลป์ อินผิว</t>
  </si>
  <si>
    <t>ศูนย์เรียนรู้การเลี้ยงโคพันธุ์ดี</t>
  </si>
  <si>
    <t>หมู่ที่4 ตำบลดงหมู อำเภอหว้านใหญ่ จังหวัดมุกดาหาร</t>
  </si>
  <si>
    <t>นายเสงี่ยม วรชัย</t>
  </si>
  <si>
    <t>ศูนย์เรียนรู้ผู้ผลิตยางพาราคุณภาพดี</t>
  </si>
  <si>
    <t>หมู่ที่2 ตำบลดงหมู อำเภอหว้านใหญ่ จังหวัดมุกดาหาร</t>
  </si>
  <si>
    <t>นายหงษ์ เกษแก้ว</t>
  </si>
  <si>
    <t>ศูนย์จัดการศัตรูพืชชุมชนตำบลดงหมู</t>
  </si>
  <si>
    <t>นายประยงศักดิ์ ภูสะตัง</t>
  </si>
  <si>
    <t>ศูนย์จัดการดินปุ๋ยชุมชน(ศดปช) อำเภอหนองสูง</t>
  </si>
  <si>
    <t>หมู่ที่2 ตำบลหนองสูง อำเภอหนองสูง จังหวัดมุกดาหาร</t>
  </si>
  <si>
    <t>นางสงกรานต์ แสนสุข</t>
  </si>
  <si>
    <t>ศูนย์ข้าวชุมชนตำบลหนองสูง</t>
  </si>
  <si>
    <t>หมู่ที่4 ตำบลหนองสูง อำเภอหนองสูง จังหวัดมุกดาหาร</t>
  </si>
  <si>
    <t>นายนิวร อาจหาญ</t>
  </si>
  <si>
    <t>ศูนย์เรียนรู้เกษตรผสมผสานตำบลโนนยาง</t>
  </si>
  <si>
    <t>หมู่ที่2 ตำบลโนนยาง อำเภอหนองสูง จังหวัดมุกดาหาร</t>
  </si>
  <si>
    <t>นายเฉลิม น้อยทรง</t>
  </si>
  <si>
    <t>ศูนย์จัดการศัตรูพืชชุมชนตำบลโนนยาง</t>
  </si>
  <si>
    <t>หมู่ที่5 ตำบลโนนยาง อำเภอหนองสูง จังหวัดมุกดาหาร</t>
  </si>
  <si>
    <t>นายทอย ปัททุม</t>
  </si>
  <si>
    <t>ศูนย์เรียนรู้การพัฒนาเกษตรกรรุ่นใหม่ตำบลภูวง</t>
  </si>
  <si>
    <t>หมู่ที่2 ตำบลภูวง อำเภอหนองสูง จังหวัดมุกดาหาร</t>
  </si>
  <si>
    <t>นางสาวปิยะรัตน์ อาจวิชัย</t>
  </si>
  <si>
    <t>ศูนย์เรียนรู้เศรษฐกิจพอเพียงชุมชนบ้านภู</t>
  </si>
  <si>
    <t>หมู่ที่1 ตำบลบ้านเป้า อำเภอหนองสูง จังหวัดมุกดาหาร</t>
  </si>
  <si>
    <t>นายถวัลย์ ผิวขำ</t>
  </si>
  <si>
    <t>วิสาหกิจชุมชนปุ๋ยชีวภาพป่าแสด</t>
  </si>
  <si>
    <t>หมู่ที่6 ตำบลบ้านเป้า อำเภอหนองสูง จังหวัดมุกดาหาร</t>
  </si>
  <si>
    <t>นายสมเภา อาจวิชัย</t>
  </si>
  <si>
    <t>ศูนย์เรียนรู้การเพาะเลี้ยงด้วงมะพร้าว</t>
  </si>
  <si>
    <t>หมู่ที่7 ตำบลหนองสูงใต้ อำเภอหนองสูง จังหวัดมุกดาหาร</t>
  </si>
  <si>
    <t>นายสุริยา แสนคาน</t>
  </si>
  <si>
    <t>ศูนย์จัดการศัตรูพืชชุมชน(ศจช) อำเภอหนองสูง</t>
  </si>
  <si>
    <t>หมู่ที่8 ตำบลหนองสูงใต้ อำเภอหนองสูง จังหวัดมุกดาหาร</t>
  </si>
  <si>
    <t>นายยุวราช แสนโสม</t>
  </si>
  <si>
    <t>วิสาหกิจชุมชนเกษตรอินทรีย์ตำบลหนองสูงใต้</t>
  </si>
  <si>
    <t>หมู่ที่4 ตำบลหนองสูงใต้ อำเภอหนองสูง จังหวัดมุกดาหาร</t>
  </si>
  <si>
    <t>นายพัฒนา จันทร์เต็ม</t>
  </si>
  <si>
    <t>วิสาหกิจชุมชนข้าวกล้องปลอดสารพิษ</t>
  </si>
  <si>
    <t>หมู่ที่5 ตำบลหนองสูงใต้ อำเภอหนองสูง จังหวัดมุกดาหาร</t>
  </si>
  <si>
    <t>นายวุฒิ พุทธพันธ์</t>
  </si>
  <si>
    <t>ศูนย์เรียนรู้การปลูกผักและขยายพันธุ์พืชตำบลหนองสูงใต้</t>
  </si>
  <si>
    <t>นางนิตยา วังคะฮาต</t>
  </si>
  <si>
    <t>ศูนย์เครือข่ายปราชญ์ชาวบ้าน</t>
  </si>
  <si>
    <t>หมู่ที่5 ตำบลหนองสูงเหนือ อำเภอหนองสูง จังหวัดมุกดาหาร</t>
  </si>
  <si>
    <t>นายมาโนช โพธิ์เมือง</t>
  </si>
  <si>
    <t>สหกรณ์การเกษตรหนองสูงจำกัด</t>
  </si>
  <si>
    <t>หมู่ที่1 ตำบลหนองสูงเหนือ อำเภอหนองสูง จังหวัดมุกดาหาร</t>
  </si>
  <si>
    <t>นายประวิทย์ นามเหลา</t>
  </si>
  <si>
    <t>อำเภอ</t>
  </si>
  <si>
    <t>ศูนย์เรียนรู้กระเจียวหวาน</t>
  </si>
  <si>
    <t>นางฉลวย โสภีพันธุ์</t>
  </si>
  <si>
    <t>เมืองกาฬสินธุ์</t>
  </si>
  <si>
    <t>นามน</t>
  </si>
  <si>
    <t>กมลาไสย</t>
  </si>
  <si>
    <t>ร่องคำ</t>
  </si>
  <si>
    <t xml:space="preserve">กุฉินารายณ์ 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</si>
  <si>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</si>
  <si>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</si>
  <si>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</si>
  <si>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</si>
  <si>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</si>
  <si>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</si>
  <si>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</si>
  <si>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 xml:space="preserve">สมเด็จ </t>
  </si>
  <si>
    <t>ห้วยผึ้ง</t>
  </si>
  <si>
    <t xml:space="preserve">สามชัย </t>
  </si>
  <si>
    <t>นาคู</t>
  </si>
  <si>
    <t>ดอนจาน</t>
  </si>
  <si>
    <t>ฆ้องชัย</t>
  </si>
  <si>
    <t>หมู่ที่7 ตำบลกมลาไสย อำเภอกมลาไสย จังหวัดกาฬสินธุ์</t>
  </si>
  <si>
    <t>หมู่ที่6 ตำบลหนองใหญ่ อำเภอหนองกุงศรี จังหวัดกาฬสินธุ์</t>
  </si>
  <si>
    <t>หมู่ที่6 ตำบลแซงบาดาล อำเภอสมเด็จ จังหวัดกาฬสินธุ์</t>
  </si>
  <si>
    <t>หมู่ที่7 ตำบลหมูม่น อำเภอสมเด็จ จังหวัดกาฬสินธุ์</t>
  </si>
  <si>
    <t>เมืองขอนแก่น</t>
  </si>
  <si>
    <t>หมู่ที่7 ตำบลขนวน อำเภอหนองนาคำ จังหวัดขอนแก่น</t>
  </si>
  <si>
    <t>บ้านฝาง</t>
  </si>
  <si>
    <t>พระยืน</t>
  </si>
  <si>
    <t xml:space="preserve">หนองเรือ </t>
  </si>
  <si>
    <t>ชุมแพ</t>
  </si>
  <si>
    <t>สีชมพู</t>
  </si>
  <si>
    <t>น้ำพอง</t>
  </si>
  <si>
    <t>อุบลรัตน์</t>
  </si>
  <si>
    <t>กระนวน</t>
  </si>
  <si>
    <t>เปือยน้อย</t>
  </si>
  <si>
    <t xml:space="preserve">พล 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</si>
  <si>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</si>
  <si>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</si>
  <si>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</si>
  <si>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</si>
  <si>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</si>
  <si>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</si>
  <si>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</si>
  <si>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</si>
  <si>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ซำสูง</t>
  </si>
  <si>
    <t>โคกโพธิ์ไชย</t>
  </si>
  <si>
    <t>หนองนาคำ</t>
  </si>
  <si>
    <t>บ้านแฮด</t>
  </si>
  <si>
    <t>โนนศิลา</t>
  </si>
  <si>
    <t>เวียงเก่า</t>
  </si>
  <si>
    <t>หมู่ที่7 ตำบลหนองเสาเล้า อำเภอชุมแพ จังหวัดขอนแก่น</t>
  </si>
  <si>
    <t>หมู่ที่6 ตำบลนาคำ อำเภออุบลรัตน์ จังหวัดขอนแก่น</t>
  </si>
  <si>
    <t>ปลาปาก</t>
  </si>
  <si>
    <t>เมืองนครพนม</t>
  </si>
  <si>
    <t>ท่าอุเทน</t>
  </si>
  <si>
    <t>บ้านแพง</t>
  </si>
  <si>
    <t>ธาตุพนม</t>
  </si>
  <si>
    <t>เรณูนคร</t>
  </si>
  <si>
    <t>นาแก</t>
  </si>
  <si>
    <t>ศรีสงคราม</t>
  </si>
  <si>
    <t xml:space="preserve">นาหว้า </t>
  </si>
  <si>
    <t>โพนสวรรค์</t>
  </si>
  <si>
    <t>นาทม</t>
  </si>
  <si>
    <t>วังยาง</t>
  </si>
  <si>
    <t>หมู่ที่7 ตำบลหาดแพง อำเภอศรีสงคราม จังหวัดนครพนม</t>
  </si>
  <si>
    <t>พรเจริญ</t>
  </si>
  <si>
    <t>เมืองบึงกาฬ</t>
  </si>
  <si>
    <t xml:space="preserve">โซ่พิสัย </t>
  </si>
  <si>
    <t>เซกา</t>
  </si>
  <si>
    <t>ปากคาด</t>
  </si>
  <si>
    <t>บึงโขงหลง</t>
  </si>
  <si>
    <t>ศรีวิไล</t>
  </si>
  <si>
    <t>บุ่งคล้า</t>
  </si>
  <si>
    <t>เมืองมหาสารคาม</t>
  </si>
  <si>
    <t>แกดำ</t>
  </si>
  <si>
    <t>โกสุมพิสัย</t>
  </si>
  <si>
    <t xml:space="preserve">กันทรวิชัย </t>
  </si>
  <si>
    <t>เชียงยืน</t>
  </si>
  <si>
    <t>บรบือ</t>
  </si>
  <si>
    <t>หมู่ที่6 ตำบลโพนทอง อำเภอเชียงยืน จังหวัดมหาสารคาม</t>
  </si>
  <si>
    <t>นาเชือก</t>
  </si>
  <si>
    <t>พยัคฆภูมิพิสัย</t>
  </si>
  <si>
    <t>วาปีปทุม</t>
  </si>
  <si>
    <t xml:space="preserve">นาดูน </t>
  </si>
  <si>
    <t>ยางสีสุราช</t>
  </si>
  <si>
    <t>กุดรัง</t>
  </si>
  <si>
    <t>ชื่นชม</t>
  </si>
  <si>
    <t>นายธีระยุทธ์ สิงห์ศร</t>
  </si>
  <si>
    <t>เมืองมุกดาหาร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</si>
  <si>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</si>
  <si>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</si>
  <si>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</si>
  <si>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</si>
  <si>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</si>
  <si>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</si>
  <si>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นางสาวอัจฉรา แหวนวิเศษ</t>
  </si>
  <si>
    <t>หมู่ที่4 ตำบลโนนรัง อำเภอเมืองร้อยเอ็ด จังหวัดร้อยเอ็ด</t>
  </si>
  <si>
    <t>หมู่ที่4 หมู่12 ตำบลหนองแคน อำเภอปทุมรัตต์ จังหวัดร้อยเอ็ด</t>
  </si>
  <si>
    <t>หมู่ที่64 หมู่ 1 ตำบลโนนสง่า อำเภอปทุมรัตต์ จังหวัดร้อยเอ็ด</t>
  </si>
  <si>
    <t>หมู่ที่6 ตำบลไพศาล อำเภอธวัชบุรี จังหวัดร้อยเอ็ด</t>
  </si>
  <si>
    <t>หมู่ที่6 ตำบลสระนกแก้ว อำเภอโพนทอง จังหวัดร้อยเอ็ด</t>
  </si>
  <si>
    <t>หมู่ที่6 ตำบลหนองหมื่นถ่าน อำเภออาจสามารถ จังหวัดร้อยเอ็ด</t>
  </si>
  <si>
    <t>หมู่ที่7 ตำบลโพธิ์ทอง อำเภอศรีสมเด็จ จังหวัดร้อยเอ็ด</t>
  </si>
  <si>
    <t>หมู่ที่13 ตำบลศรีสมเด็จ อำเภอศรีสมเด็จ จังหวัดร้อยเอ็ด</t>
  </si>
  <si>
    <t>หมู่ที่13 ตำบลสวนจิก อำเภอศรีสมเด็จ จังหวัดร้อยเอ็ด</t>
  </si>
  <si>
    <t>ศูนย์จัดการดินปุ๋ยชุมชนดินดำ</t>
  </si>
  <si>
    <t xml:space="preserve">เมืองร้อยเอ็ด 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</si>
  <si>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</si>
  <si>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</si>
  <si>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</si>
  <si>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</si>
  <si>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</si>
  <si>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</si>
  <si>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</si>
  <si>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</si>
  <si>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</si>
  <si>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</si>
  <si>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</si>
  <si>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</si>
  <si>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</si>
  <si>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</si>
  <si>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</si>
  <si>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</si>
  <si>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เชียงขวัญ</t>
  </si>
  <si>
    <t xml:space="preserve">หนองฮี </t>
  </si>
  <si>
    <t>ทุ่งเขาหลวง</t>
  </si>
  <si>
    <t>เมืองเลย</t>
  </si>
  <si>
    <t>ด่านซ้าย</t>
  </si>
  <si>
    <t>นาแห้ว</t>
  </si>
  <si>
    <t>ภูเรือ</t>
  </si>
  <si>
    <t xml:space="preserve">ท่าลี่ </t>
  </si>
  <si>
    <t>วังสะพุง</t>
  </si>
  <si>
    <t xml:space="preserve">ภูกระดึง </t>
  </si>
  <si>
    <t>ภูหลวง</t>
  </si>
  <si>
    <t>ผาขาว</t>
  </si>
  <si>
    <t>เอราวัณ</t>
  </si>
  <si>
    <t>หนองหิน</t>
  </si>
  <si>
    <t>นาด้วง</t>
  </si>
  <si>
    <t>เชียงคาน</t>
  </si>
  <si>
    <t>ปากชม</t>
  </si>
  <si>
    <t>หมู่ที่6 ตำบลปลาบ่า อำเภอภูเรือ จังหวัดเลย</t>
  </si>
  <si>
    <t>หมู่ที่7 ตำบลห้วยส้ม อำเภอภูกระดึง จังหวัดเลย</t>
  </si>
  <si>
    <t>กุสุมาลย์</t>
  </si>
  <si>
    <t>เมืองสกลนคร</t>
  </si>
  <si>
    <t>กุดบาก</t>
  </si>
  <si>
    <t>พรรณานิคม</t>
  </si>
  <si>
    <t xml:space="preserve">พังโคน </t>
  </si>
  <si>
    <t>วาริชภูมิ</t>
  </si>
  <si>
    <t>นิคมน้ำอูน</t>
  </si>
  <si>
    <t xml:space="preserve">วานรนิวาส 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</si>
  <si>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</si>
  <si>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</si>
  <si>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</si>
  <si>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</si>
  <si>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</si>
  <si>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</si>
  <si>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</si>
  <si>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</si>
  <si>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</si>
  <si>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</si>
  <si>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นายสิทธิศักดิ์ พุ้ยมอม</t>
  </si>
  <si>
    <t>ท่าบ่อ</t>
  </si>
  <si>
    <t>โพนพิสัย</t>
  </si>
  <si>
    <t>เมืองหนองคาย</t>
  </si>
  <si>
    <t>ศรีเชียงใหม่</t>
  </si>
  <si>
    <t>สังคม</t>
  </si>
  <si>
    <t>สระใคร</t>
  </si>
  <si>
    <t xml:space="preserve">เฝ้าไร่ </t>
  </si>
  <si>
    <t>รัตนวาปี</t>
  </si>
  <si>
    <t>โพธิ์ตาก</t>
  </si>
  <si>
    <t>หมู่ที่5 ตำบลบ้านโพธิ์ อำเภอโพนพิสัย จังหวัดหนองคาย</t>
  </si>
  <si>
    <t>หมู่ที่6 ตำบลกุดบง อำเภอโพนพิสัย จังหวัดหนองคาย</t>
  </si>
  <si>
    <t>หมู่ที่7 ตำบลจุมพล อำเภอโพนพิสัย จังหวัดหนองคาย</t>
  </si>
  <si>
    <t>เมืองหนองบัวลำภู</t>
  </si>
  <si>
    <t>นากลาง</t>
  </si>
  <si>
    <t>โนนสัง</t>
  </si>
  <si>
    <t>ศรีบุญเรือง</t>
  </si>
  <si>
    <t>สุวรรณคูหา</t>
  </si>
  <si>
    <t>นาวัง</t>
  </si>
  <si>
    <t>กุดจับ</t>
  </si>
  <si>
    <t>หนองวัวซอ</t>
  </si>
  <si>
    <t>เมืองอุดรธานี</t>
  </si>
  <si>
    <t>หมู่ที่6 ตำบลคอนสาย อำเภอกู่แก้ว จังหวัดอุดรธานี</t>
  </si>
  <si>
    <t>วิสาหกิจชุมชนกลุ่มพัฒนาสวนยางนายูง</t>
  </si>
  <si>
    <t>กุมภวาปี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</si>
  <si>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</si>
  <si>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</si>
  <si>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</si>
  <si>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</si>
  <si>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</si>
  <si>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</si>
  <si>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บ้านดุง</t>
  </si>
  <si>
    <t>บ้านผือ</t>
  </si>
  <si>
    <t>น้ำโสม</t>
  </si>
  <si>
    <t>เพ็ญ</t>
  </si>
  <si>
    <t>สร้างคอม</t>
  </si>
  <si>
    <t xml:space="preserve">หนองแสง </t>
  </si>
  <si>
    <t>นายูง</t>
  </si>
  <si>
    <t xml:space="preserve">พิบูลย์รักษ์ </t>
  </si>
  <si>
    <t>กู่แก้ว</t>
  </si>
  <si>
    <t>ประจักษ์ศิลปาคม</t>
  </si>
  <si>
    <t xml:space="preserve">บ้านเขว้า </t>
  </si>
  <si>
    <t>คอนสวรรค์</t>
  </si>
  <si>
    <t>เกษตรสมบูรณ์</t>
  </si>
  <si>
    <t>จัตุรัส</t>
  </si>
  <si>
    <t>ศูนย์เรียนรู้เศรษฐกิจพอเพียงแปรรูปผลผลิตการเกษตร ตำบลหนองโดน</t>
  </si>
  <si>
    <t>ศูนย์เรียนรู้เกษตรทฤษฎีใหม่ /ไร่นาสวนผสม</t>
  </si>
  <si>
    <t>ศูนย์เรียนรู้แปรรูปผลผลิตการเกษตร</t>
  </si>
  <si>
    <t>เทพสถิต</t>
  </si>
  <si>
    <t>แก้งคร้อ</t>
  </si>
  <si>
    <t>ซับใหญ่</t>
  </si>
  <si>
    <t>เนินสง่า</t>
  </si>
  <si>
    <t>ชุมพล</t>
  </si>
  <si>
    <t>คอนสาร</t>
  </si>
  <si>
    <t>บ้านแท่น</t>
  </si>
  <si>
    <t xml:space="preserve">ภูเขียว </t>
  </si>
  <si>
    <t>หนองบัวระเหว</t>
  </si>
  <si>
    <t>บำเหน็จณรงค์</t>
  </si>
  <si>
    <t>หนองบัวแดง</t>
  </si>
  <si>
    <t>เมืองชัยภูมิ</t>
  </si>
  <si>
    <t>ครบุรี</t>
  </si>
  <si>
    <t>เสิงสาง</t>
  </si>
  <si>
    <t>คง</t>
  </si>
  <si>
    <t>เมืองนครราชสีมา</t>
  </si>
  <si>
    <t>บ้านเหลื่อม</t>
  </si>
  <si>
    <t>จักราช</t>
  </si>
  <si>
    <t>โนนไทย</t>
  </si>
  <si>
    <t>โนนสูง</t>
  </si>
  <si>
    <t>ขามสะแกแสง</t>
  </si>
  <si>
    <t>บัวใหญ่</t>
  </si>
  <si>
    <t>หมู่ที่6 ตำบลขุนทอง อำเภอบัวใหญ่ จังหวัดนครราชสีมา</t>
  </si>
  <si>
    <t>ประทาย</t>
  </si>
  <si>
    <t>ปักธงชัย</t>
  </si>
  <si>
    <t>พิมาย</t>
  </si>
  <si>
    <t>ห้วยแถลง</t>
  </si>
  <si>
    <t>สูงเนิน</t>
  </si>
  <si>
    <t>หมู่ที่6 ตำบลสูงเนิน อำเภอสูงเนิน จังหวัดนครราชสีมา</t>
  </si>
  <si>
    <t>หมู่ที่4 ตำบลเสมา อำเภอสูงเนิน จังหวัดนครราชสีมา</t>
  </si>
  <si>
    <t>นายนพสิทธิ์ สิโรจน์รัตนกุล</t>
  </si>
  <si>
    <t>หมู่ที่6 ตำบลกุดจิก อำเภอสูงเนิน จังหวัดนครราชสีมา</t>
  </si>
  <si>
    <t>นายสวัสดิ์ ชำนาญการ</t>
  </si>
  <si>
    <t>หมู่ที่6 ตำบลขนงพระ อำเภอปากช่อง จังหวัดนครราชสีมา</t>
  </si>
  <si>
    <t>ขามทะเลสอ</t>
  </si>
  <si>
    <t>หนองบุญมาก</t>
  </si>
  <si>
    <t>แก้งสนามนาง</t>
  </si>
  <si>
    <t>โนนแดง</t>
  </si>
  <si>
    <t>วังน้ำเขียว</t>
  </si>
  <si>
    <t>เทพารักษ์</t>
  </si>
  <si>
    <t>เมืองยาง</t>
  </si>
  <si>
    <t>สีดา</t>
  </si>
  <si>
    <t>เฉลิมพระเกียรติ</t>
  </si>
  <si>
    <t>บัวลาย</t>
  </si>
  <si>
    <t>ลำทะเมนชัย</t>
  </si>
  <si>
    <t xml:space="preserve">พระทองคำ </t>
  </si>
  <si>
    <t>ปากช่อง</t>
  </si>
  <si>
    <t>สีคิ้ว</t>
  </si>
  <si>
    <t>ชุมพวง</t>
  </si>
  <si>
    <t>ด่านขุนทด</t>
  </si>
  <si>
    <t>โชคชัย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</si>
  <si>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</si>
  <si>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</si>
  <si>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</si>
  <si>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</si>
  <si>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</si>
  <si>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</si>
  <si>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</si>
  <si>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</si>
  <si>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 xml:space="preserve">สตึก </t>
  </si>
  <si>
    <t>ปะคำ</t>
  </si>
  <si>
    <t xml:space="preserve">นาโพธิ์ </t>
  </si>
  <si>
    <t>หนองหงส์</t>
  </si>
  <si>
    <t>พลับพลาชัย</t>
  </si>
  <si>
    <t>หมู่ที่6 ตำบลห้วยราช อำเภอห้วยราช จังหวัดบุรีรัมย์</t>
  </si>
  <si>
    <t>หมู่ที่6 ตำบลตาเสา อำเภอห้วยราช จังหวัดบุรีรัมย์</t>
  </si>
  <si>
    <t>หมู่ที่7 ตำบลสนวน อำเภอห้วยราช จังหวัดบุรีรัมย์</t>
  </si>
  <si>
    <t>ห้วยราช</t>
  </si>
  <si>
    <t>หมู่ที่6 ตำบลห้วยราชา อำเภอห้วยราช จังหวัดบุรีรัมย์</t>
  </si>
  <si>
    <t>โนนสุวรรณ</t>
  </si>
  <si>
    <t>ชำนิ</t>
  </si>
  <si>
    <t>บ้านใหม่ไชยพจน์</t>
  </si>
  <si>
    <t>โนนดินแดง</t>
  </si>
  <si>
    <t>แคนดง</t>
  </si>
  <si>
    <t>หมู่ที่7 ตำบลพระครู อำเภอเมืองบุรีรัมย์ จังหวัดบุรีรัมย์</t>
  </si>
  <si>
    <t>เมืองบุรีรัมย์</t>
  </si>
  <si>
    <t>คูเมือง</t>
  </si>
  <si>
    <t>เมืองยโสธร</t>
  </si>
  <si>
    <t>ทรายมูล</t>
  </si>
  <si>
    <t>กุดชุม</t>
  </si>
  <si>
    <t>คำเขื่อนแก้ว</t>
  </si>
  <si>
    <t>หมู่ที่7 ตำบลทุ่งมน อำเภอคำเขื่อนแก้ว จังหวัดยโสธร</t>
  </si>
  <si>
    <t>ป่าติ้ว</t>
  </si>
  <si>
    <t>มหาชนะชัย</t>
  </si>
  <si>
    <t>ค้อวัง</t>
  </si>
  <si>
    <t>เลิงนกทา</t>
  </si>
  <si>
    <t>ไทยเจริญ</t>
  </si>
  <si>
    <t>กันทรลักษ์</t>
  </si>
  <si>
    <t>ขุขันธ์</t>
  </si>
  <si>
    <t>ไพรบึง</t>
  </si>
  <si>
    <t>ปรางค์กู่</t>
  </si>
  <si>
    <t>ศูนย์เรียนรู้การเกษตรไร่นาสวนผสม</t>
  </si>
  <si>
    <t>หมู่ที่6 ตำบลหนองเชียงทูน อำเภอปรางค์กู่ จังหวัดศรีสะเกษ</t>
  </si>
  <si>
    <t>หมู่ที่2 ตำบลหนองเชียงทูน อำเภอปรางค์กู่ จังหวัดศรีสะเกษ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</si>
  <si>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</si>
  <si>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</si>
  <si>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</si>
  <si>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</si>
  <si>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</si>
  <si>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</si>
  <si>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น้ำเกลี้ยง</t>
  </si>
  <si>
    <t>วังหิน</t>
  </si>
  <si>
    <t>ภูสิงห์</t>
  </si>
  <si>
    <t>เมืองจันทร์</t>
  </si>
  <si>
    <t xml:space="preserve">เบญจลักษ์ </t>
  </si>
  <si>
    <t>พยุห์</t>
  </si>
  <si>
    <t>โพธิ์ศรีสุวรรณ</t>
  </si>
  <si>
    <t>ศิลาลาด</t>
  </si>
  <si>
    <t>เมืองศรีสะเกษ</t>
  </si>
  <si>
    <t>ยางชุมน้อย</t>
  </si>
  <si>
    <t xml:space="preserve">กันทรารมย์ </t>
  </si>
  <si>
    <t>ขุนหาญ</t>
  </si>
  <si>
    <t>เมืองสุรินทร์</t>
  </si>
  <si>
    <t xml:space="preserve">ชุมพลบุรี </t>
  </si>
  <si>
    <t>ท่าตูม</t>
  </si>
  <si>
    <t>จอมพระ</t>
  </si>
  <si>
    <t>ปราสาท</t>
  </si>
  <si>
    <t>กาบเชิง</t>
  </si>
  <si>
    <t xml:space="preserve">รัตนบุรี </t>
  </si>
  <si>
    <t>สนม</t>
  </si>
  <si>
    <t>ศีขรภูมิ</t>
  </si>
  <si>
    <t>สังขะ</t>
  </si>
  <si>
    <t>ลำดวน</t>
  </si>
  <si>
    <t>สำโรงทาบ</t>
  </si>
  <si>
    <t xml:space="preserve">บัวเชด </t>
  </si>
  <si>
    <t>พนมดงรัก</t>
  </si>
  <si>
    <t>ศรีณรงค์</t>
  </si>
  <si>
    <t xml:space="preserve">โนนนารายณ์ </t>
  </si>
  <si>
    <t>เขวาสินรินทร์</t>
  </si>
  <si>
    <t>ชานุมาน</t>
  </si>
  <si>
    <t>ปทุมราชวงศา</t>
  </si>
  <si>
    <t>พนา</t>
  </si>
  <si>
    <t>เสนางคนิคม</t>
  </si>
  <si>
    <t>หัวตะพาน</t>
  </si>
  <si>
    <t>ลืออำนาจ</t>
  </si>
  <si>
    <t>เมืองอุบลราชธานี</t>
  </si>
  <si>
    <t>ศรีเมืองใหม่</t>
  </si>
  <si>
    <t>โขงเจียม</t>
  </si>
  <si>
    <t>เขื่องใน</t>
  </si>
  <si>
    <t>เขมราฐ</t>
  </si>
  <si>
    <t xml:space="preserve">เดชอุดม 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</si>
  <si>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</si>
  <si>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</si>
  <si>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</si>
  <si>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</si>
  <si>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</si>
  <si>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</si>
  <si>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</si>
  <si>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</si>
  <si>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</si>
  <si>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</si>
  <si>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</si>
  <si>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</si>
  <si>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</si>
  <si>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</si>
  <si>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 xml:space="preserve">นาเยีย </t>
  </si>
  <si>
    <t>นาตาล</t>
  </si>
  <si>
    <t>เหล่าเสือโก้ก</t>
  </si>
  <si>
    <t>สว่างวีระวงศ์</t>
  </si>
  <si>
    <t>น้ำขุ่น</t>
  </si>
  <si>
    <t>หมู่ที่6 ตำบลบ้านแขม อำเภอพิบูลมังสาหาร จังหวัดอุบลราชธานี</t>
  </si>
  <si>
    <t>ศูนย์กลุ่มข้าวอินทรีย์บ้านดอนสระคำ</t>
  </si>
  <si>
    <t>ศูนย์เรียนรู้การเพิ่มประสิทธิภาพเกษตรผสมผสานบ้านเหล่าเหนือ</t>
  </si>
  <si>
    <t>จังหวัด</t>
  </si>
  <si>
    <t>ประเภทของศูนย์เครือข่าย</t>
  </si>
  <si>
    <t>รวม</t>
  </si>
  <si>
    <t>ข้อมูล ณ วันที่ 30 มีนาคม 2564</t>
  </si>
  <si>
    <t>สำนักงานส่งเสริมและพัฒนาการเกษตรที่ 4 จังหวัดขอนแก่น</t>
  </si>
  <si>
    <t xml:space="preserve">บัญชีศูนย์เครือข่าย ศพก. </t>
  </si>
  <si>
    <t>จังหวัดกาฬสินธุ์</t>
  </si>
  <si>
    <t>บัญชีศูนย์เครือข่าย ศพก.</t>
  </si>
  <si>
    <t>จังหวัดขอนแก่น</t>
  </si>
  <si>
    <t>จังหวัดนครพนม</t>
  </si>
  <si>
    <t>จังหวัดบึงกาฬ</t>
  </si>
  <si>
    <t>จังหวัดมหาสารคาม</t>
  </si>
  <si>
    <t>จังหวัดมุกดาหาร</t>
  </si>
  <si>
    <t>จังหวัดร้อยเอ็ด</t>
  </si>
  <si>
    <t>จังหวัดเลย</t>
  </si>
  <si>
    <t>จังหวัดสกลนคร</t>
  </si>
  <si>
    <t>จังหวัดหนองคาย</t>
  </si>
  <si>
    <t>จังหวัดหนองบัวลำภู</t>
  </si>
  <si>
    <t>จังหวัดอุดรธานี</t>
  </si>
  <si>
    <t>จังหวัดชัยภูมิ</t>
  </si>
  <si>
    <t>จังหวัดนครราชสีมา</t>
  </si>
  <si>
    <t>จังหวัดบุรีรัมย์</t>
  </si>
  <si>
    <t>จังหวัดยโสธร</t>
  </si>
  <si>
    <t>จังหวัดศรีสะเกษ</t>
  </si>
  <si>
    <t>จังหวัดสุรินทร์</t>
  </si>
  <si>
    <t>จังหวัดอำนาจเจริญ</t>
  </si>
  <si>
    <t>เมืองอำนาจเจริญ</t>
  </si>
  <si>
    <t>จังหวัดอุบลราชธานี</t>
  </si>
  <si>
    <t>นางนิสากร ทักษิณ</t>
  </si>
  <si>
    <t>นายบุญ สารพันธุ์</t>
  </si>
  <si>
    <t>ศูนย์เรียนรู้การทำเกษตรผสมผสานนายบุญ สารพันธุ์ ม.9 ต.ดูกอึ่ง</t>
  </si>
  <si>
    <t>กลุ่มผู้ปลูกเห็ดฟางบ้านดงแสนตอ</t>
  </si>
  <si>
    <t>เกษตรผสมผสานบ้านนาดี2</t>
  </si>
  <si>
    <t>กลุ่มผู้จัดทำแปลงขยายพันธุ์ข้าวบ้านหันเทา</t>
  </si>
  <si>
    <t>นายสุดใจ โพธิ์ศรีดา</t>
  </si>
  <si>
    <t>การขยายพันธุ์มะนาว</t>
  </si>
  <si>
    <t>วิสาหกิจชุมชนกลุ่มทอผ้าไหมมัดหมี่บ้านหนองขวาง</t>
  </si>
  <si>
    <t>วิสาหกิจชุมชนกลุ่มเพาะเห็ดก้าวบาน</t>
  </si>
  <si>
    <t>ศูนย์ผลิตเมล็ดพันธุ์ข้าวชุมชนบ้านสำโรงโคเฒ่า</t>
  </si>
  <si>
    <t>หมู่ที่8 ตำบลกุดลาด อำเภอเมืองอุบลราชธานี จังหวัดอุบลราชธานี</t>
  </si>
  <si>
    <t>กลุ่มผลิตฝ้ายอินทรีย์บ้านดงนา</t>
  </si>
  <si>
    <t>ศูนย์กลุ่มผลิตสมุนไพรอินทรีย์บ้านบูรพา</t>
  </si>
  <si>
    <t>หมู่ที่7 ตำบลนาแวง อำเภอเขมราฐ จังหวัดอุบลราชธานี</t>
  </si>
  <si>
    <t>กล่มเศรษฐกิจพอเพียงบ้านโพนแอวขัน</t>
  </si>
  <si>
    <t>นายกฤษดิ์เดช กันยาสาย</t>
  </si>
  <si>
    <t>กาฬสินธุ์</t>
  </si>
  <si>
    <t>ขอนแก่น</t>
  </si>
  <si>
    <t>นครพนม</t>
  </si>
  <si>
    <t>บึงกาฬ</t>
  </si>
  <si>
    <t>มหาสารคาม</t>
  </si>
  <si>
    <t>มุกดาหาร</t>
  </si>
  <si>
    <t>ร้อยเอ็ด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</si>
  <si>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</si>
  <si>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</si>
  <si>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</si>
  <si>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</si>
  <si>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</si>
  <si>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</si>
  <si>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</si>
  <si>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</si>
  <si>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ยโสธร</t>
  </si>
  <si>
    <t>ศรีสะเกษ</t>
  </si>
  <si>
    <t>สุรินทร์</t>
  </si>
  <si>
    <t>อำนาจเจริญ</t>
  </si>
  <si>
    <t>อุบลราชธานี</t>
  </si>
  <si>
    <t>หมู่ที่6 ตำบลโสกก่าม อำเภอเซกา จังหวัดบึงกาฬ</t>
  </si>
  <si>
    <t>นายประสิทธิ์ คำตะพันธ์</t>
  </si>
  <si>
    <t>นายปริญญา คำมุงคุณ</t>
  </si>
  <si>
    <t>ศูนย์เรียนรู้การเพิ่มประสิทธิภาพการผลิตสินค้าเกษตรบ้านใหม่หนองผือ</t>
  </si>
  <si>
    <t>วิสาหกิจชุมชนศูนย์ส่งเสริมผลิตเมล็ดพันธุ์ข้าวชุมชน</t>
  </si>
  <si>
    <t>หมู่ที่7 ตำบลโคกเริงรมย์ อำเภอบำเหน็จณรงค์ จังหวัดชัยภูมิ</t>
  </si>
  <si>
    <t>นายกฤษณ์ นูรักษา</t>
  </si>
  <si>
    <t xml:space="preserve">นางประกอบ ช่วยจันทึก </t>
  </si>
  <si>
    <t>นางสาวสุทธิกานต์ อิทธิกูลวัฒนะ</t>
  </si>
  <si>
    <t>นายสมหวัง ชูทอง</t>
  </si>
  <si>
    <t>รายงานสรุปจำนวน ศพก. เครือข่าย ระดับจังหวัด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</si>
</sst>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sz val="10"/>
      <color rgb="FF000000"/>
      <name val="TH SarabunPSK"/>
      <family val="2"/>
    </font>
    <font>
      <b/>
      <sz val="10"/>
      <color theme="1"/>
      <name val="TH SarabunPSK"/>
      <family val="2"/>
    </font>
    <font>
      <b/>
      <sz val="10"/>
      <color rgb="FF222222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color rgb="FF222222"/>
      <name val="TH SarabunPSK"/>
      <family val="2"/>
    </font>
    <font>
      <b/>
      <sz val="10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C9FFC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59" fontId="6" fillId="2" borderId="4" xfId="0" applyNumberFormat="1" applyFont="1" applyFill="1" applyBorder="1" applyAlignment="1">
      <alignment horizontal="center" vertical="center" wrapText="1"/>
    </xf>
    <xf numFmtId="59" fontId="6" fillId="3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Alignment="1">
      <alignment wrapText="1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Border="1" applyAlignment="1"/>
    <xf numFmtId="0" fontId="2" fillId="0" borderId="5" xfId="0" applyFont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 wrapText="1"/>
    </xf>
    <xf numFmtId="3" fontId="4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27"/>
  <sheetViews>
    <sheetView tabSelected="1" topLeftCell="A16" workbookViewId="0">
      <selection activeCell="I40" sqref="I40"/>
    </sheetView>
  </sheetViews>
  <sheetFormatPr defaultColWidth="9" defaultRowHeight="15" x14ac:dyDescent="0.35"/>
  <cols>
    <col min="1" max="1" width="2.25" style="2" customWidth="1"/>
    <col min="2" max="2" width="8.125" style="2" customWidth="1"/>
    <col min="3" max="7" width="4.625" style="16" customWidth="1"/>
    <col min="8" max="8" width="4.5" style="16" customWidth="1"/>
    <col min="9" max="9" width="6" style="16" customWidth="1"/>
    <col min="10" max="11" width="4.625" style="16" customWidth="1"/>
    <col min="12" max="12" width="5.125" style="16" customWidth="1"/>
    <col min="13" max="13" width="4.625" style="16" customWidth="1"/>
    <col min="14" max="14" width="6.125" style="16" customWidth="1"/>
    <col min="15" max="15" width="5.75" style="16" customWidth="1"/>
    <col min="16" max="16" width="5.375" style="16" customWidth="1"/>
    <col min="17" max="18" width="4.625" style="16" customWidth="1"/>
    <col min="19" max="19" width="6" style="16" customWidth="1"/>
    <col min="20" max="20" width="5.375" style="16" customWidth="1"/>
    <col min="21" max="22" width="4.625" style="16" customWidth="1"/>
    <col min="23" max="23" width="5.875" style="16" customWidth="1"/>
    <col min="24" max="24" width="4.625" style="16" customWidth="1"/>
    <col min="25" max="25" width="4.125" style="2" bestFit="1" customWidth="1"/>
    <col min="26" max="26" width="3.625" style="41" customWidth="1"/>
    <col min="27" max="16384" width="9" style="2"/>
  </cols>
  <sheetData>
    <row r="1" spans="1:29" x14ac:dyDescent="0.35">
      <c r="A1" s="47" t="s">
        <v>13105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26"/>
    </row>
    <row r="2" spans="1:29" x14ac:dyDescent="0.35">
      <c r="A2" s="48" t="s">
        <v>13034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7"/>
    </row>
    <row r="3" spans="1:29" x14ac:dyDescent="0.3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8"/>
    </row>
    <row r="4" spans="1:29" x14ac:dyDescent="0.35">
      <c r="A4" s="49" t="s">
        <v>1</v>
      </c>
      <c r="B4" s="49" t="s">
        <v>13030</v>
      </c>
      <c r="C4" s="45" t="s">
        <v>13031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46"/>
      <c r="Z4" s="49" t="s">
        <v>13032</v>
      </c>
    </row>
    <row r="5" spans="1:29" ht="120" x14ac:dyDescent="0.35">
      <c r="A5" s="49"/>
      <c r="B5" s="49"/>
      <c r="C5" s="29" t="s">
        <v>12</v>
      </c>
      <c r="D5" s="29" t="s">
        <v>20</v>
      </c>
      <c r="E5" s="29" t="s">
        <v>15</v>
      </c>
      <c r="F5" s="29" t="s">
        <v>14</v>
      </c>
      <c r="G5" s="29" t="s">
        <v>11</v>
      </c>
      <c r="H5" s="29" t="s">
        <v>28</v>
      </c>
      <c r="I5" s="29" t="s">
        <v>47</v>
      </c>
      <c r="J5" s="29" t="s">
        <v>17</v>
      </c>
      <c r="K5" s="29" t="s">
        <v>22</v>
      </c>
      <c r="L5" s="29" t="s">
        <v>29</v>
      </c>
      <c r="M5" s="29" t="s">
        <v>16</v>
      </c>
      <c r="N5" s="29" t="s">
        <v>10</v>
      </c>
      <c r="O5" s="29" t="s">
        <v>41</v>
      </c>
      <c r="P5" s="29" t="s">
        <v>81</v>
      </c>
      <c r="Q5" s="29" t="s">
        <v>37</v>
      </c>
      <c r="R5" s="29" t="s">
        <v>73</v>
      </c>
      <c r="S5" s="29" t="s">
        <v>76</v>
      </c>
      <c r="T5" s="29" t="s">
        <v>25</v>
      </c>
      <c r="U5" s="29" t="s">
        <v>13</v>
      </c>
      <c r="V5" s="29" t="s">
        <v>64</v>
      </c>
      <c r="W5" s="29" t="s">
        <v>19</v>
      </c>
      <c r="X5" s="29" t="s">
        <v>23</v>
      </c>
      <c r="Y5" s="29" t="s">
        <v>27</v>
      </c>
      <c r="Z5" s="49"/>
      <c r="AC5" s="16"/>
    </row>
    <row r="6" spans="1:29" x14ac:dyDescent="0.35">
      <c r="A6" s="5">
        <v>1</v>
      </c>
      <c r="B6" s="17" t="s">
        <v>13078</v>
      </c>
      <c r="C6" s="30">
        <v>5</v>
      </c>
      <c r="D6" s="30">
        <v>5</v>
      </c>
      <c r="E6" s="30">
        <v>1</v>
      </c>
      <c r="F6" s="30">
        <v>10</v>
      </c>
      <c r="G6" s="30">
        <v>7</v>
      </c>
      <c r="H6" s="30">
        <v>6</v>
      </c>
      <c r="I6" s="30">
        <v>0</v>
      </c>
      <c r="J6" s="30">
        <v>7</v>
      </c>
      <c r="K6" s="30">
        <v>1</v>
      </c>
      <c r="L6" s="30">
        <v>0</v>
      </c>
      <c r="M6" s="30">
        <v>0</v>
      </c>
      <c r="N6" s="30">
        <v>56</v>
      </c>
      <c r="O6" s="30">
        <v>0</v>
      </c>
      <c r="P6" s="30">
        <v>0</v>
      </c>
      <c r="Q6" s="30">
        <v>3</v>
      </c>
      <c r="R6" s="30">
        <v>1</v>
      </c>
      <c r="S6" s="30">
        <v>0</v>
      </c>
      <c r="T6" s="30">
        <v>0</v>
      </c>
      <c r="U6" s="30">
        <v>1</v>
      </c>
      <c r="V6" s="30">
        <v>1</v>
      </c>
      <c r="W6" s="30">
        <v>1</v>
      </c>
      <c r="X6" s="30">
        <v>0</v>
      </c>
      <c r="Y6" s="31">
        <v>0</v>
      </c>
      <c r="Z6" s="22">
        <f t="shared" ref="Z6:Z25" si="0">SUM(C6:Y6)</f>
        <v>105</v>
      </c>
    </row>
    <row r="7" spans="1:29" x14ac:dyDescent="0.35">
      <c r="A7" s="5">
        <v>2</v>
      </c>
      <c r="B7" s="18" t="s">
        <v>13085</v>
      </c>
      <c r="C7" s="32">
        <v>6</v>
      </c>
      <c r="D7" s="32">
        <v>3</v>
      </c>
      <c r="E7" s="32">
        <v>3</v>
      </c>
      <c r="F7" s="32">
        <v>4</v>
      </c>
      <c r="G7" s="32">
        <v>1</v>
      </c>
      <c r="H7" s="32">
        <v>11</v>
      </c>
      <c r="I7" s="32">
        <v>1</v>
      </c>
      <c r="J7" s="32">
        <v>1</v>
      </c>
      <c r="K7" s="32">
        <v>0</v>
      </c>
      <c r="L7" s="32">
        <v>1</v>
      </c>
      <c r="M7" s="32">
        <v>0</v>
      </c>
      <c r="N7" s="32">
        <v>39</v>
      </c>
      <c r="O7" s="32">
        <v>0</v>
      </c>
      <c r="P7" s="32">
        <v>4</v>
      </c>
      <c r="Q7" s="32">
        <v>2</v>
      </c>
      <c r="R7" s="32">
        <v>0</v>
      </c>
      <c r="S7" s="32">
        <v>0</v>
      </c>
      <c r="T7" s="32">
        <v>2</v>
      </c>
      <c r="U7" s="32">
        <v>3</v>
      </c>
      <c r="V7" s="32">
        <v>1</v>
      </c>
      <c r="W7" s="32">
        <v>11</v>
      </c>
      <c r="X7" s="32">
        <v>0</v>
      </c>
      <c r="Y7" s="33">
        <v>2</v>
      </c>
      <c r="Z7" s="34">
        <f t="shared" si="0"/>
        <v>95</v>
      </c>
    </row>
    <row r="8" spans="1:29" x14ac:dyDescent="0.35">
      <c r="A8" s="5">
        <v>3</v>
      </c>
      <c r="B8" s="17" t="s">
        <v>13076</v>
      </c>
      <c r="C8" s="30">
        <v>20</v>
      </c>
      <c r="D8" s="30">
        <v>13</v>
      </c>
      <c r="E8" s="30">
        <v>2</v>
      </c>
      <c r="F8" s="30">
        <v>19</v>
      </c>
      <c r="G8" s="30">
        <v>9</v>
      </c>
      <c r="H8" s="30">
        <v>30</v>
      </c>
      <c r="I8" s="30">
        <v>7</v>
      </c>
      <c r="J8" s="30">
        <v>14</v>
      </c>
      <c r="K8" s="30">
        <v>1</v>
      </c>
      <c r="L8" s="30">
        <v>4</v>
      </c>
      <c r="M8" s="30">
        <v>3</v>
      </c>
      <c r="N8" s="30">
        <v>231</v>
      </c>
      <c r="O8" s="30">
        <v>1</v>
      </c>
      <c r="P8" s="30">
        <v>0</v>
      </c>
      <c r="Q8" s="30">
        <v>5</v>
      </c>
      <c r="R8" s="30">
        <v>0</v>
      </c>
      <c r="S8" s="30">
        <v>0</v>
      </c>
      <c r="T8" s="30">
        <v>3</v>
      </c>
      <c r="U8" s="30">
        <v>22</v>
      </c>
      <c r="V8" s="30">
        <v>1</v>
      </c>
      <c r="W8" s="30">
        <v>6</v>
      </c>
      <c r="X8" s="30">
        <v>0</v>
      </c>
      <c r="Y8" s="31">
        <v>3</v>
      </c>
      <c r="Z8" s="22">
        <f t="shared" si="0"/>
        <v>394</v>
      </c>
    </row>
    <row r="9" spans="1:29" x14ac:dyDescent="0.35">
      <c r="A9" s="5">
        <v>4</v>
      </c>
      <c r="B9" s="18" t="s">
        <v>13086</v>
      </c>
      <c r="C9" s="32">
        <v>34</v>
      </c>
      <c r="D9" s="32">
        <v>23</v>
      </c>
      <c r="E9" s="32">
        <v>9</v>
      </c>
      <c r="F9" s="32">
        <v>13</v>
      </c>
      <c r="G9" s="32">
        <v>13</v>
      </c>
      <c r="H9" s="32">
        <v>59</v>
      </c>
      <c r="I9" s="32">
        <v>10</v>
      </c>
      <c r="J9" s="32">
        <v>11</v>
      </c>
      <c r="K9" s="32">
        <v>2</v>
      </c>
      <c r="L9" s="32">
        <v>0</v>
      </c>
      <c r="M9" s="32">
        <v>3</v>
      </c>
      <c r="N9" s="32">
        <v>128</v>
      </c>
      <c r="O9" s="32">
        <v>2</v>
      </c>
      <c r="P9" s="32">
        <v>1</v>
      </c>
      <c r="Q9" s="32">
        <v>0</v>
      </c>
      <c r="R9" s="32">
        <v>0</v>
      </c>
      <c r="S9" s="32">
        <v>1</v>
      </c>
      <c r="T9" s="32">
        <v>0</v>
      </c>
      <c r="U9" s="32">
        <v>9</v>
      </c>
      <c r="V9" s="32">
        <v>0</v>
      </c>
      <c r="W9" s="32">
        <v>11</v>
      </c>
      <c r="X9" s="32">
        <v>0</v>
      </c>
      <c r="Y9" s="33">
        <v>1</v>
      </c>
      <c r="Z9" s="34">
        <f t="shared" si="0"/>
        <v>330</v>
      </c>
    </row>
    <row r="10" spans="1:29" x14ac:dyDescent="0.35">
      <c r="A10" s="5">
        <v>5</v>
      </c>
      <c r="B10" s="17" t="s">
        <v>13082</v>
      </c>
      <c r="C10" s="30">
        <v>26</v>
      </c>
      <c r="D10" s="30">
        <v>14</v>
      </c>
      <c r="E10" s="30">
        <v>10</v>
      </c>
      <c r="F10" s="30">
        <v>20</v>
      </c>
      <c r="G10" s="30">
        <v>17</v>
      </c>
      <c r="H10" s="30">
        <v>7</v>
      </c>
      <c r="I10" s="30">
        <v>9</v>
      </c>
      <c r="J10" s="30">
        <v>5</v>
      </c>
      <c r="K10" s="30">
        <v>12</v>
      </c>
      <c r="L10" s="30">
        <v>1</v>
      </c>
      <c r="M10" s="30">
        <v>3</v>
      </c>
      <c r="N10" s="30">
        <v>78</v>
      </c>
      <c r="O10" s="30">
        <v>1</v>
      </c>
      <c r="P10" s="30">
        <v>3</v>
      </c>
      <c r="Q10" s="30">
        <v>0</v>
      </c>
      <c r="R10" s="30">
        <v>0</v>
      </c>
      <c r="S10" s="30">
        <v>1</v>
      </c>
      <c r="T10" s="30">
        <v>8</v>
      </c>
      <c r="U10" s="30">
        <v>10</v>
      </c>
      <c r="V10" s="30">
        <v>1</v>
      </c>
      <c r="W10" s="30">
        <v>22</v>
      </c>
      <c r="X10" s="30">
        <v>1</v>
      </c>
      <c r="Y10" s="31">
        <v>1</v>
      </c>
      <c r="Z10" s="22">
        <f t="shared" si="0"/>
        <v>250</v>
      </c>
    </row>
    <row r="11" spans="1:29" x14ac:dyDescent="0.35">
      <c r="A11" s="5">
        <v>6</v>
      </c>
      <c r="B11" s="18" t="s">
        <v>13084</v>
      </c>
      <c r="C11" s="32">
        <v>5</v>
      </c>
      <c r="D11" s="32">
        <v>3</v>
      </c>
      <c r="E11" s="32">
        <v>3</v>
      </c>
      <c r="F11" s="32">
        <v>0</v>
      </c>
      <c r="G11" s="32">
        <v>8</v>
      </c>
      <c r="H11" s="32">
        <v>18</v>
      </c>
      <c r="I11" s="32">
        <v>3</v>
      </c>
      <c r="J11" s="32">
        <v>5</v>
      </c>
      <c r="K11" s="32">
        <v>2</v>
      </c>
      <c r="L11" s="32">
        <v>0</v>
      </c>
      <c r="M11" s="32">
        <v>1</v>
      </c>
      <c r="N11" s="32">
        <v>41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1</v>
      </c>
      <c r="U11" s="32">
        <v>8</v>
      </c>
      <c r="V11" s="32">
        <v>0</v>
      </c>
      <c r="W11" s="32">
        <v>11</v>
      </c>
      <c r="X11" s="32">
        <v>0</v>
      </c>
      <c r="Y11" s="33">
        <v>0</v>
      </c>
      <c r="Z11" s="34">
        <f t="shared" si="0"/>
        <v>109</v>
      </c>
    </row>
    <row r="12" spans="1:29" x14ac:dyDescent="0.35">
      <c r="A12" s="5">
        <v>7</v>
      </c>
      <c r="B12" s="17" t="s">
        <v>13079</v>
      </c>
      <c r="C12" s="30">
        <v>15</v>
      </c>
      <c r="D12" s="30">
        <v>14</v>
      </c>
      <c r="E12" s="30">
        <v>1</v>
      </c>
      <c r="F12" s="30">
        <v>1</v>
      </c>
      <c r="G12" s="30">
        <v>7</v>
      </c>
      <c r="H12" s="30">
        <v>21</v>
      </c>
      <c r="I12" s="30">
        <v>0</v>
      </c>
      <c r="J12" s="30">
        <v>5</v>
      </c>
      <c r="K12" s="30">
        <v>0</v>
      </c>
      <c r="L12" s="30">
        <v>0</v>
      </c>
      <c r="M12" s="30">
        <v>1</v>
      </c>
      <c r="N12" s="30">
        <v>160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6</v>
      </c>
      <c r="V12" s="30">
        <v>3</v>
      </c>
      <c r="W12" s="30">
        <v>6</v>
      </c>
      <c r="X12" s="30">
        <v>0</v>
      </c>
      <c r="Y12" s="31">
        <v>3</v>
      </c>
      <c r="Z12" s="22">
        <f t="shared" si="0"/>
        <v>243</v>
      </c>
    </row>
    <row r="13" spans="1:29" x14ac:dyDescent="0.35">
      <c r="A13" s="5">
        <v>8</v>
      </c>
      <c r="B13" s="18" t="s">
        <v>13081</v>
      </c>
      <c r="C13" s="32">
        <v>29</v>
      </c>
      <c r="D13" s="32">
        <v>17</v>
      </c>
      <c r="E13" s="32">
        <v>7</v>
      </c>
      <c r="F13" s="32">
        <v>10</v>
      </c>
      <c r="G13" s="32">
        <v>14</v>
      </c>
      <c r="H13" s="32">
        <v>24</v>
      </c>
      <c r="I13" s="32">
        <v>2</v>
      </c>
      <c r="J13" s="32">
        <v>4</v>
      </c>
      <c r="K13" s="32">
        <v>2</v>
      </c>
      <c r="L13" s="32">
        <v>0</v>
      </c>
      <c r="M13" s="32">
        <v>1</v>
      </c>
      <c r="N13" s="32">
        <v>179</v>
      </c>
      <c r="O13" s="32">
        <v>3</v>
      </c>
      <c r="P13" s="32">
        <v>0</v>
      </c>
      <c r="Q13" s="32">
        <v>0</v>
      </c>
      <c r="R13" s="32">
        <v>1</v>
      </c>
      <c r="S13" s="32">
        <v>0</v>
      </c>
      <c r="T13" s="32">
        <v>1</v>
      </c>
      <c r="U13" s="32">
        <v>3</v>
      </c>
      <c r="V13" s="32">
        <v>3</v>
      </c>
      <c r="W13" s="32">
        <v>8</v>
      </c>
      <c r="X13" s="32">
        <v>1</v>
      </c>
      <c r="Y13" s="33">
        <v>0</v>
      </c>
      <c r="Z13" s="34">
        <f t="shared" si="0"/>
        <v>309</v>
      </c>
    </row>
    <row r="14" spans="1:29" x14ac:dyDescent="0.35">
      <c r="A14" s="5">
        <v>9</v>
      </c>
      <c r="B14" s="17" t="s">
        <v>13075</v>
      </c>
      <c r="C14" s="30">
        <v>13</v>
      </c>
      <c r="D14" s="30">
        <v>11</v>
      </c>
      <c r="E14" s="30">
        <v>4</v>
      </c>
      <c r="F14" s="30">
        <v>4</v>
      </c>
      <c r="G14" s="30">
        <v>2</v>
      </c>
      <c r="H14" s="30">
        <v>30</v>
      </c>
      <c r="I14" s="30">
        <v>9</v>
      </c>
      <c r="J14" s="30">
        <v>7</v>
      </c>
      <c r="K14" s="30">
        <v>4</v>
      </c>
      <c r="L14" s="30">
        <v>1</v>
      </c>
      <c r="M14" s="30">
        <v>2</v>
      </c>
      <c r="N14" s="30">
        <v>129</v>
      </c>
      <c r="O14" s="30">
        <v>2</v>
      </c>
      <c r="P14" s="30">
        <v>1</v>
      </c>
      <c r="Q14" s="30">
        <v>0</v>
      </c>
      <c r="R14" s="30">
        <v>0</v>
      </c>
      <c r="S14" s="30">
        <v>0</v>
      </c>
      <c r="T14" s="30">
        <v>0</v>
      </c>
      <c r="U14" s="30">
        <v>13</v>
      </c>
      <c r="V14" s="30">
        <v>1</v>
      </c>
      <c r="W14" s="30">
        <v>0</v>
      </c>
      <c r="X14" s="30">
        <v>1</v>
      </c>
      <c r="Y14" s="31">
        <v>0</v>
      </c>
      <c r="Z14" s="22">
        <f t="shared" si="0"/>
        <v>234</v>
      </c>
    </row>
    <row r="15" spans="1:29" x14ac:dyDescent="0.35">
      <c r="A15" s="5">
        <v>10</v>
      </c>
      <c r="B15" s="18" t="s">
        <v>13083</v>
      </c>
      <c r="C15" s="32">
        <v>12</v>
      </c>
      <c r="D15" s="32">
        <v>5</v>
      </c>
      <c r="E15" s="32">
        <v>4</v>
      </c>
      <c r="F15" s="32">
        <v>3</v>
      </c>
      <c r="G15" s="32">
        <v>10</v>
      </c>
      <c r="H15" s="32">
        <v>9</v>
      </c>
      <c r="I15" s="32">
        <v>6</v>
      </c>
      <c r="J15" s="32">
        <v>14</v>
      </c>
      <c r="K15" s="32">
        <v>2</v>
      </c>
      <c r="L15" s="32">
        <v>0</v>
      </c>
      <c r="M15" s="32">
        <v>5</v>
      </c>
      <c r="N15" s="32">
        <v>131</v>
      </c>
      <c r="O15" s="32">
        <v>1</v>
      </c>
      <c r="P15" s="32">
        <v>0</v>
      </c>
      <c r="Q15" s="32">
        <v>4</v>
      </c>
      <c r="R15" s="32">
        <v>0</v>
      </c>
      <c r="S15" s="32">
        <v>0</v>
      </c>
      <c r="T15" s="32">
        <v>0</v>
      </c>
      <c r="U15" s="32">
        <v>4</v>
      </c>
      <c r="V15" s="32">
        <v>0</v>
      </c>
      <c r="W15" s="32">
        <v>5</v>
      </c>
      <c r="X15" s="32">
        <v>0</v>
      </c>
      <c r="Y15" s="33">
        <v>0</v>
      </c>
      <c r="Z15" s="34">
        <f t="shared" si="0"/>
        <v>215</v>
      </c>
    </row>
    <row r="16" spans="1:29" x14ac:dyDescent="0.35">
      <c r="A16" s="5">
        <v>11</v>
      </c>
      <c r="B16" s="17" t="s">
        <v>13077</v>
      </c>
      <c r="C16" s="30">
        <v>17</v>
      </c>
      <c r="D16" s="30">
        <v>11</v>
      </c>
      <c r="E16" s="30">
        <v>2</v>
      </c>
      <c r="F16" s="30">
        <v>4</v>
      </c>
      <c r="G16" s="30">
        <v>11</v>
      </c>
      <c r="H16" s="30">
        <v>33</v>
      </c>
      <c r="I16" s="30">
        <v>1</v>
      </c>
      <c r="J16" s="30">
        <v>1</v>
      </c>
      <c r="K16" s="30">
        <v>1</v>
      </c>
      <c r="L16" s="30">
        <v>1</v>
      </c>
      <c r="M16" s="30">
        <v>2</v>
      </c>
      <c r="N16" s="30">
        <v>48</v>
      </c>
      <c r="O16" s="30">
        <v>3</v>
      </c>
      <c r="P16" s="30">
        <v>3</v>
      </c>
      <c r="Q16" s="30">
        <v>0</v>
      </c>
      <c r="R16" s="30">
        <v>0</v>
      </c>
      <c r="S16" s="30">
        <v>0</v>
      </c>
      <c r="T16" s="30">
        <v>6</v>
      </c>
      <c r="U16" s="30">
        <v>4</v>
      </c>
      <c r="V16" s="30">
        <v>0</v>
      </c>
      <c r="W16" s="30">
        <v>5</v>
      </c>
      <c r="X16" s="30">
        <v>0</v>
      </c>
      <c r="Y16" s="31">
        <v>0</v>
      </c>
      <c r="Z16" s="22">
        <f t="shared" si="0"/>
        <v>153</v>
      </c>
    </row>
    <row r="17" spans="1:26" s="15" customFormat="1" x14ac:dyDescent="0.35">
      <c r="A17" s="5">
        <v>12</v>
      </c>
      <c r="B17" s="19" t="s">
        <v>13080</v>
      </c>
      <c r="C17" s="35">
        <v>15</v>
      </c>
      <c r="D17" s="35">
        <v>6</v>
      </c>
      <c r="E17" s="35">
        <v>1</v>
      </c>
      <c r="F17" s="35">
        <v>2</v>
      </c>
      <c r="G17" s="35">
        <v>5</v>
      </c>
      <c r="H17" s="35">
        <v>11</v>
      </c>
      <c r="I17" s="35">
        <v>2</v>
      </c>
      <c r="J17" s="35">
        <v>0</v>
      </c>
      <c r="K17" s="35">
        <v>4</v>
      </c>
      <c r="L17" s="35">
        <v>1</v>
      </c>
      <c r="M17" s="35">
        <v>1</v>
      </c>
      <c r="N17" s="35">
        <v>64</v>
      </c>
      <c r="O17" s="35">
        <v>1</v>
      </c>
      <c r="P17" s="35">
        <v>0</v>
      </c>
      <c r="Q17" s="35">
        <v>5</v>
      </c>
      <c r="R17" s="35">
        <v>0</v>
      </c>
      <c r="S17" s="35">
        <v>0</v>
      </c>
      <c r="T17" s="35">
        <v>1</v>
      </c>
      <c r="U17" s="35">
        <v>7</v>
      </c>
      <c r="V17" s="35">
        <v>2</v>
      </c>
      <c r="W17" s="35">
        <v>6</v>
      </c>
      <c r="X17" s="35">
        <v>0</v>
      </c>
      <c r="Y17" s="36">
        <v>0</v>
      </c>
      <c r="Z17" s="37">
        <f t="shared" si="0"/>
        <v>134</v>
      </c>
    </row>
    <row r="18" spans="1:26" x14ac:dyDescent="0.35">
      <c r="A18" s="5">
        <v>13</v>
      </c>
      <c r="B18" s="17" t="s">
        <v>13088</v>
      </c>
      <c r="C18" s="30">
        <v>35</v>
      </c>
      <c r="D18" s="30">
        <v>22</v>
      </c>
      <c r="E18" s="30">
        <v>10</v>
      </c>
      <c r="F18" s="30">
        <v>30</v>
      </c>
      <c r="G18" s="30">
        <v>18</v>
      </c>
      <c r="H18" s="30">
        <v>52</v>
      </c>
      <c r="I18" s="30">
        <v>28</v>
      </c>
      <c r="J18" s="30">
        <v>20</v>
      </c>
      <c r="K18" s="38">
        <v>2</v>
      </c>
      <c r="L18" s="30">
        <v>2</v>
      </c>
      <c r="M18" s="30">
        <v>5</v>
      </c>
      <c r="N18" s="30">
        <v>175</v>
      </c>
      <c r="O18" s="30">
        <v>7</v>
      </c>
      <c r="P18" s="30">
        <v>2</v>
      </c>
      <c r="Q18" s="30">
        <v>0</v>
      </c>
      <c r="R18" s="30">
        <v>1</v>
      </c>
      <c r="S18" s="30">
        <v>2</v>
      </c>
      <c r="T18" s="30">
        <v>5</v>
      </c>
      <c r="U18" s="30">
        <v>26</v>
      </c>
      <c r="V18" s="30">
        <v>4</v>
      </c>
      <c r="W18" s="30">
        <v>17</v>
      </c>
      <c r="X18" s="30">
        <v>1</v>
      </c>
      <c r="Y18" s="31">
        <v>1</v>
      </c>
      <c r="Z18" s="22">
        <f t="shared" si="0"/>
        <v>465</v>
      </c>
    </row>
    <row r="19" spans="1:26" x14ac:dyDescent="0.35">
      <c r="A19" s="5">
        <v>14</v>
      </c>
      <c r="B19" s="18" t="s">
        <v>13089</v>
      </c>
      <c r="C19" s="32">
        <v>31</v>
      </c>
      <c r="D19" s="32">
        <v>21</v>
      </c>
      <c r="E19" s="32">
        <v>7</v>
      </c>
      <c r="F19" s="32">
        <v>14</v>
      </c>
      <c r="G19" s="32">
        <v>24</v>
      </c>
      <c r="H19" s="32">
        <v>25</v>
      </c>
      <c r="I19" s="32">
        <v>12</v>
      </c>
      <c r="J19" s="32">
        <v>20</v>
      </c>
      <c r="K19" s="32">
        <v>6</v>
      </c>
      <c r="L19" s="32">
        <v>1</v>
      </c>
      <c r="M19" s="32">
        <v>4</v>
      </c>
      <c r="N19" s="32">
        <v>85</v>
      </c>
      <c r="O19" s="32">
        <v>1</v>
      </c>
      <c r="P19" s="32">
        <v>2</v>
      </c>
      <c r="Q19" s="32">
        <v>0</v>
      </c>
      <c r="R19" s="32">
        <v>1</v>
      </c>
      <c r="S19" s="32">
        <v>4</v>
      </c>
      <c r="T19" s="32">
        <v>1</v>
      </c>
      <c r="U19" s="32">
        <v>24</v>
      </c>
      <c r="V19" s="32">
        <v>7</v>
      </c>
      <c r="W19" s="32">
        <v>19</v>
      </c>
      <c r="X19" s="32">
        <v>0</v>
      </c>
      <c r="Y19" s="33">
        <v>3</v>
      </c>
      <c r="Z19" s="34">
        <f t="shared" si="0"/>
        <v>312</v>
      </c>
    </row>
    <row r="20" spans="1:26" x14ac:dyDescent="0.35">
      <c r="A20" s="5">
        <v>15</v>
      </c>
      <c r="B20" s="17" t="s">
        <v>13092</v>
      </c>
      <c r="C20" s="30">
        <v>13</v>
      </c>
      <c r="D20" s="30">
        <v>9</v>
      </c>
      <c r="E20" s="30">
        <v>1</v>
      </c>
      <c r="F20" s="30">
        <v>18</v>
      </c>
      <c r="G20" s="30">
        <v>28</v>
      </c>
      <c r="H20" s="30">
        <v>31</v>
      </c>
      <c r="I20" s="30">
        <v>4</v>
      </c>
      <c r="J20" s="30">
        <v>5</v>
      </c>
      <c r="K20" s="30">
        <v>2</v>
      </c>
      <c r="L20" s="30">
        <v>0</v>
      </c>
      <c r="M20" s="30">
        <v>10</v>
      </c>
      <c r="N20" s="30">
        <v>142</v>
      </c>
      <c r="O20" s="30">
        <v>3</v>
      </c>
      <c r="P20" s="30">
        <v>0</v>
      </c>
      <c r="Q20" s="30">
        <v>0</v>
      </c>
      <c r="R20" s="30">
        <v>2</v>
      </c>
      <c r="S20" s="30">
        <v>0</v>
      </c>
      <c r="T20" s="30">
        <v>1</v>
      </c>
      <c r="U20" s="30">
        <v>11</v>
      </c>
      <c r="V20" s="30">
        <v>8</v>
      </c>
      <c r="W20" s="30">
        <v>5</v>
      </c>
      <c r="X20" s="30">
        <v>0</v>
      </c>
      <c r="Y20" s="31">
        <v>1</v>
      </c>
      <c r="Z20" s="22">
        <f t="shared" si="0"/>
        <v>294</v>
      </c>
    </row>
    <row r="21" spans="1:26" x14ac:dyDescent="0.35">
      <c r="A21" s="5">
        <v>16</v>
      </c>
      <c r="B21" s="18" t="s">
        <v>13091</v>
      </c>
      <c r="C21" s="32">
        <v>22</v>
      </c>
      <c r="D21" s="32">
        <v>16</v>
      </c>
      <c r="E21" s="32">
        <v>5</v>
      </c>
      <c r="F21" s="32">
        <v>8</v>
      </c>
      <c r="G21" s="32">
        <v>9</v>
      </c>
      <c r="H21" s="32">
        <v>50</v>
      </c>
      <c r="I21" s="32">
        <v>4</v>
      </c>
      <c r="J21" s="32">
        <v>12</v>
      </c>
      <c r="K21" s="32">
        <v>0</v>
      </c>
      <c r="L21" s="32">
        <v>0</v>
      </c>
      <c r="M21" s="32">
        <v>5</v>
      </c>
      <c r="N21" s="32">
        <v>189</v>
      </c>
      <c r="O21" s="32">
        <v>3</v>
      </c>
      <c r="P21" s="32">
        <v>1</v>
      </c>
      <c r="Q21" s="32">
        <v>2</v>
      </c>
      <c r="R21" s="32">
        <v>0</v>
      </c>
      <c r="S21" s="32">
        <v>0</v>
      </c>
      <c r="T21" s="32">
        <v>5</v>
      </c>
      <c r="U21" s="32">
        <v>11</v>
      </c>
      <c r="V21" s="32">
        <v>1</v>
      </c>
      <c r="W21" s="32">
        <v>3</v>
      </c>
      <c r="X21" s="32">
        <v>0</v>
      </c>
      <c r="Y21" s="33">
        <v>2</v>
      </c>
      <c r="Z21" s="34">
        <f t="shared" si="0"/>
        <v>348</v>
      </c>
    </row>
    <row r="22" spans="1:26" x14ac:dyDescent="0.35">
      <c r="A22" s="5">
        <v>17</v>
      </c>
      <c r="B22" s="17" t="s">
        <v>13094</v>
      </c>
      <c r="C22" s="30">
        <v>23</v>
      </c>
      <c r="D22" s="30">
        <v>14</v>
      </c>
      <c r="E22" s="30">
        <v>7</v>
      </c>
      <c r="F22" s="30">
        <v>7</v>
      </c>
      <c r="G22" s="30">
        <v>8</v>
      </c>
      <c r="H22" s="30">
        <v>39</v>
      </c>
      <c r="I22" s="30">
        <v>7</v>
      </c>
      <c r="J22" s="30">
        <v>7</v>
      </c>
      <c r="K22" s="30">
        <v>2</v>
      </c>
      <c r="L22" s="30">
        <v>0</v>
      </c>
      <c r="M22" s="30">
        <v>3</v>
      </c>
      <c r="N22" s="30">
        <v>168</v>
      </c>
      <c r="O22" s="30">
        <v>2</v>
      </c>
      <c r="P22" s="30">
        <v>1</v>
      </c>
      <c r="Q22" s="30">
        <v>0</v>
      </c>
      <c r="R22" s="30">
        <v>2</v>
      </c>
      <c r="S22" s="30">
        <v>2</v>
      </c>
      <c r="T22" s="30">
        <v>2</v>
      </c>
      <c r="U22" s="30">
        <v>19</v>
      </c>
      <c r="V22" s="30">
        <v>0</v>
      </c>
      <c r="W22" s="30">
        <v>11</v>
      </c>
      <c r="X22" s="30">
        <v>1</v>
      </c>
      <c r="Y22" s="31">
        <v>2</v>
      </c>
      <c r="Z22" s="22">
        <f t="shared" si="0"/>
        <v>327</v>
      </c>
    </row>
    <row r="23" spans="1:26" x14ac:dyDescent="0.35">
      <c r="A23" s="5">
        <v>18</v>
      </c>
      <c r="B23" s="18" t="s">
        <v>13090</v>
      </c>
      <c r="C23" s="32">
        <v>13</v>
      </c>
      <c r="D23" s="32">
        <v>5</v>
      </c>
      <c r="E23" s="32">
        <v>1</v>
      </c>
      <c r="F23" s="32">
        <v>8</v>
      </c>
      <c r="G23" s="32">
        <v>6</v>
      </c>
      <c r="H23" s="32">
        <v>21</v>
      </c>
      <c r="I23" s="32">
        <v>5</v>
      </c>
      <c r="J23" s="32">
        <v>2</v>
      </c>
      <c r="K23" s="32">
        <v>1</v>
      </c>
      <c r="L23" s="32">
        <v>0</v>
      </c>
      <c r="M23" s="32">
        <v>1</v>
      </c>
      <c r="N23" s="32">
        <v>54</v>
      </c>
      <c r="O23" s="32">
        <v>3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4</v>
      </c>
      <c r="V23" s="32">
        <v>1</v>
      </c>
      <c r="W23" s="32">
        <v>9</v>
      </c>
      <c r="X23" s="32">
        <v>0</v>
      </c>
      <c r="Y23" s="33">
        <v>0</v>
      </c>
      <c r="Z23" s="34">
        <f t="shared" si="0"/>
        <v>134</v>
      </c>
    </row>
    <row r="24" spans="1:26" s="15" customFormat="1" x14ac:dyDescent="0.35">
      <c r="A24" s="5">
        <v>19</v>
      </c>
      <c r="B24" s="19" t="s">
        <v>13087</v>
      </c>
      <c r="C24" s="35">
        <v>22</v>
      </c>
      <c r="D24" s="35">
        <v>15</v>
      </c>
      <c r="E24" s="35">
        <v>2</v>
      </c>
      <c r="F24" s="35">
        <v>3</v>
      </c>
      <c r="G24" s="35">
        <v>5</v>
      </c>
      <c r="H24" s="35">
        <v>48</v>
      </c>
      <c r="I24" s="35">
        <v>36</v>
      </c>
      <c r="J24" s="35">
        <v>18</v>
      </c>
      <c r="K24" s="35">
        <v>2</v>
      </c>
      <c r="L24" s="35">
        <v>1</v>
      </c>
      <c r="M24" s="35">
        <v>2</v>
      </c>
      <c r="N24" s="35">
        <v>92</v>
      </c>
      <c r="O24" s="35">
        <v>0</v>
      </c>
      <c r="P24" s="35">
        <v>0</v>
      </c>
      <c r="Q24" s="35">
        <v>1</v>
      </c>
      <c r="R24" s="35">
        <v>0</v>
      </c>
      <c r="S24" s="35">
        <v>0</v>
      </c>
      <c r="T24" s="35">
        <v>2</v>
      </c>
      <c r="U24" s="35">
        <v>20</v>
      </c>
      <c r="V24" s="35">
        <v>9</v>
      </c>
      <c r="W24" s="35">
        <v>15</v>
      </c>
      <c r="X24" s="35">
        <v>1</v>
      </c>
      <c r="Y24" s="36">
        <v>1</v>
      </c>
      <c r="Z24" s="37">
        <f t="shared" si="0"/>
        <v>295</v>
      </c>
    </row>
    <row r="25" spans="1:26" x14ac:dyDescent="0.35">
      <c r="A25" s="5">
        <v>20</v>
      </c>
      <c r="B25" s="18" t="s">
        <v>13093</v>
      </c>
      <c r="C25" s="32">
        <v>6</v>
      </c>
      <c r="D25" s="32">
        <v>2</v>
      </c>
      <c r="E25" s="32">
        <v>3</v>
      </c>
      <c r="F25" s="32">
        <v>7</v>
      </c>
      <c r="G25" s="32">
        <v>4</v>
      </c>
      <c r="H25" s="32">
        <v>9</v>
      </c>
      <c r="I25" s="32">
        <v>3</v>
      </c>
      <c r="J25" s="32">
        <v>4</v>
      </c>
      <c r="K25" s="32">
        <v>1</v>
      </c>
      <c r="L25" s="32">
        <v>0</v>
      </c>
      <c r="M25" s="32">
        <v>1</v>
      </c>
      <c r="N25" s="32">
        <v>63</v>
      </c>
      <c r="O25" s="32">
        <v>0</v>
      </c>
      <c r="P25" s="32">
        <v>0</v>
      </c>
      <c r="Q25" s="32">
        <v>6</v>
      </c>
      <c r="R25" s="32">
        <v>0</v>
      </c>
      <c r="S25" s="32">
        <v>0</v>
      </c>
      <c r="T25" s="32">
        <v>0</v>
      </c>
      <c r="U25" s="32">
        <v>9</v>
      </c>
      <c r="V25" s="32">
        <v>1</v>
      </c>
      <c r="W25" s="32">
        <v>1</v>
      </c>
      <c r="X25" s="32">
        <v>1</v>
      </c>
      <c r="Y25" s="33">
        <v>0</v>
      </c>
      <c r="Z25" s="34">
        <f t="shared" si="0"/>
        <v>121</v>
      </c>
    </row>
    <row r="26" spans="1:26" x14ac:dyDescent="0.35">
      <c r="A26" s="45" t="s">
        <v>13032</v>
      </c>
      <c r="B26" s="46"/>
      <c r="C26" s="39">
        <f t="shared" ref="C26:Z26" si="1">SUM(C6:C25)</f>
        <v>362</v>
      </c>
      <c r="D26" s="39">
        <f t="shared" si="1"/>
        <v>229</v>
      </c>
      <c r="E26" s="39">
        <f t="shared" si="1"/>
        <v>83</v>
      </c>
      <c r="F26" s="39">
        <f t="shared" si="1"/>
        <v>185</v>
      </c>
      <c r="G26" s="39">
        <f t="shared" si="1"/>
        <v>206</v>
      </c>
      <c r="H26" s="39">
        <f t="shared" si="1"/>
        <v>534</v>
      </c>
      <c r="I26" s="39">
        <f t="shared" si="1"/>
        <v>149</v>
      </c>
      <c r="J26" s="39">
        <f t="shared" si="1"/>
        <v>162</v>
      </c>
      <c r="K26" s="39">
        <f t="shared" si="1"/>
        <v>47</v>
      </c>
      <c r="L26" s="39">
        <f t="shared" si="1"/>
        <v>13</v>
      </c>
      <c r="M26" s="39">
        <f t="shared" si="1"/>
        <v>53</v>
      </c>
      <c r="N26" s="39">
        <f t="shared" si="1"/>
        <v>2252</v>
      </c>
      <c r="O26" s="39">
        <f t="shared" si="1"/>
        <v>33</v>
      </c>
      <c r="P26" s="39">
        <f t="shared" si="1"/>
        <v>18</v>
      </c>
      <c r="Q26" s="39">
        <f t="shared" si="1"/>
        <v>28</v>
      </c>
      <c r="R26" s="39">
        <f t="shared" si="1"/>
        <v>8</v>
      </c>
      <c r="S26" s="39">
        <f t="shared" si="1"/>
        <v>10</v>
      </c>
      <c r="T26" s="39">
        <f t="shared" si="1"/>
        <v>38</v>
      </c>
      <c r="U26" s="39">
        <f t="shared" si="1"/>
        <v>214</v>
      </c>
      <c r="V26" s="39">
        <f t="shared" si="1"/>
        <v>44</v>
      </c>
      <c r="W26" s="39">
        <f t="shared" si="1"/>
        <v>172</v>
      </c>
      <c r="X26" s="39">
        <f t="shared" si="1"/>
        <v>7</v>
      </c>
      <c r="Y26" s="39">
        <f t="shared" si="1"/>
        <v>20</v>
      </c>
      <c r="Z26" s="39">
        <f t="shared" si="1"/>
        <v>4867</v>
      </c>
    </row>
    <row r="27" spans="1:26" x14ac:dyDescent="0.35">
      <c r="W27" s="2"/>
      <c r="Z27" s="40" t="s">
        <v>13033</v>
      </c>
    </row>
  </sheetData>
  <mergeCells count="7">
    <mergeCell ref="A26:B26"/>
    <mergeCell ref="A1:Z1"/>
    <mergeCell ref="A2:Z2"/>
    <mergeCell ref="A4:A5"/>
    <mergeCell ref="B4:B5"/>
    <mergeCell ref="C4:Y4"/>
    <mergeCell ref="Z4:Z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0"/>
  <sheetViews>
    <sheetView view="pageBreakPreview" topLeftCell="A146" zoomScale="118" zoomScaleNormal="130" zoomScaleSheetLayoutView="118" workbookViewId="0">
      <selection activeCell="F161" sqref="F161"/>
    </sheetView>
  </sheetViews>
  <sheetFormatPr defaultColWidth="8.75" defaultRowHeight="15" customHeight="1" x14ac:dyDescent="0.35"/>
  <cols>
    <col min="1" max="1" width="3.5" style="1" bestFit="1" customWidth="1"/>
    <col min="2" max="2" width="7.25" style="23" customWidth="1"/>
    <col min="3" max="3" width="2.25" style="1" customWidth="1"/>
    <col min="4" max="4" width="32" style="2" bestFit="1" customWidth="1"/>
    <col min="5" max="5" width="29.75" style="2" customWidth="1"/>
    <col min="6" max="6" width="30.125" style="2" customWidth="1"/>
    <col min="7" max="7" width="2.75" style="1" customWidth="1"/>
    <col min="8" max="8" width="4.875" style="1" customWidth="1"/>
    <col min="9" max="9" width="5.375" style="1" customWidth="1"/>
    <col min="10" max="10" width="14.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12878</v>
      </c>
      <c r="C6" s="6">
        <v>1</v>
      </c>
      <c r="D6" s="7" t="s">
        <v>4971</v>
      </c>
      <c r="E6" s="7" t="s">
        <v>28</v>
      </c>
      <c r="F6" s="7" t="s">
        <v>4972</v>
      </c>
      <c r="G6" s="6">
        <v>48</v>
      </c>
      <c r="H6" s="6">
        <v>187968.47</v>
      </c>
      <c r="I6" s="6">
        <v>1752903.47</v>
      </c>
      <c r="J6" s="7" t="s">
        <v>4973</v>
      </c>
    </row>
    <row r="7" spans="1:10" ht="15" customHeight="1" x14ac:dyDescent="0.35">
      <c r="A7" s="5">
        <v>2</v>
      </c>
      <c r="B7" s="24"/>
      <c r="C7" s="6">
        <v>2</v>
      </c>
      <c r="D7" s="8" t="s">
        <v>4974</v>
      </c>
      <c r="E7" s="8" t="s">
        <v>28</v>
      </c>
      <c r="F7" s="8" t="s">
        <v>4975</v>
      </c>
      <c r="G7" s="9">
        <v>48</v>
      </c>
      <c r="H7" s="9">
        <v>186041.35</v>
      </c>
      <c r="I7" s="9">
        <v>1750647.69</v>
      </c>
      <c r="J7" s="8" t="s">
        <v>4976</v>
      </c>
    </row>
    <row r="8" spans="1:10" ht="15" customHeight="1" x14ac:dyDescent="0.35">
      <c r="A8" s="5">
        <v>3</v>
      </c>
      <c r="B8" s="24"/>
      <c r="C8" s="6">
        <v>3</v>
      </c>
      <c r="D8" s="7" t="s">
        <v>36</v>
      </c>
      <c r="E8" s="7" t="s">
        <v>12</v>
      </c>
      <c r="F8" s="7" t="s">
        <v>4972</v>
      </c>
      <c r="G8" s="6">
        <v>48</v>
      </c>
      <c r="H8" s="6">
        <v>188066</v>
      </c>
      <c r="I8" s="6">
        <v>1753488</v>
      </c>
      <c r="J8" s="7" t="s">
        <v>4977</v>
      </c>
    </row>
    <row r="9" spans="1:10" ht="15" customHeight="1" x14ac:dyDescent="0.35">
      <c r="A9" s="5">
        <v>4</v>
      </c>
      <c r="B9" s="24"/>
      <c r="C9" s="6">
        <v>4</v>
      </c>
      <c r="D9" s="8" t="s">
        <v>38</v>
      </c>
      <c r="E9" s="8" t="s">
        <v>20</v>
      </c>
      <c r="F9" s="8" t="s">
        <v>4972</v>
      </c>
      <c r="G9" s="9">
        <v>48</v>
      </c>
      <c r="H9" s="9">
        <v>188066</v>
      </c>
      <c r="I9" s="9">
        <v>1753488</v>
      </c>
      <c r="J9" s="8" t="s">
        <v>4978</v>
      </c>
    </row>
    <row r="10" spans="1:10" ht="15" customHeight="1" x14ac:dyDescent="0.35">
      <c r="A10" s="5">
        <v>5</v>
      </c>
      <c r="B10" s="24"/>
      <c r="C10" s="6">
        <v>5</v>
      </c>
      <c r="D10" s="7" t="s">
        <v>4979</v>
      </c>
      <c r="E10" s="7" t="s">
        <v>13</v>
      </c>
      <c r="F10" s="7" t="s">
        <v>4980</v>
      </c>
      <c r="G10" s="6">
        <v>48</v>
      </c>
      <c r="H10" s="6">
        <v>187333</v>
      </c>
      <c r="I10" s="6">
        <v>1752692</v>
      </c>
      <c r="J10" s="7" t="s">
        <v>4981</v>
      </c>
    </row>
    <row r="11" spans="1:10" ht="15" customHeight="1" x14ac:dyDescent="0.35">
      <c r="A11" s="5">
        <v>6</v>
      </c>
      <c r="B11" s="24"/>
      <c r="C11" s="6">
        <v>6</v>
      </c>
      <c r="D11" s="8" t="s">
        <v>4982</v>
      </c>
      <c r="E11" s="8" t="s">
        <v>28</v>
      </c>
      <c r="F11" s="8" t="s">
        <v>4983</v>
      </c>
      <c r="G11" s="9">
        <v>47</v>
      </c>
      <c r="H11" s="9">
        <v>821201</v>
      </c>
      <c r="I11" s="9">
        <v>1759838</v>
      </c>
      <c r="J11" s="8" t="s">
        <v>4984</v>
      </c>
    </row>
    <row r="12" spans="1:10" ht="15" customHeight="1" x14ac:dyDescent="0.35">
      <c r="A12" s="5">
        <v>7</v>
      </c>
      <c r="B12" s="24"/>
      <c r="C12" s="6">
        <v>7</v>
      </c>
      <c r="D12" s="7" t="s">
        <v>4985</v>
      </c>
      <c r="E12" s="7" t="s">
        <v>28</v>
      </c>
      <c r="F12" s="7" t="s">
        <v>4986</v>
      </c>
      <c r="G12" s="6">
        <v>47</v>
      </c>
      <c r="H12" s="6"/>
      <c r="I12" s="6"/>
      <c r="J12" s="7" t="s">
        <v>4987</v>
      </c>
    </row>
    <row r="13" spans="1:10" ht="15" customHeight="1" x14ac:dyDescent="0.35">
      <c r="A13" s="5">
        <v>8</v>
      </c>
      <c r="B13" s="24"/>
      <c r="C13" s="6">
        <v>8</v>
      </c>
      <c r="D13" s="8" t="s">
        <v>4988</v>
      </c>
      <c r="E13" s="8" t="s">
        <v>19</v>
      </c>
      <c r="F13" s="8" t="s">
        <v>4989</v>
      </c>
      <c r="G13" s="9">
        <v>47</v>
      </c>
      <c r="H13" s="9"/>
      <c r="I13" s="9"/>
      <c r="J13" s="8" t="s">
        <v>4990</v>
      </c>
    </row>
    <row r="14" spans="1:10" ht="15" customHeight="1" x14ac:dyDescent="0.35">
      <c r="A14" s="5">
        <v>9</v>
      </c>
      <c r="B14" s="24"/>
      <c r="C14" s="6">
        <v>9</v>
      </c>
      <c r="D14" s="7" t="s">
        <v>4991</v>
      </c>
      <c r="E14" s="7" t="s">
        <v>13</v>
      </c>
      <c r="F14" s="7" t="s">
        <v>4992</v>
      </c>
      <c r="G14" s="6">
        <v>47</v>
      </c>
      <c r="H14" s="6"/>
      <c r="I14" s="6"/>
      <c r="J14" s="7" t="s">
        <v>4993</v>
      </c>
    </row>
    <row r="15" spans="1:10" ht="15" customHeight="1" x14ac:dyDescent="0.35">
      <c r="A15" s="5">
        <v>10</v>
      </c>
      <c r="B15" s="24"/>
      <c r="C15" s="6">
        <v>10</v>
      </c>
      <c r="D15" s="8" t="s">
        <v>4994</v>
      </c>
      <c r="E15" s="8" t="s">
        <v>47</v>
      </c>
      <c r="F15" s="8" t="s">
        <v>4995</v>
      </c>
      <c r="G15" s="9">
        <v>48</v>
      </c>
      <c r="H15" s="9">
        <v>195909.09221278899</v>
      </c>
      <c r="I15" s="9">
        <v>1746328.21439864</v>
      </c>
      <c r="J15" s="8" t="s">
        <v>4996</v>
      </c>
    </row>
    <row r="16" spans="1:10" ht="15" customHeight="1" x14ac:dyDescent="0.35">
      <c r="A16" s="5">
        <v>11</v>
      </c>
      <c r="B16" s="24"/>
      <c r="C16" s="6">
        <v>11</v>
      </c>
      <c r="D16" s="7" t="s">
        <v>4997</v>
      </c>
      <c r="E16" s="7" t="s">
        <v>19</v>
      </c>
      <c r="F16" s="7" t="s">
        <v>4998</v>
      </c>
      <c r="G16" s="6">
        <v>47</v>
      </c>
      <c r="H16" s="6">
        <v>195104</v>
      </c>
      <c r="I16" s="6">
        <v>1745873</v>
      </c>
      <c r="J16" s="7" t="s">
        <v>4999</v>
      </c>
    </row>
    <row r="17" spans="1:10" ht="15" customHeight="1" x14ac:dyDescent="0.35">
      <c r="A17" s="5">
        <v>12</v>
      </c>
      <c r="B17" s="24"/>
      <c r="C17" s="6">
        <v>12</v>
      </c>
      <c r="D17" s="8" t="s">
        <v>5000</v>
      </c>
      <c r="E17" s="8" t="s">
        <v>47</v>
      </c>
      <c r="F17" s="8" t="s">
        <v>5001</v>
      </c>
      <c r="G17" s="9">
        <v>47</v>
      </c>
      <c r="H17" s="9">
        <v>816605.37506371702</v>
      </c>
      <c r="I17" s="9">
        <v>1746950.1051221599</v>
      </c>
      <c r="J17" s="8" t="s">
        <v>5002</v>
      </c>
    </row>
    <row r="18" spans="1:10" ht="15" customHeight="1" x14ac:dyDescent="0.35">
      <c r="A18" s="5">
        <v>13</v>
      </c>
      <c r="B18" s="24"/>
      <c r="C18" s="6">
        <v>13</v>
      </c>
      <c r="D18" s="7" t="s">
        <v>53</v>
      </c>
      <c r="E18" s="7" t="s">
        <v>28</v>
      </c>
      <c r="F18" s="7" t="s">
        <v>5003</v>
      </c>
      <c r="G18" s="6">
        <v>47</v>
      </c>
      <c r="H18" s="6">
        <v>820800</v>
      </c>
      <c r="I18" s="6">
        <v>1740856</v>
      </c>
      <c r="J18" s="7" t="s">
        <v>5004</v>
      </c>
    </row>
    <row r="19" spans="1:10" ht="15" customHeight="1" x14ac:dyDescent="0.35">
      <c r="A19" s="5">
        <v>14</v>
      </c>
      <c r="B19" s="24"/>
      <c r="C19" s="6">
        <v>14</v>
      </c>
      <c r="D19" s="8" t="s">
        <v>5005</v>
      </c>
      <c r="E19" s="8" t="s">
        <v>47</v>
      </c>
      <c r="F19" s="8" t="s">
        <v>5006</v>
      </c>
      <c r="G19" s="9">
        <v>48</v>
      </c>
      <c r="H19" s="9">
        <v>184165</v>
      </c>
      <c r="I19" s="9">
        <v>1758870</v>
      </c>
      <c r="J19" s="8" t="s">
        <v>5007</v>
      </c>
    </row>
    <row r="20" spans="1:10" ht="15" customHeight="1" x14ac:dyDescent="0.35">
      <c r="A20" s="5">
        <v>15</v>
      </c>
      <c r="B20" s="24"/>
      <c r="C20" s="6">
        <v>15</v>
      </c>
      <c r="D20" s="7" t="s">
        <v>5008</v>
      </c>
      <c r="E20" s="7" t="s">
        <v>64</v>
      </c>
      <c r="F20" s="7" t="s">
        <v>5009</v>
      </c>
      <c r="G20" s="6">
        <v>47</v>
      </c>
      <c r="H20" s="6">
        <v>185955</v>
      </c>
      <c r="I20" s="6">
        <v>1755793</v>
      </c>
      <c r="J20" s="7" t="s">
        <v>5010</v>
      </c>
    </row>
    <row r="21" spans="1:10" ht="15" customHeight="1" x14ac:dyDescent="0.35">
      <c r="A21" s="5">
        <v>16</v>
      </c>
      <c r="B21" s="24"/>
      <c r="C21" s="6">
        <v>16</v>
      </c>
      <c r="D21" s="8" t="s">
        <v>5011</v>
      </c>
      <c r="E21" s="8" t="s">
        <v>47</v>
      </c>
      <c r="F21" s="8" t="s">
        <v>5012</v>
      </c>
      <c r="G21" s="9">
        <v>47</v>
      </c>
      <c r="H21" s="9">
        <v>193337.41595830399</v>
      </c>
      <c r="I21" s="9">
        <v>1761243.21444732</v>
      </c>
      <c r="J21" s="8" t="s">
        <v>5013</v>
      </c>
    </row>
    <row r="22" spans="1:10" ht="15" customHeight="1" x14ac:dyDescent="0.35">
      <c r="A22" s="5">
        <v>17</v>
      </c>
      <c r="B22" s="24"/>
      <c r="C22" s="6">
        <v>17</v>
      </c>
      <c r="D22" s="7" t="s">
        <v>5014</v>
      </c>
      <c r="E22" s="7" t="s">
        <v>13</v>
      </c>
      <c r="F22" s="7" t="s">
        <v>5015</v>
      </c>
      <c r="G22" s="6">
        <v>48</v>
      </c>
      <c r="H22" s="6">
        <v>195914</v>
      </c>
      <c r="I22" s="6">
        <v>1763885</v>
      </c>
      <c r="J22" s="7" t="s">
        <v>5016</v>
      </c>
    </row>
    <row r="23" spans="1:10" ht="15" customHeight="1" x14ac:dyDescent="0.35">
      <c r="A23" s="5">
        <v>18</v>
      </c>
      <c r="B23" s="24"/>
      <c r="C23" s="6">
        <v>18</v>
      </c>
      <c r="D23" s="8" t="s">
        <v>5017</v>
      </c>
      <c r="E23" s="8" t="s">
        <v>13</v>
      </c>
      <c r="F23" s="8" t="s">
        <v>5018</v>
      </c>
      <c r="G23" s="9">
        <v>48</v>
      </c>
      <c r="H23" s="9">
        <v>183041.90637576199</v>
      </c>
      <c r="I23" s="9">
        <v>1740541.5399860099</v>
      </c>
      <c r="J23" s="8" t="s">
        <v>5019</v>
      </c>
    </row>
    <row r="24" spans="1:10" ht="15" customHeight="1" x14ac:dyDescent="0.35">
      <c r="A24" s="5">
        <v>19</v>
      </c>
      <c r="B24" s="24"/>
      <c r="C24" s="6">
        <v>19</v>
      </c>
      <c r="D24" s="7" t="s">
        <v>5020</v>
      </c>
      <c r="E24" s="7" t="s">
        <v>47</v>
      </c>
      <c r="F24" s="7" t="s">
        <v>5021</v>
      </c>
      <c r="G24" s="6">
        <v>48</v>
      </c>
      <c r="H24" s="6">
        <v>201011.81766137801</v>
      </c>
      <c r="I24" s="6">
        <v>1747522.0532059399</v>
      </c>
      <c r="J24" s="7" t="s">
        <v>5022</v>
      </c>
    </row>
    <row r="25" spans="1:10" ht="15" customHeight="1" x14ac:dyDescent="0.35">
      <c r="A25" s="5">
        <v>20</v>
      </c>
      <c r="B25" s="24"/>
      <c r="C25" s="6">
        <v>20</v>
      </c>
      <c r="D25" s="8" t="s">
        <v>5023</v>
      </c>
      <c r="E25" s="8" t="s">
        <v>47</v>
      </c>
      <c r="F25" s="8" t="s">
        <v>5024</v>
      </c>
      <c r="G25" s="9">
        <v>48</v>
      </c>
      <c r="H25" s="9">
        <v>198890.894434405</v>
      </c>
      <c r="I25" s="9">
        <v>1750656.5418712201</v>
      </c>
      <c r="J25" s="8" t="s">
        <v>5025</v>
      </c>
    </row>
    <row r="26" spans="1:10" ht="15" customHeight="1" x14ac:dyDescent="0.35">
      <c r="A26" s="5">
        <v>21</v>
      </c>
      <c r="B26" s="24"/>
      <c r="C26" s="6">
        <v>21</v>
      </c>
      <c r="D26" s="7" t="s">
        <v>45</v>
      </c>
      <c r="E26" s="7" t="s">
        <v>10</v>
      </c>
      <c r="F26" s="7" t="s">
        <v>5026</v>
      </c>
      <c r="G26" s="6">
        <v>47</v>
      </c>
      <c r="H26" s="6">
        <v>480786</v>
      </c>
      <c r="I26" s="6">
        <v>1136123</v>
      </c>
      <c r="J26" s="7" t="s">
        <v>5027</v>
      </c>
    </row>
    <row r="27" spans="1:10" ht="15" customHeight="1" x14ac:dyDescent="0.35">
      <c r="A27" s="5">
        <v>22</v>
      </c>
      <c r="B27" s="24"/>
      <c r="C27" s="6">
        <v>22</v>
      </c>
      <c r="D27" s="8" t="s">
        <v>5028</v>
      </c>
      <c r="E27" s="8" t="s">
        <v>13</v>
      </c>
      <c r="F27" s="8" t="s">
        <v>5029</v>
      </c>
      <c r="G27" s="9">
        <v>48</v>
      </c>
      <c r="H27" s="9">
        <v>192411.14449065301</v>
      </c>
      <c r="I27" s="9">
        <v>1740290.8750794299</v>
      </c>
      <c r="J27" s="8" t="s">
        <v>5030</v>
      </c>
    </row>
    <row r="28" spans="1:10" ht="15" customHeight="1" x14ac:dyDescent="0.35">
      <c r="A28" s="5">
        <v>23</v>
      </c>
      <c r="B28" s="24"/>
      <c r="C28" s="6">
        <v>23</v>
      </c>
      <c r="D28" s="7" t="s">
        <v>5031</v>
      </c>
      <c r="E28" s="7" t="s">
        <v>13</v>
      </c>
      <c r="F28" s="7" t="s">
        <v>5032</v>
      </c>
      <c r="G28" s="6">
        <v>48</v>
      </c>
      <c r="H28" s="6">
        <v>0</v>
      </c>
      <c r="I28" s="6">
        <v>0</v>
      </c>
      <c r="J28" s="7" t="s">
        <v>5033</v>
      </c>
    </row>
    <row r="29" spans="1:10" ht="15" customHeight="1" x14ac:dyDescent="0.35">
      <c r="A29" s="5">
        <v>24</v>
      </c>
      <c r="B29" s="24"/>
      <c r="C29" s="6">
        <v>24</v>
      </c>
      <c r="D29" s="8" t="s">
        <v>5034</v>
      </c>
      <c r="E29" s="8" t="s">
        <v>47</v>
      </c>
      <c r="F29" s="8" t="s">
        <v>5035</v>
      </c>
      <c r="G29" s="9">
        <v>48</v>
      </c>
      <c r="H29" s="9">
        <v>192609.482779274</v>
      </c>
      <c r="I29" s="9">
        <v>1740614.85318688</v>
      </c>
      <c r="J29" s="8" t="s">
        <v>5036</v>
      </c>
    </row>
    <row r="30" spans="1:10" ht="15" customHeight="1" x14ac:dyDescent="0.35">
      <c r="A30" s="5">
        <v>25</v>
      </c>
      <c r="B30" s="24"/>
      <c r="C30" s="6">
        <v>25</v>
      </c>
      <c r="D30" s="7" t="s">
        <v>5037</v>
      </c>
      <c r="E30" s="7" t="s">
        <v>28</v>
      </c>
      <c r="F30" s="7" t="s">
        <v>5038</v>
      </c>
      <c r="G30" s="6">
        <v>48</v>
      </c>
      <c r="H30" s="6">
        <v>186554</v>
      </c>
      <c r="I30" s="6">
        <v>1740713</v>
      </c>
      <c r="J30" s="7" t="s">
        <v>5039</v>
      </c>
    </row>
    <row r="31" spans="1:10" ht="15" customHeight="1" x14ac:dyDescent="0.35">
      <c r="A31" s="5">
        <v>26</v>
      </c>
      <c r="B31" s="24"/>
      <c r="C31" s="6">
        <v>26</v>
      </c>
      <c r="D31" s="8" t="s">
        <v>5040</v>
      </c>
      <c r="E31" s="8" t="s">
        <v>47</v>
      </c>
      <c r="F31" s="8" t="s">
        <v>5041</v>
      </c>
      <c r="G31" s="9">
        <v>47</v>
      </c>
      <c r="H31" s="9">
        <v>820878.68284360995</v>
      </c>
      <c r="I31" s="9">
        <v>1777877.7605848301</v>
      </c>
      <c r="J31" s="8" t="s">
        <v>5042</v>
      </c>
    </row>
    <row r="32" spans="1:10" ht="15" customHeight="1" x14ac:dyDescent="0.35">
      <c r="A32" s="5">
        <v>27</v>
      </c>
      <c r="B32" s="24"/>
      <c r="C32" s="6">
        <v>27</v>
      </c>
      <c r="D32" s="7" t="s">
        <v>5043</v>
      </c>
      <c r="E32" s="7" t="s">
        <v>47</v>
      </c>
      <c r="F32" s="7" t="s">
        <v>5044</v>
      </c>
      <c r="G32" s="6">
        <v>48</v>
      </c>
      <c r="H32" s="6">
        <v>183034.152330515</v>
      </c>
      <c r="I32" s="6">
        <v>1778318.4412097801</v>
      </c>
      <c r="J32" s="7" t="s">
        <v>5045</v>
      </c>
    </row>
    <row r="33" spans="1:10" ht="15" customHeight="1" x14ac:dyDescent="0.35">
      <c r="A33" s="5">
        <v>28</v>
      </c>
      <c r="B33" s="24"/>
      <c r="C33" s="6">
        <v>28</v>
      </c>
      <c r="D33" s="8" t="s">
        <v>5046</v>
      </c>
      <c r="E33" s="8" t="s">
        <v>47</v>
      </c>
      <c r="F33" s="8" t="s">
        <v>5047</v>
      </c>
      <c r="G33" s="9">
        <v>48</v>
      </c>
      <c r="H33" s="9">
        <v>181515.51667749201</v>
      </c>
      <c r="I33" s="9">
        <v>1778658.2476834699</v>
      </c>
      <c r="J33" s="8" t="s">
        <v>5048</v>
      </c>
    </row>
    <row r="34" spans="1:10" ht="15" customHeight="1" x14ac:dyDescent="0.35">
      <c r="A34" s="5">
        <v>29</v>
      </c>
      <c r="B34" s="24"/>
      <c r="C34" s="6">
        <v>29</v>
      </c>
      <c r="D34" s="7" t="s">
        <v>5049</v>
      </c>
      <c r="E34" s="7" t="s">
        <v>47</v>
      </c>
      <c r="F34" s="7" t="s">
        <v>5050</v>
      </c>
      <c r="G34" s="6">
        <v>48</v>
      </c>
      <c r="H34" s="6">
        <v>181292</v>
      </c>
      <c r="I34" s="6">
        <v>1774238</v>
      </c>
      <c r="J34" s="7" t="s">
        <v>5051</v>
      </c>
    </row>
    <row r="35" spans="1:10" ht="15" customHeight="1" x14ac:dyDescent="0.35">
      <c r="A35" s="5">
        <v>30</v>
      </c>
      <c r="B35" s="24"/>
      <c r="C35" s="6">
        <v>30</v>
      </c>
      <c r="D35" s="8" t="s">
        <v>5052</v>
      </c>
      <c r="E35" s="8" t="s">
        <v>17</v>
      </c>
      <c r="F35" s="8" t="s">
        <v>5050</v>
      </c>
      <c r="G35" s="9">
        <v>48</v>
      </c>
      <c r="H35" s="9">
        <v>180933.05963990901</v>
      </c>
      <c r="I35" s="9">
        <v>1774251.6264549801</v>
      </c>
      <c r="J35" s="8" t="s">
        <v>5051</v>
      </c>
    </row>
    <row r="36" spans="1:10" ht="15" customHeight="1" x14ac:dyDescent="0.35">
      <c r="A36" s="5">
        <v>31</v>
      </c>
      <c r="B36" s="24"/>
      <c r="C36" s="6">
        <v>31</v>
      </c>
      <c r="D36" s="7" t="s">
        <v>5053</v>
      </c>
      <c r="E36" s="7" t="s">
        <v>47</v>
      </c>
      <c r="F36" s="7" t="s">
        <v>5054</v>
      </c>
      <c r="G36" s="6">
        <v>47</v>
      </c>
      <c r="H36" s="6">
        <v>802436.44743521302</v>
      </c>
      <c r="I36" s="6">
        <v>1765546.5957148599</v>
      </c>
      <c r="J36" s="7" t="s">
        <v>5055</v>
      </c>
    </row>
    <row r="37" spans="1:10" ht="15" customHeight="1" x14ac:dyDescent="0.35">
      <c r="A37" s="5">
        <v>32</v>
      </c>
      <c r="B37" s="24"/>
      <c r="C37" s="6">
        <v>32</v>
      </c>
      <c r="D37" s="8" t="s">
        <v>5056</v>
      </c>
      <c r="E37" s="8" t="s">
        <v>47</v>
      </c>
      <c r="F37" s="8" t="s">
        <v>5057</v>
      </c>
      <c r="G37" s="9">
        <v>47</v>
      </c>
      <c r="H37" s="9">
        <v>814478.96050619998</v>
      </c>
      <c r="I37" s="9">
        <v>1759168.48961886</v>
      </c>
      <c r="J37" s="8" t="s">
        <v>5058</v>
      </c>
    </row>
    <row r="38" spans="1:10" ht="15" customHeight="1" x14ac:dyDescent="0.35">
      <c r="A38" s="5">
        <v>33</v>
      </c>
      <c r="B38" s="24"/>
      <c r="C38" s="6">
        <v>33</v>
      </c>
      <c r="D38" s="7" t="s">
        <v>5059</v>
      </c>
      <c r="E38" s="7" t="s">
        <v>47</v>
      </c>
      <c r="F38" s="7" t="s">
        <v>5060</v>
      </c>
      <c r="G38" s="6">
        <v>47</v>
      </c>
      <c r="H38" s="6">
        <v>807838.781703496</v>
      </c>
      <c r="I38" s="6">
        <v>1764681.0855596301</v>
      </c>
      <c r="J38" s="7" t="s">
        <v>5061</v>
      </c>
    </row>
    <row r="39" spans="1:10" ht="15" customHeight="1" x14ac:dyDescent="0.35">
      <c r="A39" s="5">
        <v>34</v>
      </c>
      <c r="B39" s="24"/>
      <c r="C39" s="6">
        <v>34</v>
      </c>
      <c r="D39" s="8" t="s">
        <v>5062</v>
      </c>
      <c r="E39" s="8" t="s">
        <v>28</v>
      </c>
      <c r="F39" s="8" t="s">
        <v>5057</v>
      </c>
      <c r="G39" s="9">
        <v>0</v>
      </c>
      <c r="H39" s="9">
        <v>814581.69142604305</v>
      </c>
      <c r="I39" s="9">
        <v>1758693.9653548901</v>
      </c>
      <c r="J39" s="8" t="s">
        <v>5063</v>
      </c>
    </row>
    <row r="40" spans="1:10" ht="15" customHeight="1" x14ac:dyDescent="0.35">
      <c r="A40" s="5">
        <v>35</v>
      </c>
      <c r="B40" s="24"/>
      <c r="C40" s="6">
        <v>35</v>
      </c>
      <c r="D40" s="7" t="s">
        <v>5064</v>
      </c>
      <c r="E40" s="7" t="s">
        <v>10</v>
      </c>
      <c r="F40" s="7" t="s">
        <v>5065</v>
      </c>
      <c r="G40" s="6">
        <v>47</v>
      </c>
      <c r="H40" s="6"/>
      <c r="I40" s="6"/>
      <c r="J40" s="7" t="s">
        <v>5016</v>
      </c>
    </row>
    <row r="41" spans="1:10" ht="15" customHeight="1" x14ac:dyDescent="0.35">
      <c r="A41" s="5">
        <v>36</v>
      </c>
      <c r="B41" s="24"/>
      <c r="C41" s="6">
        <v>36</v>
      </c>
      <c r="D41" s="8" t="s">
        <v>5064</v>
      </c>
      <c r="E41" s="8" t="s">
        <v>10</v>
      </c>
      <c r="F41" s="8" t="s">
        <v>5065</v>
      </c>
      <c r="G41" s="9">
        <v>47</v>
      </c>
      <c r="H41" s="9"/>
      <c r="I41" s="9"/>
      <c r="J41" s="8" t="s">
        <v>5066</v>
      </c>
    </row>
    <row r="42" spans="1:10" ht="15" customHeight="1" x14ac:dyDescent="0.35">
      <c r="A42" s="5">
        <v>37</v>
      </c>
      <c r="B42" s="24"/>
      <c r="C42" s="6">
        <v>37</v>
      </c>
      <c r="D42" s="7" t="s">
        <v>5067</v>
      </c>
      <c r="E42" s="7" t="s">
        <v>47</v>
      </c>
      <c r="F42" s="7" t="s">
        <v>5068</v>
      </c>
      <c r="G42" s="6">
        <v>48</v>
      </c>
      <c r="H42" s="6">
        <v>196117.889720184</v>
      </c>
      <c r="I42" s="6">
        <v>1754475.92985919</v>
      </c>
      <c r="J42" s="7" t="s">
        <v>5069</v>
      </c>
    </row>
    <row r="43" spans="1:10" ht="15" customHeight="1" x14ac:dyDescent="0.35">
      <c r="A43" s="5">
        <v>38</v>
      </c>
      <c r="B43" s="24"/>
      <c r="C43" s="6">
        <v>38</v>
      </c>
      <c r="D43" s="8" t="s">
        <v>5070</v>
      </c>
      <c r="E43" s="8" t="s">
        <v>47</v>
      </c>
      <c r="F43" s="8" t="s">
        <v>5071</v>
      </c>
      <c r="G43" s="9">
        <v>48</v>
      </c>
      <c r="H43" s="9">
        <v>196343.92608749599</v>
      </c>
      <c r="I43" s="9">
        <v>1754996.5159823899</v>
      </c>
      <c r="J43" s="8" t="s">
        <v>5072</v>
      </c>
    </row>
    <row r="44" spans="1:10" ht="15" customHeight="1" x14ac:dyDescent="0.35">
      <c r="A44" s="5">
        <v>39</v>
      </c>
      <c r="B44" s="24"/>
      <c r="C44" s="6">
        <v>39</v>
      </c>
      <c r="D44" s="7" t="s">
        <v>5073</v>
      </c>
      <c r="E44" s="7" t="s">
        <v>47</v>
      </c>
      <c r="F44" s="7" t="s">
        <v>5074</v>
      </c>
      <c r="G44" s="6">
        <v>48</v>
      </c>
      <c r="H44" s="6">
        <v>198294.82564052401</v>
      </c>
      <c r="I44" s="6">
        <v>1760098.0494786999</v>
      </c>
      <c r="J44" s="7" t="s">
        <v>5075</v>
      </c>
    </row>
    <row r="45" spans="1:10" ht="15" customHeight="1" x14ac:dyDescent="0.35">
      <c r="A45" s="5">
        <v>40</v>
      </c>
      <c r="B45" s="24"/>
      <c r="C45" s="6">
        <v>40</v>
      </c>
      <c r="D45" s="8" t="s">
        <v>5076</v>
      </c>
      <c r="E45" s="8" t="s">
        <v>47</v>
      </c>
      <c r="F45" s="8" t="s">
        <v>5074</v>
      </c>
      <c r="G45" s="9">
        <v>48</v>
      </c>
      <c r="H45" s="9">
        <v>198150.319643125</v>
      </c>
      <c r="I45" s="9">
        <v>1760076.3648820999</v>
      </c>
      <c r="J45" s="8" t="s">
        <v>5077</v>
      </c>
    </row>
    <row r="46" spans="1:10" ht="15" customHeight="1" x14ac:dyDescent="0.35">
      <c r="A46" s="5">
        <v>41</v>
      </c>
      <c r="B46" s="24"/>
      <c r="C46" s="6">
        <v>41</v>
      </c>
      <c r="D46" s="7" t="s">
        <v>5078</v>
      </c>
      <c r="E46" s="7" t="s">
        <v>64</v>
      </c>
      <c r="F46" s="7" t="s">
        <v>5079</v>
      </c>
      <c r="G46" s="6">
        <v>47</v>
      </c>
      <c r="H46" s="6"/>
      <c r="I46" s="6"/>
      <c r="J46" s="7" t="s">
        <v>5080</v>
      </c>
    </row>
    <row r="47" spans="1:10" ht="15" customHeight="1" x14ac:dyDescent="0.35">
      <c r="A47" s="5">
        <v>42</v>
      </c>
      <c r="B47" s="24"/>
      <c r="C47" s="6">
        <v>42</v>
      </c>
      <c r="D47" s="8" t="s">
        <v>5081</v>
      </c>
      <c r="E47" s="8" t="s">
        <v>10</v>
      </c>
      <c r="F47" s="8" t="s">
        <v>5074</v>
      </c>
      <c r="G47" s="9">
        <v>47</v>
      </c>
      <c r="H47" s="9"/>
      <c r="I47" s="9"/>
      <c r="J47" s="8" t="s">
        <v>5082</v>
      </c>
    </row>
    <row r="48" spans="1:10" ht="15" customHeight="1" x14ac:dyDescent="0.35">
      <c r="A48" s="5">
        <v>43</v>
      </c>
      <c r="B48" s="24"/>
      <c r="C48" s="6">
        <v>43</v>
      </c>
      <c r="D48" s="7" t="s">
        <v>13099</v>
      </c>
      <c r="E48" s="7" t="s">
        <v>28</v>
      </c>
      <c r="F48" s="7" t="s">
        <v>5083</v>
      </c>
      <c r="G48" s="6">
        <v>47</v>
      </c>
      <c r="H48" s="6"/>
      <c r="I48" s="6"/>
      <c r="J48" s="7" t="s">
        <v>5084</v>
      </c>
    </row>
    <row r="49" spans="1:10" ht="15" customHeight="1" x14ac:dyDescent="0.35">
      <c r="A49" s="5">
        <v>44</v>
      </c>
      <c r="B49" s="24"/>
      <c r="C49" s="6">
        <v>44</v>
      </c>
      <c r="D49" s="8" t="s">
        <v>5085</v>
      </c>
      <c r="E49" s="8" t="s">
        <v>19</v>
      </c>
      <c r="F49" s="8" t="s">
        <v>5086</v>
      </c>
      <c r="G49" s="9">
        <v>47</v>
      </c>
      <c r="H49" s="9">
        <v>819093.14312862698</v>
      </c>
      <c r="I49" s="9">
        <v>1752638.21870527</v>
      </c>
      <c r="J49" s="8" t="s">
        <v>5087</v>
      </c>
    </row>
    <row r="50" spans="1:10" ht="15" customHeight="1" x14ac:dyDescent="0.35">
      <c r="A50" s="5">
        <v>45</v>
      </c>
      <c r="B50" s="24"/>
      <c r="C50" s="6">
        <v>45</v>
      </c>
      <c r="D50" s="7" t="s">
        <v>5088</v>
      </c>
      <c r="E50" s="7" t="s">
        <v>28</v>
      </c>
      <c r="F50" s="7" t="s">
        <v>5089</v>
      </c>
      <c r="G50" s="6">
        <v>47</v>
      </c>
      <c r="H50" s="6">
        <v>481710</v>
      </c>
      <c r="I50" s="6">
        <v>1134797</v>
      </c>
      <c r="J50" s="7" t="s">
        <v>5090</v>
      </c>
    </row>
    <row r="51" spans="1:10" ht="15" customHeight="1" x14ac:dyDescent="0.35">
      <c r="A51" s="5">
        <v>46</v>
      </c>
      <c r="B51" s="24"/>
      <c r="C51" s="6">
        <v>46</v>
      </c>
      <c r="D51" s="8" t="s">
        <v>5091</v>
      </c>
      <c r="E51" s="8" t="s">
        <v>17</v>
      </c>
      <c r="F51" s="8" t="s">
        <v>5092</v>
      </c>
      <c r="G51" s="9">
        <v>48</v>
      </c>
      <c r="H51" s="9">
        <v>184642</v>
      </c>
      <c r="I51" s="9">
        <v>1779690</v>
      </c>
      <c r="J51" s="8" t="s">
        <v>5093</v>
      </c>
    </row>
    <row r="52" spans="1:10" ht="15" customHeight="1" x14ac:dyDescent="0.35">
      <c r="A52" s="5">
        <v>47</v>
      </c>
      <c r="B52" s="24" t="s">
        <v>12860</v>
      </c>
      <c r="C52" s="6">
        <v>1</v>
      </c>
      <c r="D52" s="7" t="s">
        <v>5094</v>
      </c>
      <c r="E52" s="7" t="s">
        <v>16</v>
      </c>
      <c r="F52" s="7" t="s">
        <v>5095</v>
      </c>
      <c r="G52" s="6">
        <v>47</v>
      </c>
      <c r="H52" s="6">
        <v>811365</v>
      </c>
      <c r="I52" s="6">
        <v>1744616</v>
      </c>
      <c r="J52" s="7" t="s">
        <v>5096</v>
      </c>
    </row>
    <row r="53" spans="1:10" ht="15" customHeight="1" x14ac:dyDescent="0.35">
      <c r="A53" s="5">
        <v>48</v>
      </c>
      <c r="B53" s="24"/>
      <c r="C53" s="6">
        <v>2</v>
      </c>
      <c r="D53" s="8" t="s">
        <v>5097</v>
      </c>
      <c r="E53" s="8" t="s">
        <v>28</v>
      </c>
      <c r="F53" s="8" t="s">
        <v>5098</v>
      </c>
      <c r="G53" s="9">
        <v>0</v>
      </c>
      <c r="H53" s="9"/>
      <c r="I53" s="9"/>
      <c r="J53" s="8" t="s">
        <v>5099</v>
      </c>
    </row>
    <row r="54" spans="1:10" ht="15" customHeight="1" x14ac:dyDescent="0.35">
      <c r="A54" s="5">
        <v>49</v>
      </c>
      <c r="B54" s="24"/>
      <c r="C54" s="6">
        <v>3</v>
      </c>
      <c r="D54" s="7" t="s">
        <v>5100</v>
      </c>
      <c r="E54" s="7" t="s">
        <v>47</v>
      </c>
      <c r="F54" s="7" t="s">
        <v>5101</v>
      </c>
      <c r="G54" s="6">
        <v>0</v>
      </c>
      <c r="H54" s="6"/>
      <c r="I54" s="6"/>
      <c r="J54" s="7" t="s">
        <v>5102</v>
      </c>
    </row>
    <row r="55" spans="1:10" ht="15" customHeight="1" x14ac:dyDescent="0.35">
      <c r="A55" s="5">
        <v>50</v>
      </c>
      <c r="B55" s="24"/>
      <c r="C55" s="6">
        <v>4</v>
      </c>
      <c r="D55" s="8" t="s">
        <v>5103</v>
      </c>
      <c r="E55" s="8" t="s">
        <v>64</v>
      </c>
      <c r="F55" s="8" t="s">
        <v>5104</v>
      </c>
      <c r="G55" s="9">
        <v>0</v>
      </c>
      <c r="H55" s="9"/>
      <c r="I55" s="9"/>
      <c r="J55" s="8" t="s">
        <v>5105</v>
      </c>
    </row>
    <row r="56" spans="1:10" ht="15" customHeight="1" x14ac:dyDescent="0.35">
      <c r="A56" s="5">
        <v>51</v>
      </c>
      <c r="B56" s="24"/>
      <c r="C56" s="6">
        <v>5</v>
      </c>
      <c r="D56" s="7" t="s">
        <v>5106</v>
      </c>
      <c r="E56" s="7" t="s">
        <v>20</v>
      </c>
      <c r="F56" s="7" t="s">
        <v>5107</v>
      </c>
      <c r="G56" s="6">
        <v>0</v>
      </c>
      <c r="H56" s="6"/>
      <c r="I56" s="6"/>
      <c r="J56" s="7" t="s">
        <v>5108</v>
      </c>
    </row>
    <row r="57" spans="1:10" ht="15" customHeight="1" x14ac:dyDescent="0.35">
      <c r="A57" s="5">
        <v>52</v>
      </c>
      <c r="B57" s="24"/>
      <c r="C57" s="6">
        <v>6</v>
      </c>
      <c r="D57" s="8" t="s">
        <v>5109</v>
      </c>
      <c r="E57" s="8" t="s">
        <v>10</v>
      </c>
      <c r="F57" s="8" t="s">
        <v>5110</v>
      </c>
      <c r="G57" s="9">
        <v>0</v>
      </c>
      <c r="H57" s="9"/>
      <c r="I57" s="9"/>
      <c r="J57" s="8" t="s">
        <v>5111</v>
      </c>
    </row>
    <row r="58" spans="1:10" ht="15" customHeight="1" x14ac:dyDescent="0.35">
      <c r="A58" s="5">
        <v>53</v>
      </c>
      <c r="B58" s="24"/>
      <c r="C58" s="6">
        <v>7</v>
      </c>
      <c r="D58" s="7" t="s">
        <v>5112</v>
      </c>
      <c r="E58" s="7" t="s">
        <v>28</v>
      </c>
      <c r="F58" s="7" t="s">
        <v>5113</v>
      </c>
      <c r="G58" s="6">
        <v>0</v>
      </c>
      <c r="H58" s="6"/>
      <c r="I58" s="6"/>
      <c r="J58" s="7" t="s">
        <v>5114</v>
      </c>
    </row>
    <row r="59" spans="1:10" ht="15" customHeight="1" x14ac:dyDescent="0.35">
      <c r="A59" s="5">
        <v>54</v>
      </c>
      <c r="B59" s="24"/>
      <c r="C59" s="6">
        <v>8</v>
      </c>
      <c r="D59" s="8" t="s">
        <v>5115</v>
      </c>
      <c r="E59" s="8" t="s">
        <v>13</v>
      </c>
      <c r="F59" s="8" t="s">
        <v>5116</v>
      </c>
      <c r="G59" s="9">
        <v>0</v>
      </c>
      <c r="H59" s="9"/>
      <c r="I59" s="9"/>
      <c r="J59" s="8" t="s">
        <v>5117</v>
      </c>
    </row>
    <row r="60" spans="1:10" ht="15" customHeight="1" x14ac:dyDescent="0.35">
      <c r="A60" s="5">
        <v>55</v>
      </c>
      <c r="B60" s="24"/>
      <c r="C60" s="6">
        <v>9</v>
      </c>
      <c r="D60" s="7" t="s">
        <v>869</v>
      </c>
      <c r="E60" s="7" t="s">
        <v>12</v>
      </c>
      <c r="F60" s="7" t="s">
        <v>5118</v>
      </c>
      <c r="G60" s="6">
        <v>0</v>
      </c>
      <c r="H60" s="6"/>
      <c r="I60" s="6"/>
      <c r="J60" s="7" t="s">
        <v>5119</v>
      </c>
    </row>
    <row r="61" spans="1:10" ht="15" customHeight="1" x14ac:dyDescent="0.35">
      <c r="A61" s="5">
        <v>56</v>
      </c>
      <c r="B61" s="24"/>
      <c r="C61" s="6">
        <v>10</v>
      </c>
      <c r="D61" s="8" t="s">
        <v>5120</v>
      </c>
      <c r="E61" s="8" t="s">
        <v>11</v>
      </c>
      <c r="F61" s="8" t="s">
        <v>5121</v>
      </c>
      <c r="G61" s="9">
        <v>0</v>
      </c>
      <c r="H61" s="9"/>
      <c r="I61" s="9"/>
      <c r="J61" s="8" t="s">
        <v>5122</v>
      </c>
    </row>
    <row r="62" spans="1:10" ht="15" customHeight="1" x14ac:dyDescent="0.35">
      <c r="A62" s="5">
        <v>57</v>
      </c>
      <c r="B62" s="24"/>
      <c r="C62" s="6">
        <v>11</v>
      </c>
      <c r="D62" s="7" t="s">
        <v>5123</v>
      </c>
      <c r="E62" s="7" t="s">
        <v>12</v>
      </c>
      <c r="F62" s="7" t="s">
        <v>5124</v>
      </c>
      <c r="G62" s="6">
        <v>0</v>
      </c>
      <c r="H62" s="6"/>
      <c r="I62" s="6"/>
      <c r="J62" s="7" t="s">
        <v>5125</v>
      </c>
    </row>
    <row r="63" spans="1:10" ht="15" customHeight="1" x14ac:dyDescent="0.35">
      <c r="A63" s="5">
        <v>58</v>
      </c>
      <c r="B63" s="24"/>
      <c r="C63" s="6">
        <v>12</v>
      </c>
      <c r="D63" s="8" t="s">
        <v>5126</v>
      </c>
      <c r="E63" s="8" t="s">
        <v>15</v>
      </c>
      <c r="F63" s="8" t="s">
        <v>5127</v>
      </c>
      <c r="G63" s="9">
        <v>0</v>
      </c>
      <c r="H63" s="9"/>
      <c r="I63" s="9"/>
      <c r="J63" s="8" t="s">
        <v>5128</v>
      </c>
    </row>
    <row r="64" spans="1:10" ht="15" customHeight="1" x14ac:dyDescent="0.35">
      <c r="A64" s="5">
        <v>59</v>
      </c>
      <c r="B64" s="24"/>
      <c r="C64" s="6">
        <v>13</v>
      </c>
      <c r="D64" s="7" t="s">
        <v>5129</v>
      </c>
      <c r="E64" s="7" t="s">
        <v>11</v>
      </c>
      <c r="F64" s="7" t="s">
        <v>5130</v>
      </c>
      <c r="G64" s="6">
        <v>0</v>
      </c>
      <c r="H64" s="6"/>
      <c r="I64" s="6"/>
      <c r="J64" s="7" t="s">
        <v>5131</v>
      </c>
    </row>
    <row r="65" spans="1:10" ht="15" customHeight="1" x14ac:dyDescent="0.35">
      <c r="A65" s="5">
        <v>60</v>
      </c>
      <c r="B65" s="24"/>
      <c r="C65" s="6">
        <v>14</v>
      </c>
      <c r="D65" s="8" t="s">
        <v>5132</v>
      </c>
      <c r="E65" s="8" t="s">
        <v>37</v>
      </c>
      <c r="F65" s="8" t="s">
        <v>5133</v>
      </c>
      <c r="G65" s="9">
        <v>0</v>
      </c>
      <c r="H65" s="9"/>
      <c r="I65" s="9"/>
      <c r="J65" s="8" t="s">
        <v>5134</v>
      </c>
    </row>
    <row r="66" spans="1:10" ht="15" customHeight="1" x14ac:dyDescent="0.35">
      <c r="A66" s="5">
        <v>61</v>
      </c>
      <c r="B66" s="24"/>
      <c r="C66" s="6">
        <v>15</v>
      </c>
      <c r="D66" s="7" t="s">
        <v>5135</v>
      </c>
      <c r="E66" s="7" t="s">
        <v>19</v>
      </c>
      <c r="F66" s="7" t="s">
        <v>5136</v>
      </c>
      <c r="G66" s="6">
        <v>0</v>
      </c>
      <c r="H66" s="6"/>
      <c r="I66" s="6"/>
      <c r="J66" s="7" t="s">
        <v>5137</v>
      </c>
    </row>
    <row r="67" spans="1:10" ht="15" customHeight="1" x14ac:dyDescent="0.35">
      <c r="A67" s="5">
        <v>62</v>
      </c>
      <c r="B67" s="24"/>
      <c r="C67" s="6">
        <v>16</v>
      </c>
      <c r="D67" s="8" t="s">
        <v>5138</v>
      </c>
      <c r="E67" s="8" t="s">
        <v>19</v>
      </c>
      <c r="F67" s="8" t="s">
        <v>5139</v>
      </c>
      <c r="G67" s="9">
        <v>0</v>
      </c>
      <c r="H67" s="9"/>
      <c r="I67" s="9"/>
      <c r="J67" s="8" t="s">
        <v>5140</v>
      </c>
    </row>
    <row r="68" spans="1:10" ht="15" customHeight="1" x14ac:dyDescent="0.35">
      <c r="A68" s="5">
        <v>63</v>
      </c>
      <c r="B68" s="24"/>
      <c r="C68" s="6">
        <v>17</v>
      </c>
      <c r="D68" s="7" t="s">
        <v>5141</v>
      </c>
      <c r="E68" s="7" t="s">
        <v>19</v>
      </c>
      <c r="F68" s="7" t="s">
        <v>5142</v>
      </c>
      <c r="G68" s="6">
        <v>0</v>
      </c>
      <c r="H68" s="6"/>
      <c r="I68" s="6"/>
      <c r="J68" s="7" t="s">
        <v>5143</v>
      </c>
    </row>
    <row r="69" spans="1:10" ht="15" customHeight="1" x14ac:dyDescent="0.35">
      <c r="A69" s="5">
        <v>64</v>
      </c>
      <c r="B69" s="24" t="s">
        <v>12861</v>
      </c>
      <c r="C69" s="9">
        <v>1</v>
      </c>
      <c r="D69" s="8" t="s">
        <v>5144</v>
      </c>
      <c r="E69" s="8" t="s">
        <v>20</v>
      </c>
      <c r="F69" s="8" t="s">
        <v>5145</v>
      </c>
      <c r="G69" s="9">
        <v>47</v>
      </c>
      <c r="H69" s="9">
        <v>211227</v>
      </c>
      <c r="I69" s="9">
        <v>1760920</v>
      </c>
      <c r="J69" s="8" t="s">
        <v>5146</v>
      </c>
    </row>
    <row r="70" spans="1:10" ht="15" customHeight="1" x14ac:dyDescent="0.35">
      <c r="A70" s="5">
        <v>65</v>
      </c>
      <c r="B70" s="24"/>
      <c r="C70" s="9">
        <v>2</v>
      </c>
      <c r="D70" s="7" t="s">
        <v>5147</v>
      </c>
      <c r="E70" s="7" t="s">
        <v>28</v>
      </c>
      <c r="F70" s="7" t="s">
        <v>5148</v>
      </c>
      <c r="G70" s="6">
        <v>47</v>
      </c>
      <c r="H70" s="6">
        <v>214002</v>
      </c>
      <c r="I70" s="6">
        <v>1766265</v>
      </c>
      <c r="J70" s="7" t="s">
        <v>5149</v>
      </c>
    </row>
    <row r="71" spans="1:10" ht="15" customHeight="1" x14ac:dyDescent="0.35">
      <c r="A71" s="5">
        <v>66</v>
      </c>
      <c r="B71" s="24"/>
      <c r="C71" s="9">
        <v>3</v>
      </c>
      <c r="D71" s="8" t="s">
        <v>5150</v>
      </c>
      <c r="E71" s="8" t="s">
        <v>28</v>
      </c>
      <c r="F71" s="8" t="s">
        <v>5151</v>
      </c>
      <c r="G71" s="9">
        <v>47</v>
      </c>
      <c r="H71" s="9">
        <v>209710</v>
      </c>
      <c r="I71" s="9">
        <v>1756689</v>
      </c>
      <c r="J71" s="8" t="s">
        <v>5152</v>
      </c>
    </row>
    <row r="72" spans="1:10" ht="15" customHeight="1" x14ac:dyDescent="0.35">
      <c r="A72" s="5">
        <v>67</v>
      </c>
      <c r="B72" s="24"/>
      <c r="C72" s="9">
        <v>4</v>
      </c>
      <c r="D72" s="7" t="s">
        <v>5153</v>
      </c>
      <c r="E72" s="7" t="s">
        <v>13</v>
      </c>
      <c r="F72" s="7" t="s">
        <v>5154</v>
      </c>
      <c r="G72" s="6">
        <v>47</v>
      </c>
      <c r="H72" s="6">
        <v>206390</v>
      </c>
      <c r="I72" s="6">
        <v>1751558</v>
      </c>
      <c r="J72" s="7" t="s">
        <v>5155</v>
      </c>
    </row>
    <row r="73" spans="1:10" ht="15" customHeight="1" x14ac:dyDescent="0.35">
      <c r="A73" s="5">
        <v>68</v>
      </c>
      <c r="B73" s="24"/>
      <c r="C73" s="9">
        <v>5</v>
      </c>
      <c r="D73" s="8" t="s">
        <v>5156</v>
      </c>
      <c r="E73" s="8" t="s">
        <v>47</v>
      </c>
      <c r="F73" s="8" t="s">
        <v>5157</v>
      </c>
      <c r="G73" s="9">
        <v>47</v>
      </c>
      <c r="H73" s="9">
        <v>198779</v>
      </c>
      <c r="I73" s="9">
        <v>1767701</v>
      </c>
      <c r="J73" s="8" t="s">
        <v>5158</v>
      </c>
    </row>
    <row r="74" spans="1:10" ht="15" customHeight="1" x14ac:dyDescent="0.35">
      <c r="A74" s="5">
        <v>69</v>
      </c>
      <c r="B74" s="24"/>
      <c r="C74" s="9">
        <v>6</v>
      </c>
      <c r="D74" s="7" t="s">
        <v>5159</v>
      </c>
      <c r="E74" s="7" t="s">
        <v>20</v>
      </c>
      <c r="F74" s="7" t="s">
        <v>5160</v>
      </c>
      <c r="G74" s="6">
        <v>47</v>
      </c>
      <c r="H74" s="6">
        <v>206410</v>
      </c>
      <c r="I74" s="6">
        <v>1761369</v>
      </c>
      <c r="J74" s="7" t="s">
        <v>5161</v>
      </c>
    </row>
    <row r="75" spans="1:10" ht="15" customHeight="1" x14ac:dyDescent="0.35">
      <c r="A75" s="5">
        <v>70</v>
      </c>
      <c r="B75" s="24"/>
      <c r="C75" s="9">
        <v>7</v>
      </c>
      <c r="D75" s="8" t="s">
        <v>36</v>
      </c>
      <c r="E75" s="8" t="s">
        <v>12</v>
      </c>
      <c r="F75" s="8" t="s">
        <v>5162</v>
      </c>
      <c r="G75" s="9">
        <v>47</v>
      </c>
      <c r="H75" s="9">
        <v>261845</v>
      </c>
      <c r="I75" s="9">
        <v>1765376</v>
      </c>
      <c r="J75" s="8" t="s">
        <v>5163</v>
      </c>
    </row>
    <row r="76" spans="1:10" ht="15" customHeight="1" x14ac:dyDescent="0.35">
      <c r="A76" s="5">
        <v>71</v>
      </c>
      <c r="B76" s="24"/>
      <c r="C76" s="9">
        <v>8</v>
      </c>
      <c r="D76" s="7" t="s">
        <v>5164</v>
      </c>
      <c r="E76" s="7" t="s">
        <v>64</v>
      </c>
      <c r="F76" s="7" t="s">
        <v>5165</v>
      </c>
      <c r="G76" s="6">
        <v>47</v>
      </c>
      <c r="H76" s="6">
        <v>207325</v>
      </c>
      <c r="I76" s="6">
        <v>1767182</v>
      </c>
      <c r="J76" s="7" t="s">
        <v>5166</v>
      </c>
    </row>
    <row r="77" spans="1:10" ht="15" customHeight="1" x14ac:dyDescent="0.35">
      <c r="A77" s="5">
        <v>72</v>
      </c>
      <c r="B77" s="24"/>
      <c r="C77" s="9">
        <v>9</v>
      </c>
      <c r="D77" s="8" t="s">
        <v>5167</v>
      </c>
      <c r="E77" s="8" t="s">
        <v>10</v>
      </c>
      <c r="F77" s="8" t="s">
        <v>5168</v>
      </c>
      <c r="G77" s="9">
        <v>47</v>
      </c>
      <c r="H77" s="9">
        <v>202839</v>
      </c>
      <c r="I77" s="9">
        <v>1752389</v>
      </c>
      <c r="J77" s="8" t="s">
        <v>5169</v>
      </c>
    </row>
    <row r="78" spans="1:10" ht="15" customHeight="1" x14ac:dyDescent="0.35">
      <c r="A78" s="5">
        <v>73</v>
      </c>
      <c r="B78" s="24"/>
      <c r="C78" s="9">
        <v>10</v>
      </c>
      <c r="D78" s="7"/>
      <c r="E78" s="7" t="s">
        <v>12</v>
      </c>
      <c r="F78" s="7" t="s">
        <v>5170</v>
      </c>
      <c r="G78" s="6">
        <v>48</v>
      </c>
      <c r="H78" s="6">
        <v>0</v>
      </c>
      <c r="I78" s="6">
        <v>0</v>
      </c>
      <c r="J78" s="7" t="s">
        <v>5171</v>
      </c>
    </row>
    <row r="79" spans="1:10" ht="15" customHeight="1" x14ac:dyDescent="0.35">
      <c r="A79" s="5">
        <v>74</v>
      </c>
      <c r="B79" s="24"/>
      <c r="C79" s="9">
        <v>11</v>
      </c>
      <c r="D79" s="8" t="s">
        <v>5172</v>
      </c>
      <c r="E79" s="8" t="s">
        <v>10</v>
      </c>
      <c r="F79" s="8" t="s">
        <v>5173</v>
      </c>
      <c r="G79" s="9">
        <v>47</v>
      </c>
      <c r="H79" s="9">
        <v>210707</v>
      </c>
      <c r="I79" s="9">
        <v>1774907</v>
      </c>
      <c r="J79" s="8" t="s">
        <v>5174</v>
      </c>
    </row>
    <row r="80" spans="1:10" ht="15" customHeight="1" x14ac:dyDescent="0.35">
      <c r="A80" s="5">
        <v>75</v>
      </c>
      <c r="B80" s="24"/>
      <c r="C80" s="9">
        <v>12</v>
      </c>
      <c r="D80" s="7" t="s">
        <v>5175</v>
      </c>
      <c r="E80" s="7" t="s">
        <v>28</v>
      </c>
      <c r="F80" s="7" t="s">
        <v>5176</v>
      </c>
      <c r="G80" s="6">
        <v>47</v>
      </c>
      <c r="H80" s="6">
        <v>215223</v>
      </c>
      <c r="I80" s="6">
        <v>1770671</v>
      </c>
      <c r="J80" s="7" t="s">
        <v>5177</v>
      </c>
    </row>
    <row r="81" spans="1:10" ht="15" customHeight="1" x14ac:dyDescent="0.35">
      <c r="A81" s="5">
        <v>76</v>
      </c>
      <c r="B81" s="24"/>
      <c r="C81" s="9">
        <v>13</v>
      </c>
      <c r="D81" s="8" t="s">
        <v>5178</v>
      </c>
      <c r="E81" s="8" t="s">
        <v>16</v>
      </c>
      <c r="F81" s="8" t="s">
        <v>5173</v>
      </c>
      <c r="G81" s="9">
        <v>47</v>
      </c>
      <c r="H81" s="9">
        <v>214636</v>
      </c>
      <c r="I81" s="9">
        <v>1765712</v>
      </c>
      <c r="J81" s="8" t="s">
        <v>5179</v>
      </c>
    </row>
    <row r="82" spans="1:10" ht="15" customHeight="1" x14ac:dyDescent="0.35">
      <c r="A82" s="5">
        <v>77</v>
      </c>
      <c r="B82" s="24" t="s">
        <v>12862</v>
      </c>
      <c r="C82" s="6">
        <v>1</v>
      </c>
      <c r="D82" s="7" t="s">
        <v>21</v>
      </c>
      <c r="E82" s="7" t="s">
        <v>10</v>
      </c>
      <c r="F82" s="7" t="s">
        <v>5180</v>
      </c>
      <c r="G82" s="6">
        <v>47</v>
      </c>
      <c r="H82" s="6">
        <v>126692191</v>
      </c>
      <c r="I82" s="6">
        <v>10193237</v>
      </c>
      <c r="J82" s="7" t="s">
        <v>5181</v>
      </c>
    </row>
    <row r="83" spans="1:10" ht="15" customHeight="1" x14ac:dyDescent="0.35">
      <c r="A83" s="5">
        <v>78</v>
      </c>
      <c r="B83" s="24"/>
      <c r="C83" s="6">
        <v>2</v>
      </c>
      <c r="D83" s="8" t="s">
        <v>18</v>
      </c>
      <c r="E83" s="8" t="s">
        <v>10</v>
      </c>
      <c r="F83" s="8" t="s">
        <v>5182</v>
      </c>
      <c r="G83" s="9">
        <v>47</v>
      </c>
      <c r="H83" s="9">
        <v>813930</v>
      </c>
      <c r="I83" s="9">
        <v>1802118</v>
      </c>
      <c r="J83" s="8" t="s">
        <v>5183</v>
      </c>
    </row>
    <row r="84" spans="1:10" ht="15" customHeight="1" x14ac:dyDescent="0.35">
      <c r="A84" s="5">
        <v>79</v>
      </c>
      <c r="B84" s="24"/>
      <c r="C84" s="6">
        <v>3</v>
      </c>
      <c r="D84" s="7" t="s">
        <v>5184</v>
      </c>
      <c r="E84" s="7" t="s">
        <v>10</v>
      </c>
      <c r="F84" s="7" t="s">
        <v>5185</v>
      </c>
      <c r="G84" s="6">
        <v>47</v>
      </c>
      <c r="H84" s="6">
        <v>819647</v>
      </c>
      <c r="I84" s="6">
        <v>1804355</v>
      </c>
      <c r="J84" s="7" t="s">
        <v>5186</v>
      </c>
    </row>
    <row r="85" spans="1:10" ht="15" customHeight="1" x14ac:dyDescent="0.35">
      <c r="A85" s="5">
        <v>80</v>
      </c>
      <c r="B85" s="24"/>
      <c r="C85" s="6">
        <v>4</v>
      </c>
      <c r="D85" s="8" t="s">
        <v>5187</v>
      </c>
      <c r="E85" s="8" t="s">
        <v>10</v>
      </c>
      <c r="F85" s="8" t="s">
        <v>5188</v>
      </c>
      <c r="G85" s="9">
        <v>47</v>
      </c>
      <c r="H85" s="9"/>
      <c r="I85" s="9"/>
      <c r="J85" s="8" t="s">
        <v>5189</v>
      </c>
    </row>
    <row r="86" spans="1:10" ht="15" customHeight="1" x14ac:dyDescent="0.35">
      <c r="A86" s="5">
        <v>81</v>
      </c>
      <c r="B86" s="24"/>
      <c r="C86" s="6">
        <v>5</v>
      </c>
      <c r="D86" s="7" t="s">
        <v>5190</v>
      </c>
      <c r="E86" s="7" t="s">
        <v>10</v>
      </c>
      <c r="F86" s="7" t="s">
        <v>5191</v>
      </c>
      <c r="G86" s="6">
        <v>47</v>
      </c>
      <c r="H86" s="6">
        <v>10153857</v>
      </c>
      <c r="I86" s="6">
        <v>1606088</v>
      </c>
      <c r="J86" s="7" t="s">
        <v>5192</v>
      </c>
    </row>
    <row r="87" spans="1:10" ht="15" customHeight="1" x14ac:dyDescent="0.35">
      <c r="A87" s="5">
        <v>82</v>
      </c>
      <c r="B87" s="24"/>
      <c r="C87" s="6">
        <v>6</v>
      </c>
      <c r="D87" s="8" t="s">
        <v>21</v>
      </c>
      <c r="E87" s="8" t="s">
        <v>10</v>
      </c>
      <c r="F87" s="8" t="s">
        <v>5193</v>
      </c>
      <c r="G87" s="9">
        <v>47</v>
      </c>
      <c r="H87" s="9">
        <v>805781</v>
      </c>
      <c r="I87" s="9">
        <v>1779152</v>
      </c>
      <c r="J87" s="8" t="s">
        <v>5194</v>
      </c>
    </row>
    <row r="88" spans="1:10" ht="15" customHeight="1" x14ac:dyDescent="0.35">
      <c r="A88" s="5">
        <v>83</v>
      </c>
      <c r="B88" s="24"/>
      <c r="C88" s="6">
        <v>7</v>
      </c>
      <c r="D88" s="7" t="s">
        <v>51</v>
      </c>
      <c r="E88" s="7" t="s">
        <v>10</v>
      </c>
      <c r="F88" s="7" t="s">
        <v>5195</v>
      </c>
      <c r="G88" s="6">
        <v>47</v>
      </c>
      <c r="H88" s="6">
        <v>817266</v>
      </c>
      <c r="I88" s="6">
        <v>1816201</v>
      </c>
      <c r="J88" s="7" t="s">
        <v>5196</v>
      </c>
    </row>
    <row r="89" spans="1:10" ht="15" customHeight="1" x14ac:dyDescent="0.35">
      <c r="A89" s="5">
        <v>84</v>
      </c>
      <c r="B89" s="24"/>
      <c r="C89" s="6">
        <v>8</v>
      </c>
      <c r="D89" s="8" t="s">
        <v>18</v>
      </c>
      <c r="E89" s="8" t="s">
        <v>10</v>
      </c>
      <c r="F89" s="8" t="s">
        <v>5197</v>
      </c>
      <c r="G89" s="9">
        <v>47</v>
      </c>
      <c r="H89" s="9">
        <v>816897</v>
      </c>
      <c r="I89" s="9">
        <v>1812139</v>
      </c>
      <c r="J89" s="8" t="s">
        <v>5198</v>
      </c>
    </row>
    <row r="90" spans="1:10" ht="15" customHeight="1" x14ac:dyDescent="0.35">
      <c r="A90" s="5">
        <v>85</v>
      </c>
      <c r="B90" s="24"/>
      <c r="C90" s="6">
        <v>9</v>
      </c>
      <c r="D90" s="7" t="s">
        <v>21</v>
      </c>
      <c r="E90" s="7" t="s">
        <v>10</v>
      </c>
      <c r="F90" s="7" t="s">
        <v>5199</v>
      </c>
      <c r="G90" s="6">
        <v>47</v>
      </c>
      <c r="H90" s="6">
        <v>813375</v>
      </c>
      <c r="I90" s="6">
        <v>1807174</v>
      </c>
      <c r="J90" s="7" t="s">
        <v>5200</v>
      </c>
    </row>
    <row r="91" spans="1:10" ht="15" customHeight="1" x14ac:dyDescent="0.35">
      <c r="A91" s="5">
        <v>86</v>
      </c>
      <c r="B91" s="24"/>
      <c r="C91" s="6">
        <v>10</v>
      </c>
      <c r="D91" s="8" t="s">
        <v>21</v>
      </c>
      <c r="E91" s="8" t="s">
        <v>10</v>
      </c>
      <c r="F91" s="8" t="s">
        <v>5201</v>
      </c>
      <c r="G91" s="9">
        <v>47</v>
      </c>
      <c r="H91" s="9">
        <v>811048</v>
      </c>
      <c r="I91" s="9">
        <v>1804131</v>
      </c>
      <c r="J91" s="8" t="s">
        <v>5202</v>
      </c>
    </row>
    <row r="92" spans="1:10" ht="15" customHeight="1" x14ac:dyDescent="0.35">
      <c r="A92" s="5">
        <v>87</v>
      </c>
      <c r="B92" s="24"/>
      <c r="C92" s="6">
        <v>11</v>
      </c>
      <c r="D92" s="7" t="s">
        <v>21</v>
      </c>
      <c r="E92" s="7" t="s">
        <v>10</v>
      </c>
      <c r="F92" s="7" t="s">
        <v>5203</v>
      </c>
      <c r="G92" s="6">
        <v>47</v>
      </c>
      <c r="H92" s="6">
        <v>10156638</v>
      </c>
      <c r="I92" s="6">
        <v>1611028</v>
      </c>
      <c r="J92" s="7" t="s">
        <v>5204</v>
      </c>
    </row>
    <row r="93" spans="1:10" ht="15" customHeight="1" x14ac:dyDescent="0.35">
      <c r="A93" s="5">
        <v>88</v>
      </c>
      <c r="B93" s="24"/>
      <c r="C93" s="6">
        <v>12</v>
      </c>
      <c r="D93" s="8" t="s">
        <v>21</v>
      </c>
      <c r="E93" s="8" t="s">
        <v>10</v>
      </c>
      <c r="F93" s="8" t="s">
        <v>5205</v>
      </c>
      <c r="G93" s="9">
        <v>47</v>
      </c>
      <c r="H93" s="9">
        <v>819815</v>
      </c>
      <c r="I93" s="9">
        <v>1797721</v>
      </c>
      <c r="J93" s="8" t="s">
        <v>5206</v>
      </c>
    </row>
    <row r="94" spans="1:10" ht="15" customHeight="1" x14ac:dyDescent="0.35">
      <c r="A94" s="5">
        <v>89</v>
      </c>
      <c r="B94" s="24"/>
      <c r="C94" s="6">
        <v>13</v>
      </c>
      <c r="D94" s="7" t="s">
        <v>1061</v>
      </c>
      <c r="E94" s="7" t="s">
        <v>17</v>
      </c>
      <c r="F94" s="7" t="s">
        <v>5207</v>
      </c>
      <c r="G94" s="6">
        <v>47</v>
      </c>
      <c r="H94" s="6">
        <v>0</v>
      </c>
      <c r="I94" s="6">
        <v>0</v>
      </c>
      <c r="J94" s="7" t="s">
        <v>5208</v>
      </c>
    </row>
    <row r="95" spans="1:10" ht="15" customHeight="1" x14ac:dyDescent="0.35">
      <c r="A95" s="5">
        <v>90</v>
      </c>
      <c r="B95" s="24"/>
      <c r="C95" s="6">
        <v>14</v>
      </c>
      <c r="D95" s="8" t="s">
        <v>21</v>
      </c>
      <c r="E95" s="8" t="s">
        <v>10</v>
      </c>
      <c r="F95" s="8" t="s">
        <v>5209</v>
      </c>
      <c r="G95" s="9">
        <v>47</v>
      </c>
      <c r="H95" s="9">
        <v>808308</v>
      </c>
      <c r="I95" s="9">
        <v>1826657</v>
      </c>
      <c r="J95" s="8" t="s">
        <v>5210</v>
      </c>
    </row>
    <row r="96" spans="1:10" ht="15" customHeight="1" x14ac:dyDescent="0.35">
      <c r="A96" s="5">
        <v>91</v>
      </c>
      <c r="B96" s="24"/>
      <c r="C96" s="6">
        <v>15</v>
      </c>
      <c r="D96" s="7" t="s">
        <v>5211</v>
      </c>
      <c r="E96" s="7" t="s">
        <v>29</v>
      </c>
      <c r="F96" s="7" t="s">
        <v>5212</v>
      </c>
      <c r="G96" s="6">
        <v>47</v>
      </c>
      <c r="H96" s="6">
        <v>804601</v>
      </c>
      <c r="I96" s="6">
        <v>1782199</v>
      </c>
      <c r="J96" s="7" t="s">
        <v>5213</v>
      </c>
    </row>
    <row r="97" spans="1:10" ht="15" customHeight="1" x14ac:dyDescent="0.35">
      <c r="A97" s="5">
        <v>92</v>
      </c>
      <c r="B97" s="24"/>
      <c r="C97" s="6">
        <v>16</v>
      </c>
      <c r="D97" s="8" t="s">
        <v>21</v>
      </c>
      <c r="E97" s="8" t="s">
        <v>10</v>
      </c>
      <c r="F97" s="8" t="s">
        <v>5209</v>
      </c>
      <c r="G97" s="9">
        <v>47</v>
      </c>
      <c r="H97" s="9">
        <v>809909</v>
      </c>
      <c r="I97" s="9">
        <v>1795062</v>
      </c>
      <c r="J97" s="8" t="s">
        <v>5214</v>
      </c>
    </row>
    <row r="98" spans="1:10" ht="15" customHeight="1" x14ac:dyDescent="0.35">
      <c r="A98" s="5">
        <v>93</v>
      </c>
      <c r="B98" s="24"/>
      <c r="C98" s="6">
        <v>17</v>
      </c>
      <c r="D98" s="7" t="s">
        <v>5215</v>
      </c>
      <c r="E98" s="7" t="s">
        <v>10</v>
      </c>
      <c r="F98" s="7" t="s">
        <v>5216</v>
      </c>
      <c r="G98" s="6">
        <v>47</v>
      </c>
      <c r="H98" s="6">
        <v>801986</v>
      </c>
      <c r="I98" s="6">
        <v>1817166</v>
      </c>
      <c r="J98" s="7" t="s">
        <v>5217</v>
      </c>
    </row>
    <row r="99" spans="1:10" ht="15" customHeight="1" x14ac:dyDescent="0.35">
      <c r="A99" s="5">
        <v>94</v>
      </c>
      <c r="B99" s="24"/>
      <c r="C99" s="6">
        <v>18</v>
      </c>
      <c r="D99" s="8" t="s">
        <v>21</v>
      </c>
      <c r="E99" s="8" t="s">
        <v>10</v>
      </c>
      <c r="F99" s="8" t="s">
        <v>5218</v>
      </c>
      <c r="G99" s="9">
        <v>47</v>
      </c>
      <c r="H99" s="9">
        <v>815577</v>
      </c>
      <c r="I99" s="9">
        <v>1802059</v>
      </c>
      <c r="J99" s="8" t="s">
        <v>5219</v>
      </c>
    </row>
    <row r="100" spans="1:10" ht="15" customHeight="1" x14ac:dyDescent="0.35">
      <c r="A100" s="5">
        <v>95</v>
      </c>
      <c r="B100" s="24"/>
      <c r="C100" s="6">
        <v>19</v>
      </c>
      <c r="D100" s="7" t="s">
        <v>5220</v>
      </c>
      <c r="E100" s="7" t="s">
        <v>12</v>
      </c>
      <c r="F100" s="7" t="s">
        <v>5221</v>
      </c>
      <c r="G100" s="6">
        <v>47</v>
      </c>
      <c r="H100" s="6">
        <v>801706</v>
      </c>
      <c r="I100" s="6">
        <v>1810496</v>
      </c>
      <c r="J100" s="7" t="s">
        <v>5222</v>
      </c>
    </row>
    <row r="101" spans="1:10" ht="15" customHeight="1" x14ac:dyDescent="0.35">
      <c r="A101" s="5">
        <v>96</v>
      </c>
      <c r="B101" s="24" t="s">
        <v>12877</v>
      </c>
      <c r="C101" s="9">
        <v>1</v>
      </c>
      <c r="D101" s="8" t="s">
        <v>5223</v>
      </c>
      <c r="E101" s="8" t="s">
        <v>28</v>
      </c>
      <c r="F101" s="8" t="s">
        <v>5224</v>
      </c>
      <c r="G101" s="9">
        <v>47</v>
      </c>
      <c r="H101" s="9">
        <v>799749</v>
      </c>
      <c r="I101" s="9">
        <v>178817</v>
      </c>
      <c r="J101" s="8" t="s">
        <v>5225</v>
      </c>
    </row>
    <row r="102" spans="1:10" ht="15" customHeight="1" x14ac:dyDescent="0.35">
      <c r="A102" s="5">
        <v>97</v>
      </c>
      <c r="B102" s="24"/>
      <c r="C102" s="9">
        <v>2</v>
      </c>
      <c r="D102" s="7" t="s">
        <v>5226</v>
      </c>
      <c r="E102" s="7" t="s">
        <v>28</v>
      </c>
      <c r="F102" s="7" t="s">
        <v>5227</v>
      </c>
      <c r="G102" s="6">
        <v>47</v>
      </c>
      <c r="H102" s="6">
        <v>0</v>
      </c>
      <c r="I102" s="6">
        <v>0</v>
      </c>
      <c r="J102" s="7" t="s">
        <v>5228</v>
      </c>
    </row>
    <row r="103" spans="1:10" ht="15" customHeight="1" x14ac:dyDescent="0.35">
      <c r="A103" s="5">
        <v>98</v>
      </c>
      <c r="B103" s="24"/>
      <c r="C103" s="9">
        <v>3</v>
      </c>
      <c r="D103" s="8" t="s">
        <v>5229</v>
      </c>
      <c r="E103" s="8" t="s">
        <v>28</v>
      </c>
      <c r="F103" s="8" t="s">
        <v>5230</v>
      </c>
      <c r="G103" s="9">
        <v>47</v>
      </c>
      <c r="H103" s="9">
        <v>0</v>
      </c>
      <c r="I103" s="9">
        <v>0</v>
      </c>
      <c r="J103" s="8" t="s">
        <v>5231</v>
      </c>
    </row>
    <row r="104" spans="1:10" ht="15" customHeight="1" x14ac:dyDescent="0.35">
      <c r="A104" s="5">
        <v>99</v>
      </c>
      <c r="B104" s="24"/>
      <c r="C104" s="9">
        <v>4</v>
      </c>
      <c r="D104" s="7" t="s">
        <v>5232</v>
      </c>
      <c r="E104" s="7" t="s">
        <v>28</v>
      </c>
      <c r="F104" s="7" t="s">
        <v>5233</v>
      </c>
      <c r="G104" s="6">
        <v>47</v>
      </c>
      <c r="H104" s="6">
        <v>799584</v>
      </c>
      <c r="I104" s="6">
        <v>1784276</v>
      </c>
      <c r="J104" s="7" t="s">
        <v>5234</v>
      </c>
    </row>
    <row r="105" spans="1:10" ht="15" customHeight="1" x14ac:dyDescent="0.35">
      <c r="A105" s="5">
        <v>100</v>
      </c>
      <c r="B105" s="24"/>
      <c r="C105" s="9">
        <v>5</v>
      </c>
      <c r="D105" s="8" t="s">
        <v>5235</v>
      </c>
      <c r="E105" s="8" t="s">
        <v>10</v>
      </c>
      <c r="F105" s="8" t="s">
        <v>5236</v>
      </c>
      <c r="G105" s="9">
        <v>47</v>
      </c>
      <c r="H105" s="9">
        <v>803620</v>
      </c>
      <c r="I105" s="9">
        <v>1772477</v>
      </c>
      <c r="J105" s="8" t="s">
        <v>5237</v>
      </c>
    </row>
    <row r="106" spans="1:10" ht="15" customHeight="1" x14ac:dyDescent="0.35">
      <c r="A106" s="5">
        <v>101</v>
      </c>
      <c r="B106" s="24"/>
      <c r="C106" s="9">
        <v>6</v>
      </c>
      <c r="D106" s="7" t="s">
        <v>5238</v>
      </c>
      <c r="E106" s="7" t="s">
        <v>11</v>
      </c>
      <c r="F106" s="7" t="s">
        <v>5239</v>
      </c>
      <c r="G106" s="6">
        <v>47</v>
      </c>
      <c r="H106" s="6">
        <v>795188</v>
      </c>
      <c r="I106" s="6">
        <v>1773932</v>
      </c>
      <c r="J106" s="7" t="s">
        <v>5240</v>
      </c>
    </row>
    <row r="107" spans="1:10" ht="15" customHeight="1" x14ac:dyDescent="0.35">
      <c r="A107" s="5">
        <v>102</v>
      </c>
      <c r="B107" s="24"/>
      <c r="C107" s="9">
        <v>7</v>
      </c>
      <c r="D107" s="8" t="s">
        <v>140</v>
      </c>
      <c r="E107" s="8" t="s">
        <v>14</v>
      </c>
      <c r="F107" s="8" t="s">
        <v>5241</v>
      </c>
      <c r="G107" s="9">
        <v>47</v>
      </c>
      <c r="H107" s="9">
        <v>799557</v>
      </c>
      <c r="I107" s="9">
        <v>1773203</v>
      </c>
      <c r="J107" s="8" t="s">
        <v>5242</v>
      </c>
    </row>
    <row r="108" spans="1:10" ht="15" customHeight="1" x14ac:dyDescent="0.35">
      <c r="A108" s="5">
        <v>103</v>
      </c>
      <c r="B108" s="24"/>
      <c r="C108" s="9">
        <v>8</v>
      </c>
      <c r="D108" s="7" t="s">
        <v>5243</v>
      </c>
      <c r="E108" s="7" t="s">
        <v>47</v>
      </c>
      <c r="F108" s="7" t="s">
        <v>5244</v>
      </c>
      <c r="G108" s="6">
        <v>47</v>
      </c>
      <c r="H108" s="6">
        <v>807050</v>
      </c>
      <c r="I108" s="6">
        <v>1772999</v>
      </c>
      <c r="J108" s="7" t="s">
        <v>5245</v>
      </c>
    </row>
    <row r="109" spans="1:10" ht="15" customHeight="1" x14ac:dyDescent="0.35">
      <c r="A109" s="5">
        <v>104</v>
      </c>
      <c r="B109" s="24"/>
      <c r="C109" s="9">
        <v>9</v>
      </c>
      <c r="D109" s="8" t="s">
        <v>5246</v>
      </c>
      <c r="E109" s="8" t="s">
        <v>28</v>
      </c>
      <c r="F109" s="8" t="s">
        <v>5247</v>
      </c>
      <c r="G109" s="9">
        <v>47</v>
      </c>
      <c r="H109" s="9">
        <v>0</v>
      </c>
      <c r="I109" s="9">
        <v>0</v>
      </c>
      <c r="J109" s="8" t="s">
        <v>5248</v>
      </c>
    </row>
    <row r="110" spans="1:10" ht="15" customHeight="1" x14ac:dyDescent="0.35">
      <c r="A110" s="5">
        <v>105</v>
      </c>
      <c r="B110" s="24"/>
      <c r="C110" s="9">
        <v>10</v>
      </c>
      <c r="D110" s="7" t="s">
        <v>5249</v>
      </c>
      <c r="E110" s="7" t="s">
        <v>28</v>
      </c>
      <c r="F110" s="7" t="s">
        <v>5250</v>
      </c>
      <c r="G110" s="6">
        <v>47</v>
      </c>
      <c r="H110" s="6">
        <v>0</v>
      </c>
      <c r="I110" s="6">
        <v>0</v>
      </c>
      <c r="J110" s="7" t="s">
        <v>5251</v>
      </c>
    </row>
    <row r="111" spans="1:10" ht="15" customHeight="1" x14ac:dyDescent="0.35">
      <c r="A111" s="5">
        <v>106</v>
      </c>
      <c r="B111" s="24"/>
      <c r="C111" s="9">
        <v>11</v>
      </c>
      <c r="D111" s="8" t="s">
        <v>5252</v>
      </c>
      <c r="E111" s="8" t="s">
        <v>28</v>
      </c>
      <c r="F111" s="8" t="s">
        <v>5236</v>
      </c>
      <c r="G111" s="9">
        <v>47</v>
      </c>
      <c r="H111" s="9">
        <v>0</v>
      </c>
      <c r="I111" s="9">
        <v>0</v>
      </c>
      <c r="J111" s="8" t="s">
        <v>5253</v>
      </c>
    </row>
    <row r="112" spans="1:10" ht="15" customHeight="1" x14ac:dyDescent="0.35">
      <c r="A112" s="5">
        <v>107</v>
      </c>
      <c r="B112" s="24"/>
      <c r="C112" s="9">
        <v>12</v>
      </c>
      <c r="D112" s="7" t="s">
        <v>5254</v>
      </c>
      <c r="E112" s="7" t="s">
        <v>17</v>
      </c>
      <c r="F112" s="7" t="s">
        <v>5255</v>
      </c>
      <c r="G112" s="6">
        <v>47</v>
      </c>
      <c r="H112" s="6">
        <v>769896</v>
      </c>
      <c r="I112" s="6">
        <v>1778412</v>
      </c>
      <c r="J112" s="7" t="s">
        <v>5256</v>
      </c>
    </row>
    <row r="113" spans="1:10" ht="15" customHeight="1" x14ac:dyDescent="0.35">
      <c r="A113" s="5">
        <v>108</v>
      </c>
      <c r="B113" s="24"/>
      <c r="C113" s="9">
        <v>13</v>
      </c>
      <c r="D113" s="8" t="s">
        <v>5257</v>
      </c>
      <c r="E113" s="8" t="s">
        <v>28</v>
      </c>
      <c r="F113" s="8" t="s">
        <v>5258</v>
      </c>
      <c r="G113" s="9">
        <v>0</v>
      </c>
      <c r="H113" s="9">
        <v>0</v>
      </c>
      <c r="I113" s="9">
        <v>0</v>
      </c>
      <c r="J113" s="8" t="s">
        <v>5259</v>
      </c>
    </row>
    <row r="114" spans="1:10" ht="15" customHeight="1" x14ac:dyDescent="0.35">
      <c r="A114" s="5">
        <v>109</v>
      </c>
      <c r="B114" s="24"/>
      <c r="C114" s="9">
        <v>14</v>
      </c>
      <c r="D114" s="7" t="s">
        <v>5260</v>
      </c>
      <c r="E114" s="7" t="s">
        <v>10</v>
      </c>
      <c r="F114" s="7" t="s">
        <v>5261</v>
      </c>
      <c r="G114" s="6">
        <v>47</v>
      </c>
      <c r="H114" s="6">
        <v>778885</v>
      </c>
      <c r="I114" s="6">
        <v>1791305</v>
      </c>
      <c r="J114" s="7" t="s">
        <v>5262</v>
      </c>
    </row>
    <row r="115" spans="1:10" ht="15" customHeight="1" x14ac:dyDescent="0.35">
      <c r="A115" s="5">
        <v>110</v>
      </c>
      <c r="B115" s="24"/>
      <c r="C115" s="9">
        <v>15</v>
      </c>
      <c r="D115" s="8" t="s">
        <v>5263</v>
      </c>
      <c r="E115" s="8" t="s">
        <v>17</v>
      </c>
      <c r="F115" s="8" t="s">
        <v>5264</v>
      </c>
      <c r="G115" s="9">
        <v>47</v>
      </c>
      <c r="H115" s="9">
        <v>765013</v>
      </c>
      <c r="I115" s="9">
        <v>1789140</v>
      </c>
      <c r="J115" s="8" t="s">
        <v>5265</v>
      </c>
    </row>
    <row r="116" spans="1:10" ht="15" customHeight="1" x14ac:dyDescent="0.35">
      <c r="A116" s="5">
        <v>111</v>
      </c>
      <c r="B116" s="24"/>
      <c r="C116" s="9">
        <v>16</v>
      </c>
      <c r="D116" s="7" t="s">
        <v>5266</v>
      </c>
      <c r="E116" s="7" t="s">
        <v>28</v>
      </c>
      <c r="F116" s="7" t="s">
        <v>5267</v>
      </c>
      <c r="G116" s="6">
        <v>47</v>
      </c>
      <c r="H116" s="6">
        <v>0</v>
      </c>
      <c r="I116" s="6">
        <v>0</v>
      </c>
      <c r="J116" s="7" t="s">
        <v>5268</v>
      </c>
    </row>
    <row r="117" spans="1:10" ht="15" customHeight="1" x14ac:dyDescent="0.35">
      <c r="A117" s="5">
        <v>112</v>
      </c>
      <c r="B117" s="24"/>
      <c r="C117" s="9">
        <v>17</v>
      </c>
      <c r="D117" s="8" t="s">
        <v>5269</v>
      </c>
      <c r="E117" s="8" t="s">
        <v>28</v>
      </c>
      <c r="F117" s="8" t="s">
        <v>5261</v>
      </c>
      <c r="G117" s="9">
        <v>0</v>
      </c>
      <c r="H117" s="9">
        <v>0</v>
      </c>
      <c r="I117" s="9">
        <v>0</v>
      </c>
      <c r="J117" s="8" t="s">
        <v>5270</v>
      </c>
    </row>
    <row r="118" spans="1:10" ht="15" customHeight="1" x14ac:dyDescent="0.35">
      <c r="A118" s="5">
        <v>113</v>
      </c>
      <c r="B118" s="24"/>
      <c r="C118" s="9">
        <v>18</v>
      </c>
      <c r="D118" s="7" t="s">
        <v>5271</v>
      </c>
      <c r="E118" s="7" t="s">
        <v>10</v>
      </c>
      <c r="F118" s="7" t="s">
        <v>5272</v>
      </c>
      <c r="G118" s="6">
        <v>47</v>
      </c>
      <c r="H118" s="6">
        <v>791648</v>
      </c>
      <c r="I118" s="6">
        <v>1783129</v>
      </c>
      <c r="J118" s="7" t="s">
        <v>5273</v>
      </c>
    </row>
    <row r="119" spans="1:10" ht="15" customHeight="1" x14ac:dyDescent="0.35">
      <c r="A119" s="5">
        <v>114</v>
      </c>
      <c r="B119" s="24"/>
      <c r="C119" s="9">
        <v>19</v>
      </c>
      <c r="D119" s="8" t="s">
        <v>5274</v>
      </c>
      <c r="E119" s="8" t="s">
        <v>10</v>
      </c>
      <c r="F119" s="8" t="s">
        <v>5275</v>
      </c>
      <c r="G119" s="9">
        <v>47</v>
      </c>
      <c r="H119" s="9">
        <v>788731</v>
      </c>
      <c r="I119" s="9">
        <v>1785333</v>
      </c>
      <c r="J119" s="8" t="s">
        <v>5276</v>
      </c>
    </row>
    <row r="120" spans="1:10" ht="15" customHeight="1" x14ac:dyDescent="0.35">
      <c r="A120" s="5">
        <v>115</v>
      </c>
      <c r="B120" s="24"/>
      <c r="C120" s="9">
        <v>20</v>
      </c>
      <c r="D120" s="7" t="s">
        <v>5277</v>
      </c>
      <c r="E120" s="7" t="s">
        <v>13</v>
      </c>
      <c r="F120" s="7" t="s">
        <v>5278</v>
      </c>
      <c r="G120" s="6">
        <v>47</v>
      </c>
      <c r="H120" s="6">
        <v>790281</v>
      </c>
      <c r="I120" s="6">
        <v>1779076</v>
      </c>
      <c r="J120" s="7" t="s">
        <v>5279</v>
      </c>
    </row>
    <row r="121" spans="1:10" ht="15" customHeight="1" x14ac:dyDescent="0.35">
      <c r="A121" s="5">
        <v>116</v>
      </c>
      <c r="B121" s="24"/>
      <c r="C121" s="9">
        <v>21</v>
      </c>
      <c r="D121" s="8" t="s">
        <v>5280</v>
      </c>
      <c r="E121" s="8" t="s">
        <v>17</v>
      </c>
      <c r="F121" s="8" t="s">
        <v>5281</v>
      </c>
      <c r="G121" s="9">
        <v>47</v>
      </c>
      <c r="H121" s="9">
        <v>789280</v>
      </c>
      <c r="I121" s="9">
        <v>1780230</v>
      </c>
      <c r="J121" s="8" t="s">
        <v>5282</v>
      </c>
    </row>
    <row r="122" spans="1:10" ht="15" customHeight="1" x14ac:dyDescent="0.35">
      <c r="A122" s="5">
        <v>117</v>
      </c>
      <c r="B122" s="24"/>
      <c r="C122" s="9">
        <v>22</v>
      </c>
      <c r="D122" s="7" t="s">
        <v>5283</v>
      </c>
      <c r="E122" s="7" t="s">
        <v>28</v>
      </c>
      <c r="F122" s="7" t="s">
        <v>5272</v>
      </c>
      <c r="G122" s="6">
        <v>47</v>
      </c>
      <c r="H122" s="6">
        <v>790316</v>
      </c>
      <c r="I122" s="6">
        <v>1782103</v>
      </c>
      <c r="J122" s="7" t="s">
        <v>5284</v>
      </c>
    </row>
    <row r="123" spans="1:10" ht="15" customHeight="1" x14ac:dyDescent="0.35">
      <c r="A123" s="5">
        <v>118</v>
      </c>
      <c r="B123" s="24"/>
      <c r="C123" s="9">
        <v>23</v>
      </c>
      <c r="D123" s="8" t="s">
        <v>5285</v>
      </c>
      <c r="E123" s="8" t="s">
        <v>14</v>
      </c>
      <c r="F123" s="8" t="s">
        <v>5286</v>
      </c>
      <c r="G123" s="9">
        <v>47</v>
      </c>
      <c r="H123" s="9">
        <v>789545</v>
      </c>
      <c r="I123" s="9">
        <v>1786735</v>
      </c>
      <c r="J123" s="8" t="s">
        <v>5287</v>
      </c>
    </row>
    <row r="124" spans="1:10" ht="15" customHeight="1" x14ac:dyDescent="0.35">
      <c r="A124" s="5">
        <v>119</v>
      </c>
      <c r="B124" s="24"/>
      <c r="C124" s="9">
        <v>24</v>
      </c>
      <c r="D124" s="7" t="s">
        <v>5288</v>
      </c>
      <c r="E124" s="7" t="s">
        <v>15</v>
      </c>
      <c r="F124" s="7" t="s">
        <v>5289</v>
      </c>
      <c r="G124" s="6">
        <v>47</v>
      </c>
      <c r="H124" s="6">
        <v>788130</v>
      </c>
      <c r="I124" s="6">
        <v>1781529</v>
      </c>
      <c r="J124" s="7" t="s">
        <v>5290</v>
      </c>
    </row>
    <row r="125" spans="1:10" ht="15" customHeight="1" x14ac:dyDescent="0.35">
      <c r="A125" s="5">
        <v>120</v>
      </c>
      <c r="B125" s="24"/>
      <c r="C125" s="9">
        <v>25</v>
      </c>
      <c r="D125" s="8" t="s">
        <v>5291</v>
      </c>
      <c r="E125" s="8" t="s">
        <v>28</v>
      </c>
      <c r="F125" s="8" t="s">
        <v>5281</v>
      </c>
      <c r="G125" s="9">
        <v>47</v>
      </c>
      <c r="H125" s="9">
        <v>790837</v>
      </c>
      <c r="I125" s="9">
        <v>1779121</v>
      </c>
      <c r="J125" s="8" t="s">
        <v>5292</v>
      </c>
    </row>
    <row r="126" spans="1:10" ht="15" customHeight="1" x14ac:dyDescent="0.35">
      <c r="A126" s="5">
        <v>121</v>
      </c>
      <c r="B126" s="24"/>
      <c r="C126" s="9">
        <v>26</v>
      </c>
      <c r="D126" s="7" t="s">
        <v>24</v>
      </c>
      <c r="E126" s="7" t="s">
        <v>20</v>
      </c>
      <c r="F126" s="7" t="s">
        <v>5293</v>
      </c>
      <c r="G126" s="6">
        <v>47</v>
      </c>
      <c r="H126" s="6">
        <v>790837</v>
      </c>
      <c r="I126" s="6">
        <v>1779117</v>
      </c>
      <c r="J126" s="7" t="s">
        <v>5294</v>
      </c>
    </row>
    <row r="127" spans="1:10" ht="15" customHeight="1" x14ac:dyDescent="0.35">
      <c r="A127" s="5">
        <v>122</v>
      </c>
      <c r="B127" s="24"/>
      <c r="C127" s="9">
        <v>27</v>
      </c>
      <c r="D127" s="8" t="s">
        <v>36</v>
      </c>
      <c r="E127" s="8" t="s">
        <v>12</v>
      </c>
      <c r="F127" s="8" t="s">
        <v>5293</v>
      </c>
      <c r="G127" s="9">
        <v>47</v>
      </c>
      <c r="H127" s="9">
        <v>790837</v>
      </c>
      <c r="I127" s="9">
        <v>1779117</v>
      </c>
      <c r="J127" s="8" t="s">
        <v>5292</v>
      </c>
    </row>
    <row r="128" spans="1:10" ht="15" customHeight="1" x14ac:dyDescent="0.35">
      <c r="A128" s="5">
        <v>123</v>
      </c>
      <c r="B128" s="24"/>
      <c r="C128" s="9">
        <v>28</v>
      </c>
      <c r="D128" s="7" t="s">
        <v>5295</v>
      </c>
      <c r="E128" s="7" t="s">
        <v>28</v>
      </c>
      <c r="F128" s="7" t="s">
        <v>5293</v>
      </c>
      <c r="G128" s="6">
        <v>0</v>
      </c>
      <c r="H128" s="6">
        <v>0</v>
      </c>
      <c r="I128" s="6">
        <v>0</v>
      </c>
      <c r="J128" s="7" t="s">
        <v>5296</v>
      </c>
    </row>
    <row r="129" spans="1:10" ht="15" customHeight="1" x14ac:dyDescent="0.35">
      <c r="A129" s="5">
        <v>124</v>
      </c>
      <c r="B129" s="24"/>
      <c r="C129" s="9">
        <v>29</v>
      </c>
      <c r="D129" s="8" t="s">
        <v>5297</v>
      </c>
      <c r="E129" s="8" t="s">
        <v>28</v>
      </c>
      <c r="F129" s="8" t="s">
        <v>5298</v>
      </c>
      <c r="G129" s="9">
        <v>0</v>
      </c>
      <c r="H129" s="9">
        <v>0</v>
      </c>
      <c r="I129" s="9">
        <v>0</v>
      </c>
      <c r="J129" s="8" t="s">
        <v>5299</v>
      </c>
    </row>
    <row r="130" spans="1:10" ht="15" customHeight="1" x14ac:dyDescent="0.35">
      <c r="A130" s="5">
        <v>125</v>
      </c>
      <c r="B130" s="24"/>
      <c r="C130" s="9">
        <v>30</v>
      </c>
      <c r="D130" s="7" t="s">
        <v>5300</v>
      </c>
      <c r="E130" s="7" t="s">
        <v>28</v>
      </c>
      <c r="F130" s="7" t="s">
        <v>5301</v>
      </c>
      <c r="G130" s="6">
        <v>0</v>
      </c>
      <c r="H130" s="6">
        <v>0</v>
      </c>
      <c r="I130" s="6">
        <v>0</v>
      </c>
      <c r="J130" s="7" t="s">
        <v>5302</v>
      </c>
    </row>
    <row r="131" spans="1:10" ht="15" customHeight="1" x14ac:dyDescent="0.35">
      <c r="A131" s="5">
        <v>126</v>
      </c>
      <c r="B131" s="24"/>
      <c r="C131" s="9">
        <v>31</v>
      </c>
      <c r="D131" s="8" t="s">
        <v>5303</v>
      </c>
      <c r="E131" s="8" t="s">
        <v>28</v>
      </c>
      <c r="F131" s="8" t="s">
        <v>5304</v>
      </c>
      <c r="G131" s="9">
        <v>0</v>
      </c>
      <c r="H131" s="9">
        <v>0</v>
      </c>
      <c r="I131" s="9">
        <v>0</v>
      </c>
      <c r="J131" s="8" t="s">
        <v>5305</v>
      </c>
    </row>
    <row r="132" spans="1:10" ht="15" customHeight="1" x14ac:dyDescent="0.35">
      <c r="A132" s="5">
        <v>127</v>
      </c>
      <c r="B132" s="24"/>
      <c r="C132" s="9">
        <v>32</v>
      </c>
      <c r="D132" s="7" t="s">
        <v>5306</v>
      </c>
      <c r="E132" s="7" t="s">
        <v>28</v>
      </c>
      <c r="F132" s="7" t="s">
        <v>5307</v>
      </c>
      <c r="G132" s="6">
        <v>0</v>
      </c>
      <c r="H132" s="6">
        <v>0</v>
      </c>
      <c r="I132" s="6">
        <v>0</v>
      </c>
      <c r="J132" s="7" t="s">
        <v>5308</v>
      </c>
    </row>
    <row r="133" spans="1:10" ht="15" customHeight="1" x14ac:dyDescent="0.35">
      <c r="A133" s="5">
        <v>128</v>
      </c>
      <c r="B133" s="24"/>
      <c r="C133" s="9">
        <v>33</v>
      </c>
      <c r="D133" s="8" t="s">
        <v>5309</v>
      </c>
      <c r="E133" s="8" t="s">
        <v>28</v>
      </c>
      <c r="F133" s="8" t="s">
        <v>5307</v>
      </c>
      <c r="G133" s="9">
        <v>0</v>
      </c>
      <c r="H133" s="9">
        <v>0</v>
      </c>
      <c r="I133" s="9">
        <v>0</v>
      </c>
      <c r="J133" s="8" t="s">
        <v>5310</v>
      </c>
    </row>
    <row r="134" spans="1:10" ht="15" customHeight="1" x14ac:dyDescent="0.35">
      <c r="A134" s="5">
        <v>129</v>
      </c>
      <c r="B134" s="24"/>
      <c r="C134" s="9">
        <v>34</v>
      </c>
      <c r="D134" s="7" t="s">
        <v>5311</v>
      </c>
      <c r="E134" s="7" t="s">
        <v>28</v>
      </c>
      <c r="F134" s="7" t="s">
        <v>5312</v>
      </c>
      <c r="G134" s="6">
        <v>0</v>
      </c>
      <c r="H134" s="6">
        <v>0</v>
      </c>
      <c r="I134" s="6">
        <v>0</v>
      </c>
      <c r="J134" s="7" t="s">
        <v>5313</v>
      </c>
    </row>
    <row r="135" spans="1:10" ht="15" customHeight="1" x14ac:dyDescent="0.35">
      <c r="A135" s="5">
        <v>130</v>
      </c>
      <c r="B135" s="24"/>
      <c r="C135" s="9">
        <v>35</v>
      </c>
      <c r="D135" s="8" t="s">
        <v>5314</v>
      </c>
      <c r="E135" s="8" t="s">
        <v>10</v>
      </c>
      <c r="F135" s="8" t="s">
        <v>5315</v>
      </c>
      <c r="G135" s="9">
        <v>47</v>
      </c>
      <c r="H135" s="9">
        <v>781557</v>
      </c>
      <c r="I135" s="9">
        <v>1777982</v>
      </c>
      <c r="J135" s="8" t="s">
        <v>5316</v>
      </c>
    </row>
    <row r="136" spans="1:10" ht="15" customHeight="1" x14ac:dyDescent="0.35">
      <c r="A136" s="5">
        <v>131</v>
      </c>
      <c r="B136" s="24"/>
      <c r="C136" s="9">
        <v>36</v>
      </c>
      <c r="D136" s="7" t="s">
        <v>5317</v>
      </c>
      <c r="E136" s="7" t="s">
        <v>47</v>
      </c>
      <c r="F136" s="7" t="s">
        <v>5318</v>
      </c>
      <c r="G136" s="6">
        <v>47</v>
      </c>
      <c r="H136" s="6">
        <v>780212</v>
      </c>
      <c r="I136" s="6">
        <v>1784752</v>
      </c>
      <c r="J136" s="7" t="s">
        <v>5319</v>
      </c>
    </row>
    <row r="137" spans="1:10" ht="15" customHeight="1" x14ac:dyDescent="0.35">
      <c r="A137" s="5">
        <v>132</v>
      </c>
      <c r="B137" s="24" t="s">
        <v>12863</v>
      </c>
      <c r="C137" s="9">
        <v>1</v>
      </c>
      <c r="D137" s="8" t="s">
        <v>51</v>
      </c>
      <c r="E137" s="8" t="s">
        <v>10</v>
      </c>
      <c r="F137" s="8" t="s">
        <v>5320</v>
      </c>
      <c r="G137" s="9">
        <v>47</v>
      </c>
      <c r="H137" s="9">
        <v>803967</v>
      </c>
      <c r="I137" s="9">
        <v>1728529</v>
      </c>
      <c r="J137" s="8" t="s">
        <v>5321</v>
      </c>
    </row>
    <row r="138" spans="1:10" ht="15" customHeight="1" x14ac:dyDescent="0.35">
      <c r="A138" s="5">
        <v>133</v>
      </c>
      <c r="B138" s="24"/>
      <c r="C138" s="9">
        <v>2</v>
      </c>
      <c r="D138" s="7" t="s">
        <v>51</v>
      </c>
      <c r="E138" s="7" t="s">
        <v>10</v>
      </c>
      <c r="F138" s="7" t="s">
        <v>5322</v>
      </c>
      <c r="G138" s="6">
        <v>47</v>
      </c>
      <c r="H138" s="6" t="s">
        <v>5323</v>
      </c>
      <c r="I138" s="6" t="s">
        <v>5323</v>
      </c>
      <c r="J138" s="7" t="s">
        <v>5324</v>
      </c>
    </row>
    <row r="139" spans="1:10" ht="15" customHeight="1" x14ac:dyDescent="0.35">
      <c r="A139" s="5">
        <v>134</v>
      </c>
      <c r="B139" s="24"/>
      <c r="C139" s="9">
        <v>3</v>
      </c>
      <c r="D139" s="8" t="s">
        <v>5325</v>
      </c>
      <c r="E139" s="8" t="s">
        <v>10</v>
      </c>
      <c r="F139" s="8" t="s">
        <v>5326</v>
      </c>
      <c r="G139" s="9">
        <v>47</v>
      </c>
      <c r="H139" s="9">
        <v>802335</v>
      </c>
      <c r="I139" s="9">
        <v>1732569</v>
      </c>
      <c r="J139" s="8" t="s">
        <v>5327</v>
      </c>
    </row>
    <row r="140" spans="1:10" ht="15" customHeight="1" x14ac:dyDescent="0.35">
      <c r="A140" s="5">
        <v>135</v>
      </c>
      <c r="B140" s="24"/>
      <c r="C140" s="9">
        <v>4</v>
      </c>
      <c r="D140" s="7" t="s">
        <v>51</v>
      </c>
      <c r="E140" s="7" t="s">
        <v>10</v>
      </c>
      <c r="F140" s="7" t="s">
        <v>5328</v>
      </c>
      <c r="G140" s="6">
        <v>47</v>
      </c>
      <c r="H140" s="6" t="s">
        <v>5323</v>
      </c>
      <c r="I140" s="6" t="s">
        <v>5323</v>
      </c>
      <c r="J140" s="7" t="s">
        <v>5329</v>
      </c>
    </row>
    <row r="141" spans="1:10" ht="15" customHeight="1" x14ac:dyDescent="0.35">
      <c r="A141" s="5">
        <v>136</v>
      </c>
      <c r="B141" s="24"/>
      <c r="C141" s="9">
        <v>5</v>
      </c>
      <c r="D141" s="8" t="s">
        <v>51</v>
      </c>
      <c r="E141" s="8" t="s">
        <v>10</v>
      </c>
      <c r="F141" s="8" t="s">
        <v>5330</v>
      </c>
      <c r="G141" s="9">
        <v>47</v>
      </c>
      <c r="H141" s="9" t="s">
        <v>5323</v>
      </c>
      <c r="I141" s="9" t="s">
        <v>5323</v>
      </c>
      <c r="J141" s="8" t="s">
        <v>5331</v>
      </c>
    </row>
    <row r="142" spans="1:10" ht="15" customHeight="1" x14ac:dyDescent="0.35">
      <c r="A142" s="5">
        <v>137</v>
      </c>
      <c r="B142" s="24"/>
      <c r="C142" s="9">
        <v>6</v>
      </c>
      <c r="D142" s="7" t="s">
        <v>5332</v>
      </c>
      <c r="E142" s="7" t="s">
        <v>10</v>
      </c>
      <c r="F142" s="7" t="s">
        <v>5333</v>
      </c>
      <c r="G142" s="6">
        <v>47</v>
      </c>
      <c r="H142" s="6">
        <v>793296</v>
      </c>
      <c r="I142" s="6">
        <v>1719224</v>
      </c>
      <c r="J142" s="7" t="s">
        <v>5334</v>
      </c>
    </row>
    <row r="143" spans="1:10" ht="15" customHeight="1" x14ac:dyDescent="0.35">
      <c r="A143" s="5">
        <v>138</v>
      </c>
      <c r="B143" s="24"/>
      <c r="C143" s="9">
        <v>7</v>
      </c>
      <c r="D143" s="8" t="s">
        <v>12865</v>
      </c>
      <c r="E143" s="8" t="s">
        <v>10</v>
      </c>
      <c r="F143" s="8" t="s">
        <v>5335</v>
      </c>
      <c r="G143" s="9">
        <v>47</v>
      </c>
      <c r="H143" s="9" t="s">
        <v>5323</v>
      </c>
      <c r="I143" s="9" t="s">
        <v>5323</v>
      </c>
      <c r="J143" s="8" t="s">
        <v>5336</v>
      </c>
    </row>
    <row r="144" spans="1:10" ht="15" customHeight="1" x14ac:dyDescent="0.35">
      <c r="A144" s="5">
        <v>139</v>
      </c>
      <c r="B144" s="24"/>
      <c r="C144" s="9">
        <v>8</v>
      </c>
      <c r="D144" s="7" t="s">
        <v>5337</v>
      </c>
      <c r="E144" s="7" t="s">
        <v>10</v>
      </c>
      <c r="F144" s="7" t="s">
        <v>5338</v>
      </c>
      <c r="G144" s="6">
        <v>47</v>
      </c>
      <c r="H144" s="6">
        <v>803601</v>
      </c>
      <c r="I144" s="6">
        <v>1720199</v>
      </c>
      <c r="J144" s="7" t="s">
        <v>5339</v>
      </c>
    </row>
    <row r="145" spans="1:10" ht="15" customHeight="1" x14ac:dyDescent="0.35">
      <c r="A145" s="5">
        <v>140</v>
      </c>
      <c r="B145" s="24"/>
      <c r="C145" s="9">
        <v>9</v>
      </c>
      <c r="D145" s="8" t="s">
        <v>5340</v>
      </c>
      <c r="E145" s="8" t="s">
        <v>28</v>
      </c>
      <c r="F145" s="8" t="s">
        <v>5341</v>
      </c>
      <c r="G145" s="9">
        <v>47</v>
      </c>
      <c r="H145" s="9" t="s">
        <v>5323</v>
      </c>
      <c r="I145" s="9" t="s">
        <v>5323</v>
      </c>
      <c r="J145" s="8" t="s">
        <v>5342</v>
      </c>
    </row>
    <row r="146" spans="1:10" ht="15" customHeight="1" x14ac:dyDescent="0.35">
      <c r="A146" s="5">
        <v>141</v>
      </c>
      <c r="B146" s="24"/>
      <c r="C146" s="9">
        <v>10</v>
      </c>
      <c r="D146" s="7" t="s">
        <v>12864</v>
      </c>
      <c r="E146" s="7" t="s">
        <v>19</v>
      </c>
      <c r="F146" s="7" t="s">
        <v>5343</v>
      </c>
      <c r="G146" s="6">
        <v>47</v>
      </c>
      <c r="H146" s="6" t="s">
        <v>5323</v>
      </c>
      <c r="I146" s="6" t="s">
        <v>5323</v>
      </c>
      <c r="J146" s="7" t="s">
        <v>5344</v>
      </c>
    </row>
    <row r="147" spans="1:10" ht="15" customHeight="1" x14ac:dyDescent="0.35">
      <c r="A147" s="5">
        <v>142</v>
      </c>
      <c r="B147" s="24"/>
      <c r="C147" s="9">
        <v>11</v>
      </c>
      <c r="D147" s="8" t="s">
        <v>5345</v>
      </c>
      <c r="E147" s="8" t="s">
        <v>11</v>
      </c>
      <c r="F147" s="8" t="s">
        <v>5346</v>
      </c>
      <c r="G147" s="9">
        <v>47</v>
      </c>
      <c r="H147" s="9">
        <v>813637</v>
      </c>
      <c r="I147" s="9">
        <v>1730754</v>
      </c>
      <c r="J147" s="8" t="s">
        <v>5347</v>
      </c>
    </row>
    <row r="148" spans="1:10" ht="15" customHeight="1" x14ac:dyDescent="0.35">
      <c r="A148" s="5">
        <v>143</v>
      </c>
      <c r="B148" s="24"/>
      <c r="C148" s="9">
        <v>12</v>
      </c>
      <c r="D148" s="7" t="s">
        <v>51</v>
      </c>
      <c r="E148" s="7" t="s">
        <v>10</v>
      </c>
      <c r="F148" s="7" t="s">
        <v>5348</v>
      </c>
      <c r="G148" s="6">
        <v>47</v>
      </c>
      <c r="H148" s="6" t="s">
        <v>5323</v>
      </c>
      <c r="I148" s="6" t="s">
        <v>5323</v>
      </c>
      <c r="J148" s="7" t="s">
        <v>5349</v>
      </c>
    </row>
    <row r="149" spans="1:10" ht="15" customHeight="1" x14ac:dyDescent="0.35">
      <c r="A149" s="5">
        <v>144</v>
      </c>
      <c r="B149" s="24"/>
      <c r="C149" s="9">
        <v>13</v>
      </c>
      <c r="D149" s="8" t="s">
        <v>51</v>
      </c>
      <c r="E149" s="8" t="s">
        <v>10</v>
      </c>
      <c r="F149" s="8" t="s">
        <v>5350</v>
      </c>
      <c r="G149" s="9">
        <v>47</v>
      </c>
      <c r="H149" s="9" t="s">
        <v>5323</v>
      </c>
      <c r="I149" s="9" t="s">
        <v>5323</v>
      </c>
      <c r="J149" s="8" t="s">
        <v>5351</v>
      </c>
    </row>
    <row r="150" spans="1:10" ht="15" customHeight="1" x14ac:dyDescent="0.35">
      <c r="A150" s="5">
        <v>145</v>
      </c>
      <c r="B150" s="24"/>
      <c r="C150" s="9">
        <v>14</v>
      </c>
      <c r="D150" s="7" t="s">
        <v>51</v>
      </c>
      <c r="E150" s="7" t="s">
        <v>10</v>
      </c>
      <c r="F150" s="7" t="s">
        <v>5352</v>
      </c>
      <c r="G150" s="6">
        <v>47</v>
      </c>
      <c r="H150" s="6">
        <v>810855</v>
      </c>
      <c r="I150" s="6">
        <v>1718077</v>
      </c>
      <c r="J150" s="7" t="s">
        <v>5353</v>
      </c>
    </row>
    <row r="151" spans="1:10" ht="15" customHeight="1" x14ac:dyDescent="0.35">
      <c r="A151" s="5">
        <v>146</v>
      </c>
      <c r="B151" s="24"/>
      <c r="C151" s="9">
        <v>15</v>
      </c>
      <c r="D151" s="8" t="s">
        <v>51</v>
      </c>
      <c r="E151" s="8" t="s">
        <v>10</v>
      </c>
      <c r="F151" s="8" t="s">
        <v>5354</v>
      </c>
      <c r="G151" s="9">
        <v>47</v>
      </c>
      <c r="H151" s="9">
        <v>803213</v>
      </c>
      <c r="I151" s="9">
        <v>1712550</v>
      </c>
      <c r="J151" s="8" t="s">
        <v>5355</v>
      </c>
    </row>
    <row r="152" spans="1:10" ht="15" customHeight="1" x14ac:dyDescent="0.35">
      <c r="A152" s="5">
        <v>147</v>
      </c>
      <c r="B152" s="24"/>
      <c r="C152" s="9">
        <v>16</v>
      </c>
      <c r="D152" s="7" t="s">
        <v>5356</v>
      </c>
      <c r="E152" s="7" t="s">
        <v>10</v>
      </c>
      <c r="F152" s="7" t="s">
        <v>5357</v>
      </c>
      <c r="G152" s="6">
        <v>47</v>
      </c>
      <c r="H152" s="6">
        <v>804570</v>
      </c>
      <c r="I152" s="6">
        <v>1708437</v>
      </c>
      <c r="J152" s="7" t="s">
        <v>5358</v>
      </c>
    </row>
    <row r="153" spans="1:10" ht="15" customHeight="1" x14ac:dyDescent="0.35">
      <c r="A153" s="5">
        <v>148</v>
      </c>
      <c r="B153" s="24"/>
      <c r="C153" s="9">
        <v>17</v>
      </c>
      <c r="D153" s="8" t="s">
        <v>12866</v>
      </c>
      <c r="E153" s="8" t="s">
        <v>19</v>
      </c>
      <c r="F153" s="8" t="s">
        <v>5359</v>
      </c>
      <c r="G153" s="9">
        <v>47</v>
      </c>
      <c r="H153" s="9" t="s">
        <v>5323</v>
      </c>
      <c r="I153" s="9" t="s">
        <v>5323</v>
      </c>
      <c r="J153" s="8" t="s">
        <v>5360</v>
      </c>
    </row>
    <row r="154" spans="1:10" ht="15" customHeight="1" x14ac:dyDescent="0.35">
      <c r="A154" s="5">
        <v>149</v>
      </c>
      <c r="B154" s="24"/>
      <c r="C154" s="9">
        <v>18</v>
      </c>
      <c r="D154" s="7" t="s">
        <v>51</v>
      </c>
      <c r="E154" s="7" t="s">
        <v>10</v>
      </c>
      <c r="F154" s="7" t="s">
        <v>5361</v>
      </c>
      <c r="G154" s="6">
        <v>47</v>
      </c>
      <c r="H154" s="6" t="s">
        <v>5323</v>
      </c>
      <c r="I154" s="6" t="s">
        <v>5323</v>
      </c>
      <c r="J154" s="7" t="s">
        <v>5362</v>
      </c>
    </row>
    <row r="155" spans="1:10" ht="15" customHeight="1" x14ac:dyDescent="0.35">
      <c r="A155" s="5">
        <v>150</v>
      </c>
      <c r="B155" s="24" t="s">
        <v>12876</v>
      </c>
      <c r="C155" s="9">
        <v>1</v>
      </c>
      <c r="D155" s="8" t="s">
        <v>21</v>
      </c>
      <c r="E155" s="8" t="s">
        <v>10</v>
      </c>
      <c r="F155" s="8" t="s">
        <v>5363</v>
      </c>
      <c r="G155" s="9">
        <v>47</v>
      </c>
      <c r="H155" s="9"/>
      <c r="I155" s="9"/>
      <c r="J155" s="8" t="s">
        <v>5364</v>
      </c>
    </row>
    <row r="156" spans="1:10" ht="15" customHeight="1" x14ac:dyDescent="0.35">
      <c r="A156" s="5">
        <v>151</v>
      </c>
      <c r="B156" s="24"/>
      <c r="C156" s="9">
        <v>2</v>
      </c>
      <c r="D156" s="7" t="s">
        <v>5365</v>
      </c>
      <c r="E156" s="7" t="s">
        <v>28</v>
      </c>
      <c r="F156" s="7" t="s">
        <v>5366</v>
      </c>
      <c r="G156" s="6">
        <v>47</v>
      </c>
      <c r="H156" s="6"/>
      <c r="I156" s="6"/>
      <c r="J156" s="7" t="s">
        <v>5367</v>
      </c>
    </row>
    <row r="157" spans="1:10" ht="15" customHeight="1" x14ac:dyDescent="0.35">
      <c r="A157" s="5">
        <v>152</v>
      </c>
      <c r="B157" s="24"/>
      <c r="C157" s="9">
        <v>3</v>
      </c>
      <c r="D157" s="8" t="s">
        <v>5368</v>
      </c>
      <c r="E157" s="8" t="s">
        <v>10</v>
      </c>
      <c r="F157" s="8" t="s">
        <v>5369</v>
      </c>
      <c r="G157" s="9">
        <v>47</v>
      </c>
      <c r="H157" s="9">
        <v>794460</v>
      </c>
      <c r="I157" s="9">
        <v>1707323</v>
      </c>
      <c r="J157" s="8" t="s">
        <v>5370</v>
      </c>
    </row>
    <row r="158" spans="1:10" ht="15" customHeight="1" x14ac:dyDescent="0.35">
      <c r="A158" s="5">
        <v>153</v>
      </c>
      <c r="B158" s="24"/>
      <c r="C158" s="9">
        <v>4</v>
      </c>
      <c r="D158" s="7" t="s">
        <v>5371</v>
      </c>
      <c r="E158" s="7" t="s">
        <v>19</v>
      </c>
      <c r="F158" s="7" t="s">
        <v>5372</v>
      </c>
      <c r="G158" s="6">
        <v>47</v>
      </c>
      <c r="H158" s="6"/>
      <c r="I158" s="6"/>
      <c r="J158" s="7" t="s">
        <v>5373</v>
      </c>
    </row>
    <row r="159" spans="1:10" ht="15" customHeight="1" x14ac:dyDescent="0.35">
      <c r="A159" s="5">
        <v>154</v>
      </c>
      <c r="B159" s="24"/>
      <c r="C159" s="9">
        <v>5</v>
      </c>
      <c r="D159" s="8" t="s">
        <v>5374</v>
      </c>
      <c r="E159" s="8" t="s">
        <v>12</v>
      </c>
      <c r="F159" s="8" t="s">
        <v>5375</v>
      </c>
      <c r="G159" s="9">
        <v>47</v>
      </c>
      <c r="H159" s="9"/>
      <c r="I159" s="9"/>
      <c r="J159" s="8" t="s">
        <v>5376</v>
      </c>
    </row>
    <row r="160" spans="1:10" ht="15" customHeight="1" x14ac:dyDescent="0.35">
      <c r="A160" s="5">
        <v>155</v>
      </c>
      <c r="B160" s="24"/>
      <c r="C160" s="9">
        <v>6</v>
      </c>
      <c r="D160" s="7" t="s">
        <v>5377</v>
      </c>
      <c r="E160" s="7" t="s">
        <v>19</v>
      </c>
      <c r="F160" s="7" t="s">
        <v>5378</v>
      </c>
      <c r="G160" s="6">
        <v>47</v>
      </c>
      <c r="H160" s="6"/>
      <c r="I160" s="6"/>
      <c r="J160" s="7" t="s">
        <v>5379</v>
      </c>
    </row>
    <row r="161" spans="1:10" ht="15" customHeight="1" x14ac:dyDescent="0.35">
      <c r="A161" s="5">
        <v>156</v>
      </c>
      <c r="B161" s="24"/>
      <c r="C161" s="9">
        <v>7</v>
      </c>
      <c r="D161" s="8" t="s">
        <v>5380</v>
      </c>
      <c r="E161" s="8" t="s">
        <v>19</v>
      </c>
      <c r="F161" s="8" t="s">
        <v>13100</v>
      </c>
      <c r="G161" s="9">
        <v>47</v>
      </c>
      <c r="H161" s="9"/>
      <c r="I161" s="9"/>
      <c r="J161" s="8" t="s">
        <v>5381</v>
      </c>
    </row>
    <row r="162" spans="1:10" ht="15" customHeight="1" x14ac:dyDescent="0.35">
      <c r="A162" s="5">
        <v>157</v>
      </c>
      <c r="B162" s="24"/>
      <c r="C162" s="9">
        <v>8</v>
      </c>
      <c r="D162" s="7" t="s">
        <v>5382</v>
      </c>
      <c r="E162" s="7" t="s">
        <v>20</v>
      </c>
      <c r="F162" s="7" t="s">
        <v>5383</v>
      </c>
      <c r="G162" s="6">
        <v>47</v>
      </c>
      <c r="H162" s="6">
        <v>792527</v>
      </c>
      <c r="I162" s="6">
        <v>1708692</v>
      </c>
      <c r="J162" s="7" t="s">
        <v>5384</v>
      </c>
    </row>
    <row r="163" spans="1:10" ht="15" customHeight="1" x14ac:dyDescent="0.35">
      <c r="A163" s="5">
        <v>158</v>
      </c>
      <c r="B163" s="24"/>
      <c r="C163" s="9">
        <v>9</v>
      </c>
      <c r="D163" s="8" t="s">
        <v>5385</v>
      </c>
      <c r="E163" s="8" t="s">
        <v>12</v>
      </c>
      <c r="F163" s="8" t="s">
        <v>5386</v>
      </c>
      <c r="G163" s="9">
        <v>47</v>
      </c>
      <c r="H163" s="9">
        <v>779196</v>
      </c>
      <c r="I163" s="9">
        <v>1709743</v>
      </c>
      <c r="J163" s="8" t="s">
        <v>5387</v>
      </c>
    </row>
    <row r="164" spans="1:10" ht="15" customHeight="1" x14ac:dyDescent="0.35">
      <c r="A164" s="5">
        <v>159</v>
      </c>
      <c r="B164" s="24"/>
      <c r="C164" s="9">
        <v>10</v>
      </c>
      <c r="D164" s="7" t="s">
        <v>21</v>
      </c>
      <c r="E164" s="7" t="s">
        <v>10</v>
      </c>
      <c r="F164" s="7" t="s">
        <v>5388</v>
      </c>
      <c r="G164" s="6">
        <v>47</v>
      </c>
      <c r="H164" s="6"/>
      <c r="I164" s="6"/>
      <c r="J164" s="7" t="s">
        <v>5389</v>
      </c>
    </row>
    <row r="165" spans="1:10" ht="15" customHeight="1" x14ac:dyDescent="0.35">
      <c r="A165" s="5">
        <v>160</v>
      </c>
      <c r="B165" s="24" t="s">
        <v>12875</v>
      </c>
      <c r="C165" s="9">
        <v>1</v>
      </c>
      <c r="D165" s="8" t="s">
        <v>35</v>
      </c>
      <c r="E165" s="8" t="s">
        <v>10</v>
      </c>
      <c r="F165" s="8" t="s">
        <v>5390</v>
      </c>
      <c r="G165" s="9">
        <v>47</v>
      </c>
      <c r="H165" s="9">
        <v>795602</v>
      </c>
      <c r="I165" s="9">
        <v>1741975</v>
      </c>
      <c r="J165" s="8" t="s">
        <v>5391</v>
      </c>
    </row>
    <row r="166" spans="1:10" ht="15" customHeight="1" x14ac:dyDescent="0.35">
      <c r="A166" s="5">
        <v>161</v>
      </c>
      <c r="B166" s="24"/>
      <c r="C166" s="9">
        <v>2</v>
      </c>
      <c r="D166" s="7" t="s">
        <v>5392</v>
      </c>
      <c r="E166" s="7" t="s">
        <v>47</v>
      </c>
      <c r="F166" s="7" t="s">
        <v>5393</v>
      </c>
      <c r="G166" s="6">
        <v>47</v>
      </c>
      <c r="H166" s="6">
        <v>768158</v>
      </c>
      <c r="I166" s="6">
        <v>1750688</v>
      </c>
      <c r="J166" s="7" t="s">
        <v>5394</v>
      </c>
    </row>
    <row r="167" spans="1:10" ht="15" customHeight="1" x14ac:dyDescent="0.35">
      <c r="A167" s="5">
        <v>162</v>
      </c>
      <c r="B167" s="24"/>
      <c r="C167" s="9">
        <v>3</v>
      </c>
      <c r="D167" s="8" t="s">
        <v>18</v>
      </c>
      <c r="E167" s="8" t="s">
        <v>10</v>
      </c>
      <c r="F167" s="8" t="s">
        <v>5395</v>
      </c>
      <c r="G167" s="9">
        <v>47</v>
      </c>
      <c r="H167" s="9">
        <v>775992</v>
      </c>
      <c r="I167" s="9">
        <v>1750432</v>
      </c>
      <c r="J167" s="8" t="s">
        <v>5396</v>
      </c>
    </row>
    <row r="168" spans="1:10" ht="15" customHeight="1" x14ac:dyDescent="0.35">
      <c r="A168" s="5">
        <v>163</v>
      </c>
      <c r="B168" s="24"/>
      <c r="C168" s="9">
        <v>4</v>
      </c>
      <c r="D168" s="7" t="s">
        <v>5397</v>
      </c>
      <c r="E168" s="7" t="s">
        <v>47</v>
      </c>
      <c r="F168" s="7" t="s">
        <v>5398</v>
      </c>
      <c r="G168" s="6">
        <v>47</v>
      </c>
      <c r="H168" s="6">
        <v>781001</v>
      </c>
      <c r="I168" s="6">
        <v>1755260</v>
      </c>
      <c r="J168" s="7" t="s">
        <v>5399</v>
      </c>
    </row>
    <row r="169" spans="1:10" ht="15" customHeight="1" x14ac:dyDescent="0.35">
      <c r="A169" s="5">
        <v>164</v>
      </c>
      <c r="B169" s="24"/>
      <c r="C169" s="9">
        <v>5</v>
      </c>
      <c r="D169" s="8" t="s">
        <v>5400</v>
      </c>
      <c r="E169" s="8" t="s">
        <v>12</v>
      </c>
      <c r="F169" s="8" t="s">
        <v>5393</v>
      </c>
      <c r="G169" s="9">
        <v>47</v>
      </c>
      <c r="H169" s="9">
        <v>768532</v>
      </c>
      <c r="I169" s="9">
        <v>1750472</v>
      </c>
      <c r="J169" s="8" t="s">
        <v>5401</v>
      </c>
    </row>
    <row r="170" spans="1:10" ht="15" customHeight="1" x14ac:dyDescent="0.35">
      <c r="A170" s="5">
        <v>165</v>
      </c>
      <c r="B170" s="24"/>
      <c r="C170" s="9">
        <v>6</v>
      </c>
      <c r="D170" s="7" t="s">
        <v>18</v>
      </c>
      <c r="E170" s="7" t="s">
        <v>10</v>
      </c>
      <c r="F170" s="7" t="s">
        <v>5402</v>
      </c>
      <c r="G170" s="6">
        <v>47</v>
      </c>
      <c r="H170" s="6">
        <v>786997</v>
      </c>
      <c r="I170" s="6">
        <v>1759692</v>
      </c>
      <c r="J170" s="7" t="s">
        <v>5403</v>
      </c>
    </row>
    <row r="171" spans="1:10" ht="15" customHeight="1" x14ac:dyDescent="0.35">
      <c r="A171" s="5">
        <v>166</v>
      </c>
      <c r="B171" s="24"/>
      <c r="C171" s="9">
        <v>7</v>
      </c>
      <c r="D171" s="8" t="s">
        <v>5404</v>
      </c>
      <c r="E171" s="8" t="s">
        <v>47</v>
      </c>
      <c r="F171" s="8" t="s">
        <v>5405</v>
      </c>
      <c r="G171" s="9">
        <v>47</v>
      </c>
      <c r="H171" s="9">
        <v>773441</v>
      </c>
      <c r="I171" s="9">
        <v>1761962</v>
      </c>
      <c r="J171" s="8" t="s">
        <v>5406</v>
      </c>
    </row>
    <row r="172" spans="1:10" ht="15" customHeight="1" x14ac:dyDescent="0.35">
      <c r="A172" s="5">
        <v>167</v>
      </c>
      <c r="B172" s="24"/>
      <c r="C172" s="9">
        <v>8</v>
      </c>
      <c r="D172" s="7" t="s">
        <v>5407</v>
      </c>
      <c r="E172" s="7" t="s">
        <v>47</v>
      </c>
      <c r="F172" s="7" t="s">
        <v>5408</v>
      </c>
      <c r="G172" s="6">
        <v>47</v>
      </c>
      <c r="H172" s="6">
        <v>779999</v>
      </c>
      <c r="I172" s="6">
        <v>1764217</v>
      </c>
      <c r="J172" s="7" t="s">
        <v>5409</v>
      </c>
    </row>
    <row r="173" spans="1:10" ht="15" customHeight="1" x14ac:dyDescent="0.35">
      <c r="A173" s="5">
        <v>168</v>
      </c>
      <c r="B173" s="24"/>
      <c r="C173" s="9">
        <v>9</v>
      </c>
      <c r="D173" s="8" t="s">
        <v>5410</v>
      </c>
      <c r="E173" s="8" t="s">
        <v>47</v>
      </c>
      <c r="F173" s="8" t="s">
        <v>5411</v>
      </c>
      <c r="G173" s="9">
        <v>47</v>
      </c>
      <c r="H173" s="9">
        <v>783999</v>
      </c>
      <c r="I173" s="9">
        <v>1759526</v>
      </c>
      <c r="J173" s="8" t="s">
        <v>5412</v>
      </c>
    </row>
    <row r="174" spans="1:10" ht="15" customHeight="1" x14ac:dyDescent="0.35">
      <c r="A174" s="5">
        <v>169</v>
      </c>
      <c r="B174" s="24"/>
      <c r="C174" s="9">
        <v>10</v>
      </c>
      <c r="D174" s="7" t="s">
        <v>4715</v>
      </c>
      <c r="E174" s="7" t="s">
        <v>10</v>
      </c>
      <c r="F174" s="7" t="s">
        <v>5413</v>
      </c>
      <c r="G174" s="6">
        <v>47</v>
      </c>
      <c r="H174" s="6">
        <v>781312</v>
      </c>
      <c r="I174" s="6">
        <v>1756622</v>
      </c>
      <c r="J174" s="7" t="s">
        <v>5414</v>
      </c>
    </row>
    <row r="175" spans="1:10" ht="15" customHeight="1" x14ac:dyDescent="0.35">
      <c r="A175" s="5">
        <v>170</v>
      </c>
      <c r="B175" s="24"/>
      <c r="C175" s="9">
        <v>11</v>
      </c>
      <c r="D175" s="8" t="s">
        <v>35</v>
      </c>
      <c r="E175" s="8" t="s">
        <v>10</v>
      </c>
      <c r="F175" s="8" t="s">
        <v>5413</v>
      </c>
      <c r="G175" s="9">
        <v>47</v>
      </c>
      <c r="H175" s="9">
        <v>777611</v>
      </c>
      <c r="I175" s="9">
        <v>1754166</v>
      </c>
      <c r="J175" s="8" t="s">
        <v>5415</v>
      </c>
    </row>
    <row r="176" spans="1:10" ht="15" customHeight="1" x14ac:dyDescent="0.35">
      <c r="A176" s="5">
        <v>171</v>
      </c>
      <c r="B176" s="24"/>
      <c r="C176" s="9">
        <v>12</v>
      </c>
      <c r="D176" s="7" t="s">
        <v>35</v>
      </c>
      <c r="E176" s="7" t="s">
        <v>10</v>
      </c>
      <c r="F176" s="7" t="s">
        <v>5416</v>
      </c>
      <c r="G176" s="6">
        <v>47</v>
      </c>
      <c r="H176" s="6">
        <v>796677</v>
      </c>
      <c r="I176" s="6" t="s">
        <v>5417</v>
      </c>
      <c r="J176" s="7" t="s">
        <v>5418</v>
      </c>
    </row>
    <row r="177" spans="1:10" ht="15" customHeight="1" x14ac:dyDescent="0.35">
      <c r="A177" s="5">
        <v>172</v>
      </c>
      <c r="B177" s="24"/>
      <c r="C177" s="9">
        <v>13</v>
      </c>
      <c r="D177" s="8" t="s">
        <v>5419</v>
      </c>
      <c r="E177" s="8" t="s">
        <v>12</v>
      </c>
      <c r="F177" s="8" t="s">
        <v>5420</v>
      </c>
      <c r="G177" s="9">
        <v>47</v>
      </c>
      <c r="H177" s="9">
        <v>794994</v>
      </c>
      <c r="I177" s="9">
        <v>1746670</v>
      </c>
      <c r="J177" s="8" t="s">
        <v>5421</v>
      </c>
    </row>
    <row r="178" spans="1:10" ht="15" customHeight="1" x14ac:dyDescent="0.35">
      <c r="A178" s="5">
        <v>173</v>
      </c>
      <c r="B178" s="24"/>
      <c r="C178" s="9">
        <v>14</v>
      </c>
      <c r="D178" s="7" t="s">
        <v>5422</v>
      </c>
      <c r="E178" s="7" t="s">
        <v>28</v>
      </c>
      <c r="F178" s="7" t="s">
        <v>5420</v>
      </c>
      <c r="G178" s="6">
        <v>47</v>
      </c>
      <c r="H178" s="6" t="s">
        <v>5423</v>
      </c>
      <c r="I178" s="6">
        <v>1745499</v>
      </c>
      <c r="J178" s="7" t="s">
        <v>5424</v>
      </c>
    </row>
    <row r="179" spans="1:10" ht="15" customHeight="1" x14ac:dyDescent="0.35">
      <c r="A179" s="5">
        <v>174</v>
      </c>
      <c r="B179" s="24"/>
      <c r="C179" s="9">
        <v>15</v>
      </c>
      <c r="D179" s="8" t="s">
        <v>5425</v>
      </c>
      <c r="E179" s="8" t="s">
        <v>47</v>
      </c>
      <c r="F179" s="8" t="s">
        <v>5426</v>
      </c>
      <c r="G179" s="9">
        <v>47</v>
      </c>
      <c r="H179" s="9">
        <v>787908</v>
      </c>
      <c r="I179" s="9">
        <v>1746671</v>
      </c>
      <c r="J179" s="8" t="s">
        <v>5427</v>
      </c>
    </row>
    <row r="180" spans="1:10" ht="15" customHeight="1" x14ac:dyDescent="0.35">
      <c r="A180" s="5">
        <v>175</v>
      </c>
      <c r="B180" s="24"/>
      <c r="C180" s="9">
        <v>16</v>
      </c>
      <c r="D180" s="7" t="s">
        <v>2361</v>
      </c>
      <c r="E180" s="7" t="s">
        <v>10</v>
      </c>
      <c r="F180" s="7" t="s">
        <v>5428</v>
      </c>
      <c r="G180" s="6">
        <v>47</v>
      </c>
      <c r="H180" s="6">
        <v>790235</v>
      </c>
      <c r="I180" s="6">
        <v>1747397</v>
      </c>
      <c r="J180" s="7" t="s">
        <v>5429</v>
      </c>
    </row>
    <row r="181" spans="1:10" ht="15" customHeight="1" x14ac:dyDescent="0.35">
      <c r="A181" s="5">
        <v>176</v>
      </c>
      <c r="B181" s="24"/>
      <c r="C181" s="9">
        <v>17</v>
      </c>
      <c r="D181" s="8" t="s">
        <v>5430</v>
      </c>
      <c r="E181" s="8" t="s">
        <v>10</v>
      </c>
      <c r="F181" s="8" t="s">
        <v>5431</v>
      </c>
      <c r="G181" s="9">
        <v>47</v>
      </c>
      <c r="H181" s="9">
        <v>793911</v>
      </c>
      <c r="I181" s="9">
        <v>1743412</v>
      </c>
      <c r="J181" s="8" t="s">
        <v>5432</v>
      </c>
    </row>
    <row r="182" spans="1:10" ht="15" customHeight="1" x14ac:dyDescent="0.35">
      <c r="A182" s="5">
        <v>177</v>
      </c>
      <c r="B182" s="24"/>
      <c r="C182" s="9">
        <v>18</v>
      </c>
      <c r="D182" s="7" t="s">
        <v>18</v>
      </c>
      <c r="E182" s="7" t="s">
        <v>10</v>
      </c>
      <c r="F182" s="7" t="s">
        <v>5431</v>
      </c>
      <c r="G182" s="6">
        <v>47</v>
      </c>
      <c r="H182" s="6">
        <v>794103</v>
      </c>
      <c r="I182" s="6">
        <v>1743431</v>
      </c>
      <c r="J182" s="7" t="s">
        <v>5433</v>
      </c>
    </row>
    <row r="183" spans="1:10" ht="15" customHeight="1" x14ac:dyDescent="0.35">
      <c r="A183" s="5">
        <v>178</v>
      </c>
      <c r="B183" s="24"/>
      <c r="C183" s="9">
        <v>19</v>
      </c>
      <c r="D183" s="8" t="s">
        <v>18</v>
      </c>
      <c r="E183" s="8" t="s">
        <v>10</v>
      </c>
      <c r="F183" s="8" t="s">
        <v>5434</v>
      </c>
      <c r="G183" s="9">
        <v>47</v>
      </c>
      <c r="H183" s="9">
        <v>794711</v>
      </c>
      <c r="I183" s="9">
        <v>1737714</v>
      </c>
      <c r="J183" s="8" t="s">
        <v>5435</v>
      </c>
    </row>
    <row r="184" spans="1:10" ht="15" customHeight="1" x14ac:dyDescent="0.35">
      <c r="A184" s="5">
        <v>179</v>
      </c>
      <c r="B184" s="24"/>
      <c r="C184" s="9">
        <v>20</v>
      </c>
      <c r="D184" s="7" t="s">
        <v>24</v>
      </c>
      <c r="E184" s="7" t="s">
        <v>20</v>
      </c>
      <c r="F184" s="7" t="s">
        <v>5434</v>
      </c>
      <c r="G184" s="6">
        <v>47</v>
      </c>
      <c r="H184" s="6">
        <v>768532</v>
      </c>
      <c r="I184" s="6">
        <v>1750472</v>
      </c>
      <c r="J184" s="7" t="s">
        <v>5436</v>
      </c>
    </row>
    <row r="185" spans="1:10" ht="15" customHeight="1" x14ac:dyDescent="0.35">
      <c r="A185" s="5">
        <v>180</v>
      </c>
      <c r="B185" s="24" t="s">
        <v>12867</v>
      </c>
      <c r="C185" s="9">
        <v>1</v>
      </c>
      <c r="D185" s="8" t="s">
        <v>5437</v>
      </c>
      <c r="E185" s="8" t="s">
        <v>47</v>
      </c>
      <c r="F185" s="8" t="s">
        <v>5438</v>
      </c>
      <c r="G185" s="9">
        <v>47</v>
      </c>
      <c r="H185" s="9">
        <v>0</v>
      </c>
      <c r="I185" s="9">
        <v>0</v>
      </c>
      <c r="J185" s="8" t="s">
        <v>5439</v>
      </c>
    </row>
    <row r="186" spans="1:10" ht="15" customHeight="1" x14ac:dyDescent="0.35">
      <c r="A186" s="5">
        <v>181</v>
      </c>
      <c r="B186" s="24"/>
      <c r="C186" s="9">
        <v>2</v>
      </c>
      <c r="D186" s="7" t="s">
        <v>57</v>
      </c>
      <c r="E186" s="7" t="s">
        <v>10</v>
      </c>
      <c r="F186" s="7" t="s">
        <v>5440</v>
      </c>
      <c r="G186" s="6">
        <v>47</v>
      </c>
      <c r="H186" s="6">
        <v>756673</v>
      </c>
      <c r="I186" s="6">
        <v>1697763</v>
      </c>
      <c r="J186" s="7" t="s">
        <v>5441</v>
      </c>
    </row>
    <row r="187" spans="1:10" ht="15" customHeight="1" x14ac:dyDescent="0.35">
      <c r="A187" s="5">
        <v>182</v>
      </c>
      <c r="B187" s="24"/>
      <c r="C187" s="9">
        <v>3</v>
      </c>
      <c r="D187" s="8" t="s">
        <v>5442</v>
      </c>
      <c r="E187" s="8" t="s">
        <v>28</v>
      </c>
      <c r="F187" s="8" t="s">
        <v>5438</v>
      </c>
      <c r="G187" s="9">
        <v>47</v>
      </c>
      <c r="H187" s="9">
        <v>761519</v>
      </c>
      <c r="I187" s="9">
        <v>1711972</v>
      </c>
      <c r="J187" s="8" t="s">
        <v>5443</v>
      </c>
    </row>
    <row r="188" spans="1:10" ht="15" customHeight="1" x14ac:dyDescent="0.35">
      <c r="A188" s="5">
        <v>183</v>
      </c>
      <c r="B188" s="24"/>
      <c r="C188" s="9">
        <v>4</v>
      </c>
      <c r="D188" s="7" t="s">
        <v>58</v>
      </c>
      <c r="E188" s="7" t="s">
        <v>10</v>
      </c>
      <c r="F188" s="7" t="s">
        <v>5444</v>
      </c>
      <c r="G188" s="6">
        <v>47</v>
      </c>
      <c r="H188" s="6">
        <v>763955</v>
      </c>
      <c r="I188" s="6">
        <v>1715390</v>
      </c>
      <c r="J188" s="7" t="s">
        <v>5445</v>
      </c>
    </row>
    <row r="189" spans="1:10" ht="15" customHeight="1" x14ac:dyDescent="0.35">
      <c r="A189" s="5">
        <v>184</v>
      </c>
      <c r="B189" s="24"/>
      <c r="C189" s="9">
        <v>5</v>
      </c>
      <c r="D189" s="8" t="s">
        <v>5446</v>
      </c>
      <c r="E189" s="8" t="s">
        <v>14</v>
      </c>
      <c r="F189" s="8" t="s">
        <v>5447</v>
      </c>
      <c r="G189" s="9">
        <v>47</v>
      </c>
      <c r="H189" s="9">
        <v>770286</v>
      </c>
      <c r="I189" s="9">
        <v>1714632</v>
      </c>
      <c r="J189" s="8" t="s">
        <v>5448</v>
      </c>
    </row>
    <row r="190" spans="1:10" ht="15" customHeight="1" x14ac:dyDescent="0.35">
      <c r="A190" s="5">
        <v>185</v>
      </c>
      <c r="B190" s="24"/>
      <c r="C190" s="9">
        <v>6</v>
      </c>
      <c r="D190" s="7" t="s">
        <v>5449</v>
      </c>
      <c r="E190" s="7" t="s">
        <v>13</v>
      </c>
      <c r="F190" s="7" t="s">
        <v>5447</v>
      </c>
      <c r="G190" s="6">
        <v>47</v>
      </c>
      <c r="H190" s="6">
        <v>761495</v>
      </c>
      <c r="I190" s="6">
        <v>1714202</v>
      </c>
      <c r="J190" s="7" t="s">
        <v>5450</v>
      </c>
    </row>
    <row r="191" spans="1:10" ht="15" customHeight="1" x14ac:dyDescent="0.35">
      <c r="A191" s="5">
        <v>186</v>
      </c>
      <c r="B191" s="24"/>
      <c r="C191" s="9">
        <v>7</v>
      </c>
      <c r="D191" s="8" t="s">
        <v>24</v>
      </c>
      <c r="E191" s="8" t="s">
        <v>20</v>
      </c>
      <c r="F191" s="8" t="s">
        <v>5444</v>
      </c>
      <c r="G191" s="9">
        <v>47</v>
      </c>
      <c r="H191" s="9">
        <v>763955</v>
      </c>
      <c r="I191" s="9">
        <v>1715390</v>
      </c>
      <c r="J191" s="8" t="s">
        <v>5445</v>
      </c>
    </row>
    <row r="192" spans="1:10" ht="15" customHeight="1" x14ac:dyDescent="0.35">
      <c r="A192" s="5">
        <v>187</v>
      </c>
      <c r="B192" s="24"/>
      <c r="C192" s="9">
        <v>8</v>
      </c>
      <c r="D192" s="7" t="s">
        <v>5451</v>
      </c>
      <c r="E192" s="7" t="s">
        <v>12</v>
      </c>
      <c r="F192" s="7" t="s">
        <v>5444</v>
      </c>
      <c r="G192" s="6">
        <v>47</v>
      </c>
      <c r="H192" s="6">
        <v>763955</v>
      </c>
      <c r="I192" s="6">
        <v>1715390</v>
      </c>
      <c r="J192" s="7" t="s">
        <v>5445</v>
      </c>
    </row>
    <row r="193" spans="1:10" ht="15" customHeight="1" x14ac:dyDescent="0.35">
      <c r="A193" s="5">
        <v>188</v>
      </c>
      <c r="B193" s="24"/>
      <c r="C193" s="9">
        <v>9</v>
      </c>
      <c r="D193" s="8" t="s">
        <v>5452</v>
      </c>
      <c r="E193" s="8" t="s">
        <v>28</v>
      </c>
      <c r="F193" s="8" t="s">
        <v>5444</v>
      </c>
      <c r="G193" s="9">
        <v>47</v>
      </c>
      <c r="H193" s="9">
        <v>763777</v>
      </c>
      <c r="I193" s="9">
        <v>1715563</v>
      </c>
      <c r="J193" s="8" t="s">
        <v>5445</v>
      </c>
    </row>
    <row r="194" spans="1:10" ht="15" customHeight="1" x14ac:dyDescent="0.35">
      <c r="A194" s="5">
        <v>189</v>
      </c>
      <c r="B194" s="24"/>
      <c r="C194" s="9">
        <v>10</v>
      </c>
      <c r="D194" s="7" t="s">
        <v>5453</v>
      </c>
      <c r="E194" s="7" t="s">
        <v>47</v>
      </c>
      <c r="F194" s="7" t="s">
        <v>5454</v>
      </c>
      <c r="G194" s="6">
        <v>47</v>
      </c>
      <c r="H194" s="6">
        <v>768143</v>
      </c>
      <c r="I194" s="6">
        <v>1717519</v>
      </c>
      <c r="J194" s="7" t="s">
        <v>5455</v>
      </c>
    </row>
    <row r="195" spans="1:10" ht="15" customHeight="1" x14ac:dyDescent="0.35">
      <c r="A195" s="5">
        <v>190</v>
      </c>
      <c r="B195" s="24"/>
      <c r="C195" s="9">
        <v>11</v>
      </c>
      <c r="D195" s="8" t="s">
        <v>5456</v>
      </c>
      <c r="E195" s="8" t="s">
        <v>13</v>
      </c>
      <c r="F195" s="8" t="s">
        <v>5457</v>
      </c>
      <c r="G195" s="9">
        <v>47</v>
      </c>
      <c r="H195" s="9">
        <v>776632</v>
      </c>
      <c r="I195" s="9">
        <v>1705979</v>
      </c>
      <c r="J195" s="8" t="s">
        <v>5458</v>
      </c>
    </row>
    <row r="196" spans="1:10" ht="15" customHeight="1" x14ac:dyDescent="0.35">
      <c r="A196" s="5">
        <v>191</v>
      </c>
      <c r="B196" s="24"/>
      <c r="C196" s="9">
        <v>12</v>
      </c>
      <c r="D196" s="7" t="s">
        <v>40</v>
      </c>
      <c r="E196" s="7" t="s">
        <v>28</v>
      </c>
      <c r="F196" s="7" t="s">
        <v>5459</v>
      </c>
      <c r="G196" s="6">
        <v>47</v>
      </c>
      <c r="H196" s="6">
        <v>761336</v>
      </c>
      <c r="I196" s="6">
        <v>1714088</v>
      </c>
      <c r="J196" s="7" t="s">
        <v>5460</v>
      </c>
    </row>
    <row r="197" spans="1:10" ht="15" customHeight="1" x14ac:dyDescent="0.35">
      <c r="A197" s="5">
        <v>192</v>
      </c>
      <c r="B197" s="24"/>
      <c r="C197" s="9">
        <v>13</v>
      </c>
      <c r="D197" s="8" t="s">
        <v>58</v>
      </c>
      <c r="E197" s="8" t="s">
        <v>10</v>
      </c>
      <c r="F197" s="8" t="s">
        <v>5461</v>
      </c>
      <c r="G197" s="9">
        <v>47</v>
      </c>
      <c r="H197" s="9">
        <v>771805</v>
      </c>
      <c r="I197" s="9">
        <v>1735030</v>
      </c>
      <c r="J197" s="8" t="s">
        <v>5462</v>
      </c>
    </row>
    <row r="198" spans="1:10" ht="15" customHeight="1" x14ac:dyDescent="0.35">
      <c r="A198" s="5">
        <v>193</v>
      </c>
      <c r="B198" s="24"/>
      <c r="C198" s="9">
        <v>14</v>
      </c>
      <c r="D198" s="7" t="s">
        <v>5463</v>
      </c>
      <c r="E198" s="7" t="s">
        <v>17</v>
      </c>
      <c r="F198" s="7" t="s">
        <v>5464</v>
      </c>
      <c r="G198" s="6">
        <v>47</v>
      </c>
      <c r="H198" s="6">
        <v>0</v>
      </c>
      <c r="I198" s="6">
        <v>0</v>
      </c>
      <c r="J198" s="7" t="s">
        <v>5465</v>
      </c>
    </row>
    <row r="199" spans="1:10" ht="15" customHeight="1" x14ac:dyDescent="0.35">
      <c r="A199" s="5">
        <v>194</v>
      </c>
      <c r="B199" s="24"/>
      <c r="C199" s="9">
        <v>15</v>
      </c>
      <c r="D199" s="8" t="s">
        <v>5466</v>
      </c>
      <c r="E199" s="8" t="s">
        <v>17</v>
      </c>
      <c r="F199" s="8" t="s">
        <v>5467</v>
      </c>
      <c r="G199" s="9">
        <v>47</v>
      </c>
      <c r="H199" s="9">
        <v>760275</v>
      </c>
      <c r="I199" s="9">
        <v>1734768</v>
      </c>
      <c r="J199" s="8" t="s">
        <v>5468</v>
      </c>
    </row>
    <row r="200" spans="1:10" ht="15" customHeight="1" x14ac:dyDescent="0.35">
      <c r="A200" s="5">
        <v>195</v>
      </c>
      <c r="B200" s="24"/>
      <c r="C200" s="9">
        <v>16</v>
      </c>
      <c r="D200" s="7" t="s">
        <v>1112</v>
      </c>
      <c r="E200" s="7" t="s">
        <v>17</v>
      </c>
      <c r="F200" s="7" t="s">
        <v>5464</v>
      </c>
      <c r="G200" s="6">
        <v>47</v>
      </c>
      <c r="H200" s="6">
        <v>757915</v>
      </c>
      <c r="I200" s="6">
        <v>1728061</v>
      </c>
      <c r="J200" s="7" t="s">
        <v>5469</v>
      </c>
    </row>
    <row r="201" spans="1:10" ht="15" customHeight="1" x14ac:dyDescent="0.35">
      <c r="A201" s="5">
        <v>196</v>
      </c>
      <c r="B201" s="24"/>
      <c r="C201" s="9">
        <v>17</v>
      </c>
      <c r="D201" s="8" t="s">
        <v>5470</v>
      </c>
      <c r="E201" s="8" t="s">
        <v>23</v>
      </c>
      <c r="F201" s="8" t="s">
        <v>5467</v>
      </c>
      <c r="G201" s="9">
        <v>47</v>
      </c>
      <c r="H201" s="9">
        <v>758375</v>
      </c>
      <c r="I201" s="9">
        <v>1720813</v>
      </c>
      <c r="J201" s="8" t="s">
        <v>5471</v>
      </c>
    </row>
    <row r="202" spans="1:10" ht="15" customHeight="1" x14ac:dyDescent="0.35">
      <c r="A202" s="5">
        <v>197</v>
      </c>
      <c r="B202" s="24"/>
      <c r="C202" s="9">
        <v>18</v>
      </c>
      <c r="D202" s="7" t="s">
        <v>5472</v>
      </c>
      <c r="E202" s="7" t="s">
        <v>17</v>
      </c>
      <c r="F202" s="7" t="s">
        <v>5473</v>
      </c>
      <c r="G202" s="6">
        <v>47</v>
      </c>
      <c r="H202" s="6">
        <v>772098</v>
      </c>
      <c r="I202" s="6">
        <v>1750685</v>
      </c>
      <c r="J202" s="7" t="s">
        <v>5474</v>
      </c>
    </row>
    <row r="203" spans="1:10" ht="15" customHeight="1" x14ac:dyDescent="0.35">
      <c r="A203" s="5">
        <v>198</v>
      </c>
      <c r="B203" s="24"/>
      <c r="C203" s="9">
        <v>19</v>
      </c>
      <c r="D203" s="8" t="s">
        <v>5475</v>
      </c>
      <c r="E203" s="8" t="s">
        <v>22</v>
      </c>
      <c r="F203" s="8" t="s">
        <v>5476</v>
      </c>
      <c r="G203" s="9">
        <v>47</v>
      </c>
      <c r="H203" s="9">
        <v>0</v>
      </c>
      <c r="I203" s="9">
        <v>0</v>
      </c>
      <c r="J203" s="8" t="s">
        <v>5477</v>
      </c>
    </row>
    <row r="204" spans="1:10" ht="15" customHeight="1" x14ac:dyDescent="0.35">
      <c r="A204" s="5">
        <v>199</v>
      </c>
      <c r="B204" s="24"/>
      <c r="C204" s="9">
        <v>20</v>
      </c>
      <c r="D204" s="7" t="s">
        <v>5478</v>
      </c>
      <c r="E204" s="7" t="s">
        <v>12</v>
      </c>
      <c r="F204" s="7" t="s">
        <v>5479</v>
      </c>
      <c r="G204" s="6">
        <v>47</v>
      </c>
      <c r="H204" s="6">
        <v>770981</v>
      </c>
      <c r="I204" s="6">
        <v>1744775</v>
      </c>
      <c r="J204" s="7" t="s">
        <v>5480</v>
      </c>
    </row>
    <row r="205" spans="1:10" ht="15" customHeight="1" x14ac:dyDescent="0.35">
      <c r="A205" s="5">
        <v>200</v>
      </c>
      <c r="B205" s="24"/>
      <c r="C205" s="9">
        <v>21</v>
      </c>
      <c r="D205" s="8" t="s">
        <v>11</v>
      </c>
      <c r="E205" s="8" t="s">
        <v>11</v>
      </c>
      <c r="F205" s="8" t="s">
        <v>5481</v>
      </c>
      <c r="G205" s="9">
        <v>47</v>
      </c>
      <c r="H205" s="9">
        <v>764955</v>
      </c>
      <c r="I205" s="9">
        <v>1741064</v>
      </c>
      <c r="J205" s="8" t="s">
        <v>5482</v>
      </c>
    </row>
    <row r="206" spans="1:10" ht="15" customHeight="1" x14ac:dyDescent="0.35">
      <c r="A206" s="5">
        <v>201</v>
      </c>
      <c r="B206" s="24"/>
      <c r="C206" s="9">
        <v>22</v>
      </c>
      <c r="D206" s="7" t="s">
        <v>5483</v>
      </c>
      <c r="E206" s="7" t="s">
        <v>17</v>
      </c>
      <c r="F206" s="7" t="s">
        <v>5473</v>
      </c>
      <c r="G206" s="6">
        <v>47</v>
      </c>
      <c r="H206" s="6">
        <v>766956</v>
      </c>
      <c r="I206" s="6">
        <v>1749079</v>
      </c>
      <c r="J206" s="7" t="s">
        <v>5474</v>
      </c>
    </row>
    <row r="207" spans="1:10" ht="15" customHeight="1" x14ac:dyDescent="0.35">
      <c r="A207" s="5">
        <v>202</v>
      </c>
      <c r="B207" s="24"/>
      <c r="C207" s="9">
        <v>23</v>
      </c>
      <c r="D207" s="8" t="s">
        <v>5484</v>
      </c>
      <c r="E207" s="8" t="s">
        <v>64</v>
      </c>
      <c r="F207" s="8" t="s">
        <v>5473</v>
      </c>
      <c r="G207" s="9">
        <v>47</v>
      </c>
      <c r="H207" s="9">
        <v>766636</v>
      </c>
      <c r="I207" s="9">
        <v>1749026</v>
      </c>
      <c r="J207" s="8" t="s">
        <v>5485</v>
      </c>
    </row>
    <row r="208" spans="1:10" ht="15" customHeight="1" x14ac:dyDescent="0.35">
      <c r="A208" s="5">
        <v>203</v>
      </c>
      <c r="B208" s="24" t="s">
        <v>12874</v>
      </c>
      <c r="C208" s="6">
        <v>1</v>
      </c>
      <c r="D208" s="7" t="s">
        <v>5486</v>
      </c>
      <c r="E208" s="7" t="s">
        <v>25</v>
      </c>
      <c r="F208" s="7" t="s">
        <v>5487</v>
      </c>
      <c r="G208" s="6">
        <v>48</v>
      </c>
      <c r="H208" s="6">
        <v>191896</v>
      </c>
      <c r="I208" s="6">
        <v>1810938</v>
      </c>
      <c r="J208" s="7" t="s">
        <v>5488</v>
      </c>
    </row>
    <row r="209" spans="1:10" ht="15" customHeight="1" x14ac:dyDescent="0.35">
      <c r="A209" s="5">
        <v>204</v>
      </c>
      <c r="B209" s="24"/>
      <c r="C209" s="6">
        <v>2</v>
      </c>
      <c r="D209" s="8" t="s">
        <v>35</v>
      </c>
      <c r="E209" s="8" t="s">
        <v>10</v>
      </c>
      <c r="F209" s="8" t="s">
        <v>5489</v>
      </c>
      <c r="G209" s="9">
        <v>48</v>
      </c>
      <c r="H209" s="9">
        <v>201872</v>
      </c>
      <c r="I209" s="9">
        <v>1803824</v>
      </c>
      <c r="J209" s="8" t="s">
        <v>5490</v>
      </c>
    </row>
    <row r="210" spans="1:10" ht="15" customHeight="1" x14ac:dyDescent="0.35">
      <c r="A210" s="5">
        <v>205</v>
      </c>
      <c r="B210" s="24"/>
      <c r="C210" s="6">
        <v>3</v>
      </c>
      <c r="D210" s="7" t="s">
        <v>5491</v>
      </c>
      <c r="E210" s="7" t="s">
        <v>27</v>
      </c>
      <c r="F210" s="7" t="s">
        <v>5492</v>
      </c>
      <c r="G210" s="6">
        <v>48</v>
      </c>
      <c r="H210" s="6">
        <v>202487</v>
      </c>
      <c r="I210" s="6">
        <v>1823074</v>
      </c>
      <c r="J210" s="7" t="s">
        <v>5493</v>
      </c>
    </row>
    <row r="211" spans="1:10" ht="15" customHeight="1" x14ac:dyDescent="0.35">
      <c r="A211" s="5">
        <v>206</v>
      </c>
      <c r="B211" s="24"/>
      <c r="C211" s="6">
        <v>4</v>
      </c>
      <c r="D211" s="8" t="s">
        <v>35</v>
      </c>
      <c r="E211" s="8" t="s">
        <v>10</v>
      </c>
      <c r="F211" s="8" t="s">
        <v>5494</v>
      </c>
      <c r="G211" s="9">
        <v>48</v>
      </c>
      <c r="H211" s="9">
        <v>180570</v>
      </c>
      <c r="I211" s="9">
        <v>1817568</v>
      </c>
      <c r="J211" s="8" t="s">
        <v>5495</v>
      </c>
    </row>
    <row r="212" spans="1:10" ht="15" customHeight="1" x14ac:dyDescent="0.35">
      <c r="A212" s="5">
        <v>207</v>
      </c>
      <c r="B212" s="24"/>
      <c r="C212" s="6">
        <v>5</v>
      </c>
      <c r="D212" s="7" t="s">
        <v>35</v>
      </c>
      <c r="E212" s="7" t="s">
        <v>10</v>
      </c>
      <c r="F212" s="7" t="s">
        <v>5496</v>
      </c>
      <c r="G212" s="6">
        <v>48</v>
      </c>
      <c r="H212" s="6">
        <v>189884</v>
      </c>
      <c r="I212" s="6">
        <v>1821527</v>
      </c>
      <c r="J212" s="7" t="s">
        <v>5497</v>
      </c>
    </row>
    <row r="213" spans="1:10" ht="15" customHeight="1" x14ac:dyDescent="0.35">
      <c r="A213" s="5">
        <v>208</v>
      </c>
      <c r="B213" s="24"/>
      <c r="C213" s="6">
        <v>6</v>
      </c>
      <c r="D213" s="8" t="s">
        <v>4001</v>
      </c>
      <c r="E213" s="8" t="s">
        <v>28</v>
      </c>
      <c r="F213" s="8" t="s">
        <v>5498</v>
      </c>
      <c r="G213" s="9">
        <v>48</v>
      </c>
      <c r="H213" s="9">
        <v>209663</v>
      </c>
      <c r="I213" s="9">
        <v>1810260</v>
      </c>
      <c r="J213" s="8" t="s">
        <v>5499</v>
      </c>
    </row>
    <row r="214" spans="1:10" ht="15" customHeight="1" x14ac:dyDescent="0.35">
      <c r="A214" s="5">
        <v>209</v>
      </c>
      <c r="B214" s="24"/>
      <c r="C214" s="6">
        <v>7</v>
      </c>
      <c r="D214" s="7" t="s">
        <v>35</v>
      </c>
      <c r="E214" s="7" t="s">
        <v>22</v>
      </c>
      <c r="F214" s="7" t="s">
        <v>5500</v>
      </c>
      <c r="G214" s="6">
        <v>48</v>
      </c>
      <c r="H214" s="6">
        <v>206892</v>
      </c>
      <c r="I214" s="6">
        <v>1811743</v>
      </c>
      <c r="J214" s="7" t="s">
        <v>5501</v>
      </c>
    </row>
    <row r="215" spans="1:10" ht="15" customHeight="1" x14ac:dyDescent="0.35">
      <c r="A215" s="5">
        <v>210</v>
      </c>
      <c r="B215" s="24"/>
      <c r="C215" s="6">
        <v>8</v>
      </c>
      <c r="D215" s="8" t="s">
        <v>5502</v>
      </c>
      <c r="E215" s="8" t="s">
        <v>47</v>
      </c>
      <c r="F215" s="8" t="s">
        <v>5503</v>
      </c>
      <c r="G215" s="9">
        <v>48</v>
      </c>
      <c r="H215" s="9">
        <v>198121</v>
      </c>
      <c r="I215" s="9">
        <v>1812410</v>
      </c>
      <c r="J215" s="8" t="s">
        <v>5504</v>
      </c>
    </row>
    <row r="216" spans="1:10" ht="15" customHeight="1" x14ac:dyDescent="0.35">
      <c r="A216" s="5">
        <v>211</v>
      </c>
      <c r="B216" s="24"/>
      <c r="C216" s="6">
        <v>9</v>
      </c>
      <c r="D216" s="7" t="s">
        <v>35</v>
      </c>
      <c r="E216" s="7" t="s">
        <v>28</v>
      </c>
      <c r="F216" s="7" t="s">
        <v>5505</v>
      </c>
      <c r="G216" s="6">
        <v>48</v>
      </c>
      <c r="H216" s="6">
        <v>197162</v>
      </c>
      <c r="I216" s="6">
        <v>1826215</v>
      </c>
      <c r="J216" s="7" t="s">
        <v>5506</v>
      </c>
    </row>
    <row r="217" spans="1:10" ht="15" customHeight="1" x14ac:dyDescent="0.35">
      <c r="A217" s="5">
        <v>212</v>
      </c>
      <c r="B217" s="24"/>
      <c r="C217" s="6">
        <v>10</v>
      </c>
      <c r="D217" s="8" t="s">
        <v>35</v>
      </c>
      <c r="E217" s="8" t="s">
        <v>47</v>
      </c>
      <c r="F217" s="8" t="s">
        <v>5507</v>
      </c>
      <c r="G217" s="9">
        <v>48</v>
      </c>
      <c r="H217" s="9">
        <v>197634</v>
      </c>
      <c r="I217" s="9">
        <v>1824298</v>
      </c>
      <c r="J217" s="8" t="s">
        <v>5508</v>
      </c>
    </row>
    <row r="218" spans="1:10" ht="15" customHeight="1" x14ac:dyDescent="0.35">
      <c r="A218" s="5">
        <v>213</v>
      </c>
      <c r="B218" s="24"/>
      <c r="C218" s="6">
        <v>11</v>
      </c>
      <c r="D218" s="7" t="s">
        <v>5509</v>
      </c>
      <c r="E218" s="7" t="s">
        <v>20</v>
      </c>
      <c r="F218" s="7" t="s">
        <v>5510</v>
      </c>
      <c r="G218" s="6">
        <v>48</v>
      </c>
      <c r="H218" s="6">
        <v>195964</v>
      </c>
      <c r="I218" s="6">
        <v>1792709</v>
      </c>
      <c r="J218" s="7" t="s">
        <v>5511</v>
      </c>
    </row>
    <row r="219" spans="1:10" ht="15" customHeight="1" x14ac:dyDescent="0.35">
      <c r="A219" s="5">
        <v>214</v>
      </c>
      <c r="B219" s="24"/>
      <c r="C219" s="6">
        <v>12</v>
      </c>
      <c r="D219" s="8" t="s">
        <v>4001</v>
      </c>
      <c r="E219" s="8" t="s">
        <v>12</v>
      </c>
      <c r="F219" s="8" t="s">
        <v>5510</v>
      </c>
      <c r="G219" s="9">
        <v>48</v>
      </c>
      <c r="H219" s="9">
        <v>1959664</v>
      </c>
      <c r="I219" s="9">
        <v>1792709</v>
      </c>
      <c r="J219" s="8" t="s">
        <v>5512</v>
      </c>
    </row>
    <row r="220" spans="1:10" ht="15" customHeight="1" x14ac:dyDescent="0.35">
      <c r="A220" s="5">
        <v>215</v>
      </c>
      <c r="B220" s="24"/>
      <c r="C220" s="6">
        <v>13</v>
      </c>
      <c r="D220" s="7" t="s">
        <v>4362</v>
      </c>
      <c r="E220" s="7" t="s">
        <v>28</v>
      </c>
      <c r="F220" s="7" t="s">
        <v>5510</v>
      </c>
      <c r="G220" s="6">
        <v>48</v>
      </c>
      <c r="H220" s="6">
        <v>198068</v>
      </c>
      <c r="I220" s="6">
        <v>179777</v>
      </c>
      <c r="J220" s="7" t="s">
        <v>5513</v>
      </c>
    </row>
    <row r="221" spans="1:10" ht="15" customHeight="1" x14ac:dyDescent="0.35">
      <c r="A221" s="5">
        <v>216</v>
      </c>
      <c r="B221" s="24" t="s">
        <v>12873</v>
      </c>
      <c r="C221" s="9">
        <v>1</v>
      </c>
      <c r="D221" s="8" t="s">
        <v>5514</v>
      </c>
      <c r="E221" s="8" t="s">
        <v>17</v>
      </c>
      <c r="F221" s="8" t="s">
        <v>5515</v>
      </c>
      <c r="G221" s="9">
        <v>48</v>
      </c>
      <c r="H221" s="9">
        <v>213942</v>
      </c>
      <c r="I221" s="9">
        <v>1810929</v>
      </c>
      <c r="J221" s="8" t="s">
        <v>5516</v>
      </c>
    </row>
    <row r="222" spans="1:10" ht="15" customHeight="1" x14ac:dyDescent="0.35">
      <c r="A222" s="5">
        <v>217</v>
      </c>
      <c r="B222" s="24"/>
      <c r="C222" s="9">
        <v>2</v>
      </c>
      <c r="D222" s="7" t="s">
        <v>5517</v>
      </c>
      <c r="E222" s="7" t="s">
        <v>17</v>
      </c>
      <c r="F222" s="7" t="s">
        <v>5515</v>
      </c>
      <c r="G222" s="6">
        <v>48</v>
      </c>
      <c r="H222" s="6">
        <v>214110</v>
      </c>
      <c r="I222" s="6">
        <v>1810925</v>
      </c>
      <c r="J222" s="7" t="s">
        <v>5518</v>
      </c>
    </row>
    <row r="223" spans="1:10" ht="15" customHeight="1" x14ac:dyDescent="0.35">
      <c r="A223" s="5">
        <v>218</v>
      </c>
      <c r="B223" s="24"/>
      <c r="C223" s="9">
        <v>3</v>
      </c>
      <c r="D223" s="8" t="s">
        <v>35</v>
      </c>
      <c r="E223" s="8" t="s">
        <v>10</v>
      </c>
      <c r="F223" s="8" t="s">
        <v>5519</v>
      </c>
      <c r="G223" s="9">
        <v>48</v>
      </c>
      <c r="H223" s="9">
        <v>214588</v>
      </c>
      <c r="I223" s="9">
        <v>1814174</v>
      </c>
      <c r="J223" s="8" t="s">
        <v>5520</v>
      </c>
    </row>
    <row r="224" spans="1:10" ht="15" customHeight="1" x14ac:dyDescent="0.35">
      <c r="A224" s="5">
        <v>219</v>
      </c>
      <c r="B224" s="24"/>
      <c r="C224" s="9">
        <v>4</v>
      </c>
      <c r="D224" s="7" t="s">
        <v>5521</v>
      </c>
      <c r="E224" s="7" t="s">
        <v>28</v>
      </c>
      <c r="F224" s="7" t="s">
        <v>5522</v>
      </c>
      <c r="G224" s="6">
        <v>48</v>
      </c>
      <c r="H224" s="6">
        <v>209233</v>
      </c>
      <c r="I224" s="6">
        <v>1818396</v>
      </c>
      <c r="J224" s="7" t="s">
        <v>5523</v>
      </c>
    </row>
    <row r="225" spans="1:10" ht="15" customHeight="1" x14ac:dyDescent="0.35">
      <c r="A225" s="5">
        <v>220</v>
      </c>
      <c r="B225" s="24"/>
      <c r="C225" s="9">
        <v>5</v>
      </c>
      <c r="D225" s="8" t="s">
        <v>5524</v>
      </c>
      <c r="E225" s="8" t="s">
        <v>17</v>
      </c>
      <c r="F225" s="8" t="s">
        <v>5525</v>
      </c>
      <c r="G225" s="9">
        <v>48</v>
      </c>
      <c r="H225" s="9">
        <v>212028</v>
      </c>
      <c r="I225" s="9">
        <v>1812567</v>
      </c>
      <c r="J225" s="8" t="s">
        <v>5526</v>
      </c>
    </row>
    <row r="226" spans="1:10" ht="15" customHeight="1" x14ac:dyDescent="0.35">
      <c r="A226" s="5">
        <v>221</v>
      </c>
      <c r="B226" s="24"/>
      <c r="C226" s="9">
        <v>6</v>
      </c>
      <c r="D226" s="7" t="s">
        <v>5527</v>
      </c>
      <c r="E226" s="7" t="s">
        <v>47</v>
      </c>
      <c r="F226" s="7" t="s">
        <v>5528</v>
      </c>
      <c r="G226" s="6">
        <v>48</v>
      </c>
      <c r="H226" s="6">
        <v>210511</v>
      </c>
      <c r="I226" s="6">
        <v>1813978</v>
      </c>
      <c r="J226" s="7" t="s">
        <v>5529</v>
      </c>
    </row>
    <row r="227" spans="1:10" ht="15" customHeight="1" x14ac:dyDescent="0.35">
      <c r="A227" s="5">
        <v>222</v>
      </c>
      <c r="B227" s="24"/>
      <c r="C227" s="9">
        <v>7</v>
      </c>
      <c r="D227" s="8" t="s">
        <v>5530</v>
      </c>
      <c r="E227" s="8" t="s">
        <v>28</v>
      </c>
      <c r="F227" s="8" t="s">
        <v>5531</v>
      </c>
      <c r="G227" s="9">
        <v>48</v>
      </c>
      <c r="H227" s="9">
        <v>208731</v>
      </c>
      <c r="I227" s="9">
        <v>1815912</v>
      </c>
      <c r="J227" s="8" t="s">
        <v>5532</v>
      </c>
    </row>
    <row r="228" spans="1:10" ht="15" customHeight="1" x14ac:dyDescent="0.35">
      <c r="A228" s="5">
        <v>223</v>
      </c>
      <c r="B228" s="24"/>
      <c r="C228" s="9">
        <v>8</v>
      </c>
      <c r="D228" s="7" t="s">
        <v>5533</v>
      </c>
      <c r="E228" s="7" t="s">
        <v>47</v>
      </c>
      <c r="F228" s="7" t="s">
        <v>5534</v>
      </c>
      <c r="G228" s="6">
        <v>48</v>
      </c>
      <c r="H228" s="6">
        <v>206457</v>
      </c>
      <c r="I228" s="6">
        <v>1814866</v>
      </c>
      <c r="J228" s="7" t="s">
        <v>5535</v>
      </c>
    </row>
    <row r="229" spans="1:10" ht="15" customHeight="1" x14ac:dyDescent="0.35">
      <c r="A229" s="5">
        <v>224</v>
      </c>
      <c r="B229" s="24"/>
      <c r="C229" s="9">
        <v>9</v>
      </c>
      <c r="D229" s="8" t="s">
        <v>5536</v>
      </c>
      <c r="E229" s="8" t="s">
        <v>12</v>
      </c>
      <c r="F229" s="8" t="s">
        <v>5537</v>
      </c>
      <c r="G229" s="9">
        <v>48</v>
      </c>
      <c r="H229" s="9">
        <v>208727</v>
      </c>
      <c r="I229" s="9">
        <v>1817025</v>
      </c>
      <c r="J229" s="8" t="s">
        <v>5538</v>
      </c>
    </row>
    <row r="230" spans="1:10" ht="15" customHeight="1" x14ac:dyDescent="0.35">
      <c r="A230" s="5">
        <v>225</v>
      </c>
      <c r="B230" s="24"/>
      <c r="C230" s="9">
        <v>10</v>
      </c>
      <c r="D230" s="7" t="s">
        <v>20</v>
      </c>
      <c r="E230" s="7" t="s">
        <v>20</v>
      </c>
      <c r="F230" s="7" t="s">
        <v>5534</v>
      </c>
      <c r="G230" s="6">
        <v>48</v>
      </c>
      <c r="H230" s="6">
        <v>208746</v>
      </c>
      <c r="I230" s="6">
        <v>1817957</v>
      </c>
      <c r="J230" s="7" t="s">
        <v>5535</v>
      </c>
    </row>
    <row r="231" spans="1:10" ht="15" customHeight="1" x14ac:dyDescent="0.35">
      <c r="A231" s="5">
        <v>226</v>
      </c>
      <c r="B231" s="24"/>
      <c r="C231" s="9">
        <v>11</v>
      </c>
      <c r="D231" s="8" t="s">
        <v>5539</v>
      </c>
      <c r="E231" s="8" t="s">
        <v>10</v>
      </c>
      <c r="F231" s="8" t="s">
        <v>5540</v>
      </c>
      <c r="G231" s="9">
        <v>48</v>
      </c>
      <c r="H231" s="9">
        <v>221959</v>
      </c>
      <c r="I231" s="9">
        <v>1814224</v>
      </c>
      <c r="J231" s="8" t="s">
        <v>5541</v>
      </c>
    </row>
    <row r="232" spans="1:10" ht="15" customHeight="1" x14ac:dyDescent="0.35">
      <c r="A232" s="5">
        <v>227</v>
      </c>
      <c r="B232" s="24"/>
      <c r="C232" s="9">
        <v>12</v>
      </c>
      <c r="D232" s="7" t="s">
        <v>5478</v>
      </c>
      <c r="E232" s="7" t="s">
        <v>12</v>
      </c>
      <c r="F232" s="7" t="s">
        <v>5542</v>
      </c>
      <c r="G232" s="6">
        <v>48</v>
      </c>
      <c r="H232" s="6">
        <v>222496</v>
      </c>
      <c r="I232" s="6">
        <v>1817118</v>
      </c>
      <c r="J232" s="7" t="s">
        <v>5543</v>
      </c>
    </row>
    <row r="233" spans="1:10" ht="15" customHeight="1" x14ac:dyDescent="0.35">
      <c r="A233" s="5">
        <v>228</v>
      </c>
      <c r="B233" s="24"/>
      <c r="C233" s="9">
        <v>13</v>
      </c>
      <c r="D233" s="8" t="s">
        <v>5544</v>
      </c>
      <c r="E233" s="8" t="s">
        <v>64</v>
      </c>
      <c r="F233" s="8" t="s">
        <v>5545</v>
      </c>
      <c r="G233" s="9">
        <v>48</v>
      </c>
      <c r="H233" s="9">
        <v>218395</v>
      </c>
      <c r="I233" s="9">
        <v>1812303</v>
      </c>
      <c r="J233" s="8" t="s">
        <v>5546</v>
      </c>
    </row>
    <row r="234" spans="1:10" ht="15" customHeight="1" x14ac:dyDescent="0.35">
      <c r="A234" s="5">
        <v>229</v>
      </c>
      <c r="B234" s="24"/>
      <c r="C234" s="9">
        <v>14</v>
      </c>
      <c r="D234" s="7" t="s">
        <v>5547</v>
      </c>
      <c r="E234" s="7" t="s">
        <v>28</v>
      </c>
      <c r="F234" s="7" t="s">
        <v>5548</v>
      </c>
      <c r="G234" s="6">
        <v>48</v>
      </c>
      <c r="H234" s="6">
        <v>220589</v>
      </c>
      <c r="I234" s="6">
        <v>1811769</v>
      </c>
      <c r="J234" s="7" t="s">
        <v>5549</v>
      </c>
    </row>
    <row r="235" spans="1:10" ht="15" customHeight="1" x14ac:dyDescent="0.35">
      <c r="A235" s="5">
        <v>230</v>
      </c>
      <c r="B235" s="24"/>
      <c r="C235" s="9">
        <v>15</v>
      </c>
      <c r="D235" s="8" t="s">
        <v>5550</v>
      </c>
      <c r="E235" s="8" t="s">
        <v>10</v>
      </c>
      <c r="F235" s="8" t="s">
        <v>5551</v>
      </c>
      <c r="G235" s="9">
        <v>48</v>
      </c>
      <c r="H235" s="9">
        <v>220023</v>
      </c>
      <c r="I235" s="9">
        <v>1809449</v>
      </c>
      <c r="J235" s="8" t="s">
        <v>5552</v>
      </c>
    </row>
    <row r="236" spans="1:10" ht="15" customHeight="1" x14ac:dyDescent="0.35">
      <c r="A236" s="5">
        <v>231</v>
      </c>
      <c r="B236" s="24"/>
      <c r="C236" s="9">
        <v>16</v>
      </c>
      <c r="D236" s="7" t="s">
        <v>5553</v>
      </c>
      <c r="E236" s="7" t="s">
        <v>13</v>
      </c>
      <c r="F236" s="7" t="s">
        <v>5554</v>
      </c>
      <c r="G236" s="6">
        <v>48</v>
      </c>
      <c r="H236" s="6">
        <v>217872</v>
      </c>
      <c r="I236" s="6">
        <v>1805987</v>
      </c>
      <c r="J236" s="7" t="s">
        <v>5555</v>
      </c>
    </row>
    <row r="237" spans="1:10" ht="15" customHeight="1" x14ac:dyDescent="0.35">
      <c r="A237" s="5">
        <v>232</v>
      </c>
      <c r="B237" s="24" t="s">
        <v>12868</v>
      </c>
      <c r="C237" s="9">
        <v>1</v>
      </c>
      <c r="D237" s="8" t="s">
        <v>5556</v>
      </c>
      <c r="E237" s="8" t="s">
        <v>20</v>
      </c>
      <c r="F237" s="8" t="s">
        <v>5557</v>
      </c>
      <c r="G237" s="9">
        <v>48</v>
      </c>
      <c r="H237" s="9">
        <v>204509</v>
      </c>
      <c r="I237" s="9">
        <v>1780004</v>
      </c>
      <c r="J237" s="8" t="s">
        <v>5558</v>
      </c>
    </row>
    <row r="238" spans="1:10" ht="15" customHeight="1" x14ac:dyDescent="0.35">
      <c r="A238" s="5">
        <v>233</v>
      </c>
      <c r="B238" s="24"/>
      <c r="C238" s="9">
        <v>2</v>
      </c>
      <c r="D238" s="7" t="s">
        <v>5559</v>
      </c>
      <c r="E238" s="7" t="s">
        <v>28</v>
      </c>
      <c r="F238" s="7" t="s">
        <v>5560</v>
      </c>
      <c r="G238" s="6">
        <v>48</v>
      </c>
      <c r="H238" s="6">
        <v>205258</v>
      </c>
      <c r="I238" s="6">
        <v>1779758</v>
      </c>
      <c r="J238" s="7" t="s">
        <v>5561</v>
      </c>
    </row>
    <row r="239" spans="1:10" ht="15" customHeight="1" x14ac:dyDescent="0.35">
      <c r="A239" s="5">
        <v>234</v>
      </c>
      <c r="B239" s="24"/>
      <c r="C239" s="9">
        <v>3</v>
      </c>
      <c r="D239" s="8" t="s">
        <v>5562</v>
      </c>
      <c r="E239" s="8" t="s">
        <v>12</v>
      </c>
      <c r="F239" s="8" t="s">
        <v>5557</v>
      </c>
      <c r="G239" s="9">
        <v>48</v>
      </c>
      <c r="H239" s="9">
        <v>204509</v>
      </c>
      <c r="I239" s="9">
        <v>1780004</v>
      </c>
      <c r="J239" s="8" t="s">
        <v>5563</v>
      </c>
    </row>
    <row r="240" spans="1:10" ht="15" customHeight="1" x14ac:dyDescent="0.35">
      <c r="A240" s="5">
        <v>235</v>
      </c>
      <c r="B240" s="24"/>
      <c r="C240" s="9">
        <v>4</v>
      </c>
      <c r="D240" s="7" t="s">
        <v>5564</v>
      </c>
      <c r="E240" s="7" t="s">
        <v>10</v>
      </c>
      <c r="F240" s="7" t="s">
        <v>5565</v>
      </c>
      <c r="G240" s="6">
        <v>48</v>
      </c>
      <c r="H240" s="6">
        <v>199213</v>
      </c>
      <c r="I240" s="6">
        <v>1788456</v>
      </c>
      <c r="J240" s="7" t="s">
        <v>5566</v>
      </c>
    </row>
    <row r="241" spans="1:10" ht="15" customHeight="1" x14ac:dyDescent="0.35">
      <c r="A241" s="5">
        <v>236</v>
      </c>
      <c r="B241" s="24"/>
      <c r="C241" s="9">
        <v>5</v>
      </c>
      <c r="D241" s="8" t="s">
        <v>5567</v>
      </c>
      <c r="E241" s="8" t="s">
        <v>28</v>
      </c>
      <c r="F241" s="8" t="s">
        <v>5568</v>
      </c>
      <c r="G241" s="9">
        <v>48</v>
      </c>
      <c r="H241" s="9">
        <v>192146</v>
      </c>
      <c r="I241" s="9">
        <v>1778337</v>
      </c>
      <c r="J241" s="8" t="s">
        <v>5569</v>
      </c>
    </row>
    <row r="242" spans="1:10" ht="15" customHeight="1" x14ac:dyDescent="0.35">
      <c r="A242" s="5">
        <v>237</v>
      </c>
      <c r="B242" s="24"/>
      <c r="C242" s="9">
        <v>6</v>
      </c>
      <c r="D242" s="7" t="s">
        <v>5570</v>
      </c>
      <c r="E242" s="7" t="s">
        <v>10</v>
      </c>
      <c r="F242" s="7" t="s">
        <v>5571</v>
      </c>
      <c r="G242" s="6">
        <v>48</v>
      </c>
      <c r="H242" s="6">
        <v>213595</v>
      </c>
      <c r="I242" s="6">
        <v>1787797</v>
      </c>
      <c r="J242" s="7" t="s">
        <v>5572</v>
      </c>
    </row>
    <row r="243" spans="1:10" ht="15" customHeight="1" x14ac:dyDescent="0.35">
      <c r="A243" s="5">
        <v>238</v>
      </c>
      <c r="B243" s="24"/>
      <c r="C243" s="9">
        <v>7</v>
      </c>
      <c r="D243" s="8" t="s">
        <v>5573</v>
      </c>
      <c r="E243" s="8" t="s">
        <v>13</v>
      </c>
      <c r="F243" s="8" t="s">
        <v>5571</v>
      </c>
      <c r="G243" s="9">
        <v>48</v>
      </c>
      <c r="H243" s="9">
        <v>212758</v>
      </c>
      <c r="I243" s="9">
        <v>1788694</v>
      </c>
      <c r="J243" s="8" t="s">
        <v>5574</v>
      </c>
    </row>
    <row r="244" spans="1:10" ht="15" customHeight="1" x14ac:dyDescent="0.35">
      <c r="A244" s="5">
        <v>239</v>
      </c>
      <c r="B244" s="24"/>
      <c r="C244" s="9">
        <v>8</v>
      </c>
      <c r="D244" s="7" t="s">
        <v>5575</v>
      </c>
      <c r="E244" s="7" t="s">
        <v>10</v>
      </c>
      <c r="F244" s="7" t="s">
        <v>5576</v>
      </c>
      <c r="G244" s="6">
        <v>48</v>
      </c>
      <c r="H244" s="6">
        <v>215994</v>
      </c>
      <c r="I244" s="6">
        <v>1799066</v>
      </c>
      <c r="J244" s="7" t="s">
        <v>5577</v>
      </c>
    </row>
    <row r="245" spans="1:10" ht="15" customHeight="1" x14ac:dyDescent="0.35">
      <c r="A245" s="5">
        <v>240</v>
      </c>
      <c r="B245" s="24"/>
      <c r="C245" s="9">
        <v>9</v>
      </c>
      <c r="D245" s="8" t="s">
        <v>5578</v>
      </c>
      <c r="E245" s="8" t="s">
        <v>13</v>
      </c>
      <c r="F245" s="8" t="s">
        <v>5579</v>
      </c>
      <c r="G245" s="9">
        <v>48</v>
      </c>
      <c r="H245" s="9">
        <v>217360</v>
      </c>
      <c r="I245" s="9">
        <v>1802567</v>
      </c>
      <c r="J245" s="8" t="s">
        <v>5580</v>
      </c>
    </row>
    <row r="246" spans="1:10" ht="15" customHeight="1" x14ac:dyDescent="0.35">
      <c r="A246" s="5">
        <v>241</v>
      </c>
      <c r="B246" s="24"/>
      <c r="C246" s="9">
        <v>10</v>
      </c>
      <c r="D246" s="7" t="s">
        <v>5581</v>
      </c>
      <c r="E246" s="7" t="s">
        <v>10</v>
      </c>
      <c r="F246" s="7" t="s">
        <v>5582</v>
      </c>
      <c r="G246" s="6">
        <v>48</v>
      </c>
      <c r="H246" s="6">
        <v>207248</v>
      </c>
      <c r="I246" s="6">
        <v>1792223</v>
      </c>
      <c r="J246" s="7" t="s">
        <v>5583</v>
      </c>
    </row>
    <row r="247" spans="1:10" ht="15" customHeight="1" x14ac:dyDescent="0.35">
      <c r="A247" s="5">
        <v>242</v>
      </c>
      <c r="B247" s="24"/>
      <c r="C247" s="9">
        <v>11</v>
      </c>
      <c r="D247" s="8" t="s">
        <v>5584</v>
      </c>
      <c r="E247" s="8" t="s">
        <v>10</v>
      </c>
      <c r="F247" s="8" t="s">
        <v>5585</v>
      </c>
      <c r="G247" s="9">
        <v>48</v>
      </c>
      <c r="H247" s="9">
        <v>211052</v>
      </c>
      <c r="I247" s="9">
        <v>1795470</v>
      </c>
      <c r="J247" s="8" t="s">
        <v>5586</v>
      </c>
    </row>
    <row r="248" spans="1:10" ht="15" customHeight="1" x14ac:dyDescent="0.35">
      <c r="A248" s="5">
        <v>243</v>
      </c>
      <c r="B248" s="24"/>
      <c r="C248" s="9">
        <v>12</v>
      </c>
      <c r="D248" s="7" t="s">
        <v>5587</v>
      </c>
      <c r="E248" s="7" t="s">
        <v>47</v>
      </c>
      <c r="F248" s="7" t="s">
        <v>5588</v>
      </c>
      <c r="G248" s="6">
        <v>48</v>
      </c>
      <c r="H248" s="6">
        <v>197564</v>
      </c>
      <c r="I248" s="6">
        <v>1785177</v>
      </c>
      <c r="J248" s="7" t="s">
        <v>5589</v>
      </c>
    </row>
    <row r="249" spans="1:10" ht="15" customHeight="1" x14ac:dyDescent="0.35">
      <c r="A249" s="5">
        <v>244</v>
      </c>
      <c r="B249" s="24"/>
      <c r="C249" s="9">
        <v>13</v>
      </c>
      <c r="D249" s="8" t="s">
        <v>5590</v>
      </c>
      <c r="E249" s="8" t="s">
        <v>17</v>
      </c>
      <c r="F249" s="8" t="s">
        <v>5591</v>
      </c>
      <c r="G249" s="9">
        <v>48</v>
      </c>
      <c r="H249" s="9">
        <v>188344</v>
      </c>
      <c r="I249" s="9">
        <v>1779779</v>
      </c>
      <c r="J249" s="8" t="s">
        <v>5592</v>
      </c>
    </row>
    <row r="250" spans="1:10" ht="15" customHeight="1" x14ac:dyDescent="0.35">
      <c r="A250" s="5">
        <v>245</v>
      </c>
      <c r="B250" s="24"/>
      <c r="C250" s="9">
        <v>14</v>
      </c>
      <c r="D250" s="7" t="s">
        <v>5593</v>
      </c>
      <c r="E250" s="7" t="s">
        <v>10</v>
      </c>
      <c r="F250" s="7" t="s">
        <v>5594</v>
      </c>
      <c r="G250" s="6">
        <v>48</v>
      </c>
      <c r="H250" s="6">
        <v>189508</v>
      </c>
      <c r="I250" s="6">
        <v>1782705</v>
      </c>
      <c r="J250" s="7" t="s">
        <v>5595</v>
      </c>
    </row>
    <row r="251" spans="1:10" ht="15" customHeight="1" x14ac:dyDescent="0.35">
      <c r="A251" s="5">
        <v>246</v>
      </c>
      <c r="B251" s="24"/>
      <c r="C251" s="9">
        <v>15</v>
      </c>
      <c r="D251" s="8" t="s">
        <v>5596</v>
      </c>
      <c r="E251" s="8" t="s">
        <v>10</v>
      </c>
      <c r="F251" s="8" t="s">
        <v>5597</v>
      </c>
      <c r="G251" s="9">
        <v>48</v>
      </c>
      <c r="H251" s="9">
        <v>206658</v>
      </c>
      <c r="I251" s="9">
        <v>1782804</v>
      </c>
      <c r="J251" s="8" t="s">
        <v>5598</v>
      </c>
    </row>
    <row r="252" spans="1:10" ht="15" customHeight="1" x14ac:dyDescent="0.35">
      <c r="A252" s="5">
        <v>247</v>
      </c>
      <c r="B252" s="24"/>
      <c r="C252" s="9">
        <v>16</v>
      </c>
      <c r="D252" s="7" t="s">
        <v>5599</v>
      </c>
      <c r="E252" s="7" t="s">
        <v>10</v>
      </c>
      <c r="F252" s="7" t="s">
        <v>5600</v>
      </c>
      <c r="G252" s="6">
        <v>48</v>
      </c>
      <c r="H252" s="6">
        <v>204899</v>
      </c>
      <c r="I252" s="6">
        <v>1787967</v>
      </c>
      <c r="J252" s="7" t="s">
        <v>5601</v>
      </c>
    </row>
    <row r="253" spans="1:10" ht="15" customHeight="1" x14ac:dyDescent="0.35">
      <c r="A253" s="5">
        <v>248</v>
      </c>
      <c r="B253" s="24" t="s">
        <v>12872</v>
      </c>
      <c r="C253" s="9">
        <v>1</v>
      </c>
      <c r="D253" s="8" t="s">
        <v>5602</v>
      </c>
      <c r="E253" s="8" t="s">
        <v>13</v>
      </c>
      <c r="F253" s="8" t="s">
        <v>5603</v>
      </c>
      <c r="G253" s="9">
        <v>47</v>
      </c>
      <c r="H253" s="9">
        <v>811379</v>
      </c>
      <c r="I253" s="9">
        <v>1837415</v>
      </c>
      <c r="J253" s="8" t="s">
        <v>5604</v>
      </c>
    </row>
    <row r="254" spans="1:10" ht="15" customHeight="1" x14ac:dyDescent="0.35">
      <c r="A254" s="5">
        <v>249</v>
      </c>
      <c r="B254" s="24"/>
      <c r="C254" s="9">
        <v>2</v>
      </c>
      <c r="D254" s="7" t="s">
        <v>5605</v>
      </c>
      <c r="E254" s="7" t="s">
        <v>10</v>
      </c>
      <c r="F254" s="7" t="s">
        <v>5606</v>
      </c>
      <c r="G254" s="6">
        <v>47</v>
      </c>
      <c r="H254" s="6">
        <v>816655</v>
      </c>
      <c r="I254" s="6">
        <v>1834790</v>
      </c>
      <c r="J254" s="7" t="s">
        <v>5607</v>
      </c>
    </row>
    <row r="255" spans="1:10" ht="15" customHeight="1" x14ac:dyDescent="0.35">
      <c r="A255" s="5">
        <v>250</v>
      </c>
      <c r="B255" s="24"/>
      <c r="C255" s="9">
        <v>3</v>
      </c>
      <c r="D255" s="8" t="s">
        <v>5608</v>
      </c>
      <c r="E255" s="8" t="s">
        <v>10</v>
      </c>
      <c r="F255" s="8" t="s">
        <v>5609</v>
      </c>
      <c r="G255" s="9">
        <v>47</v>
      </c>
      <c r="H255" s="9">
        <v>805051</v>
      </c>
      <c r="I255" s="9">
        <v>1839906</v>
      </c>
      <c r="J255" s="8" t="s">
        <v>5610</v>
      </c>
    </row>
    <row r="256" spans="1:10" ht="15" customHeight="1" x14ac:dyDescent="0.35">
      <c r="A256" s="5">
        <v>251</v>
      </c>
      <c r="B256" s="24"/>
      <c r="C256" s="9">
        <v>4</v>
      </c>
      <c r="D256" s="7" t="s">
        <v>5611</v>
      </c>
      <c r="E256" s="7" t="s">
        <v>12</v>
      </c>
      <c r="F256" s="7" t="s">
        <v>5612</v>
      </c>
      <c r="G256" s="6">
        <v>48</v>
      </c>
      <c r="H256" s="6">
        <v>182937</v>
      </c>
      <c r="I256" s="6">
        <v>1827039</v>
      </c>
      <c r="J256" s="7" t="s">
        <v>5613</v>
      </c>
    </row>
    <row r="257" spans="1:10" ht="15" customHeight="1" x14ac:dyDescent="0.35">
      <c r="A257" s="5">
        <v>252</v>
      </c>
      <c r="B257" s="24"/>
      <c r="C257" s="9">
        <v>5</v>
      </c>
      <c r="D257" s="8" t="s">
        <v>5614</v>
      </c>
      <c r="E257" s="8" t="s">
        <v>20</v>
      </c>
      <c r="F257" s="8" t="s">
        <v>5612</v>
      </c>
      <c r="G257" s="9">
        <v>48</v>
      </c>
      <c r="H257" s="9">
        <v>182937</v>
      </c>
      <c r="I257" s="9">
        <v>1827039</v>
      </c>
      <c r="J257" s="8" t="s">
        <v>5615</v>
      </c>
    </row>
    <row r="258" spans="1:10" ht="15" customHeight="1" x14ac:dyDescent="0.35">
      <c r="A258" s="5">
        <v>253</v>
      </c>
      <c r="B258" s="24"/>
      <c r="C258" s="9">
        <v>6</v>
      </c>
      <c r="D258" s="7" t="s">
        <v>5616</v>
      </c>
      <c r="E258" s="7" t="s">
        <v>10</v>
      </c>
      <c r="F258" s="7" t="s">
        <v>5617</v>
      </c>
      <c r="G258" s="6">
        <v>48</v>
      </c>
      <c r="H258" s="6">
        <v>183570</v>
      </c>
      <c r="I258" s="6">
        <v>1827053</v>
      </c>
      <c r="J258" s="7" t="s">
        <v>5618</v>
      </c>
    </row>
    <row r="259" spans="1:10" ht="15" customHeight="1" x14ac:dyDescent="0.35">
      <c r="A259" s="5">
        <v>254</v>
      </c>
      <c r="B259" s="24"/>
      <c r="C259" s="9">
        <v>7</v>
      </c>
      <c r="D259" s="8" t="s">
        <v>5619</v>
      </c>
      <c r="E259" s="8" t="s">
        <v>10</v>
      </c>
      <c r="F259" s="8" t="s">
        <v>5620</v>
      </c>
      <c r="G259" s="9">
        <v>47</v>
      </c>
      <c r="H259" s="9">
        <v>807346</v>
      </c>
      <c r="I259" s="9">
        <v>1829210</v>
      </c>
      <c r="J259" s="8" t="s">
        <v>5621</v>
      </c>
    </row>
    <row r="260" spans="1:10" ht="15" customHeight="1" x14ac:dyDescent="0.35">
      <c r="A260" s="5">
        <v>255</v>
      </c>
      <c r="B260" s="24"/>
      <c r="C260" s="9">
        <v>8</v>
      </c>
      <c r="D260" s="7" t="s">
        <v>5622</v>
      </c>
      <c r="E260" s="7" t="s">
        <v>10</v>
      </c>
      <c r="F260" s="7" t="s">
        <v>5623</v>
      </c>
      <c r="G260" s="6">
        <v>47</v>
      </c>
      <c r="H260" s="6">
        <v>807162</v>
      </c>
      <c r="I260" s="6">
        <v>1829210</v>
      </c>
      <c r="J260" s="7" t="s">
        <v>5624</v>
      </c>
    </row>
    <row r="261" spans="1:10" ht="15" customHeight="1" x14ac:dyDescent="0.35">
      <c r="A261" s="5">
        <v>256</v>
      </c>
      <c r="B261" s="24"/>
      <c r="C261" s="9">
        <v>9</v>
      </c>
      <c r="D261" s="8" t="s">
        <v>5625</v>
      </c>
      <c r="E261" s="8" t="s">
        <v>47</v>
      </c>
      <c r="F261" s="8" t="s">
        <v>5626</v>
      </c>
      <c r="G261" s="9">
        <v>47</v>
      </c>
      <c r="H261" s="9">
        <v>808526</v>
      </c>
      <c r="I261" s="9">
        <v>1833314</v>
      </c>
      <c r="J261" s="8" t="s">
        <v>5627</v>
      </c>
    </row>
    <row r="262" spans="1:10" ht="15" customHeight="1" x14ac:dyDescent="0.35">
      <c r="A262" s="5">
        <v>257</v>
      </c>
      <c r="B262" s="24"/>
      <c r="C262" s="9">
        <v>10</v>
      </c>
      <c r="D262" s="7" t="s">
        <v>5628</v>
      </c>
      <c r="E262" s="7" t="s">
        <v>10</v>
      </c>
      <c r="F262" s="7" t="s">
        <v>5629</v>
      </c>
      <c r="G262" s="6">
        <v>47</v>
      </c>
      <c r="H262" s="6">
        <v>793241</v>
      </c>
      <c r="I262" s="6">
        <v>1828364</v>
      </c>
      <c r="J262" s="7" t="s">
        <v>5630</v>
      </c>
    </row>
    <row r="263" spans="1:10" ht="15" customHeight="1" x14ac:dyDescent="0.35">
      <c r="A263" s="5">
        <v>258</v>
      </c>
      <c r="B263" s="24"/>
      <c r="C263" s="9">
        <v>11</v>
      </c>
      <c r="D263" s="8" t="s">
        <v>5631</v>
      </c>
      <c r="E263" s="8" t="s">
        <v>12</v>
      </c>
      <c r="F263" s="8" t="s">
        <v>5632</v>
      </c>
      <c r="G263" s="9">
        <v>47</v>
      </c>
      <c r="H263" s="9">
        <v>814827</v>
      </c>
      <c r="I263" s="9">
        <v>1837720</v>
      </c>
      <c r="J263" s="8" t="s">
        <v>5633</v>
      </c>
    </row>
    <row r="264" spans="1:10" ht="15" customHeight="1" x14ac:dyDescent="0.35">
      <c r="A264" s="5">
        <v>259</v>
      </c>
      <c r="B264" s="24"/>
      <c r="C264" s="9">
        <v>12</v>
      </c>
      <c r="D264" s="7" t="s">
        <v>5634</v>
      </c>
      <c r="E264" s="7" t="s">
        <v>10</v>
      </c>
      <c r="F264" s="7" t="s">
        <v>5635</v>
      </c>
      <c r="G264" s="6">
        <v>47</v>
      </c>
      <c r="H264" s="6">
        <v>815080</v>
      </c>
      <c r="I264" s="6">
        <v>1839661</v>
      </c>
      <c r="J264" s="7" t="s">
        <v>5636</v>
      </c>
    </row>
    <row r="265" spans="1:10" ht="15" customHeight="1" x14ac:dyDescent="0.35">
      <c r="A265" s="5">
        <v>260</v>
      </c>
      <c r="B265" s="24"/>
      <c r="C265" s="9">
        <v>13</v>
      </c>
      <c r="D265" s="8" t="s">
        <v>5637</v>
      </c>
      <c r="E265" s="8" t="s">
        <v>64</v>
      </c>
      <c r="F265" s="8" t="s">
        <v>5638</v>
      </c>
      <c r="G265" s="9">
        <v>47</v>
      </c>
      <c r="H265" s="9">
        <v>814182</v>
      </c>
      <c r="I265" s="9">
        <v>1839677</v>
      </c>
      <c r="J265" s="8" t="s">
        <v>5639</v>
      </c>
    </row>
    <row r="266" spans="1:10" ht="15" customHeight="1" x14ac:dyDescent="0.35">
      <c r="A266" s="5">
        <v>261</v>
      </c>
      <c r="B266" s="24"/>
      <c r="C266" s="9">
        <v>14</v>
      </c>
      <c r="D266" s="7" t="s">
        <v>5640</v>
      </c>
      <c r="E266" s="7" t="s">
        <v>10</v>
      </c>
      <c r="F266" s="7" t="s">
        <v>5641</v>
      </c>
      <c r="G266" s="6">
        <v>47</v>
      </c>
      <c r="H266" s="6">
        <v>809273</v>
      </c>
      <c r="I266" s="6">
        <v>1837664</v>
      </c>
      <c r="J266" s="7" t="s">
        <v>5642</v>
      </c>
    </row>
    <row r="267" spans="1:10" ht="15" customHeight="1" x14ac:dyDescent="0.35">
      <c r="A267" s="5">
        <v>262</v>
      </c>
      <c r="B267" s="24"/>
      <c r="C267" s="9">
        <v>15</v>
      </c>
      <c r="D267" s="8" t="s">
        <v>5643</v>
      </c>
      <c r="E267" s="8" t="s">
        <v>13</v>
      </c>
      <c r="F267" s="8" t="s">
        <v>5644</v>
      </c>
      <c r="G267" s="9">
        <v>47</v>
      </c>
      <c r="H267" s="9">
        <v>808898</v>
      </c>
      <c r="I267" s="9">
        <v>1837587</v>
      </c>
      <c r="J267" s="8" t="s">
        <v>5645</v>
      </c>
    </row>
    <row r="268" spans="1:10" ht="15" customHeight="1" x14ac:dyDescent="0.35">
      <c r="A268" s="5">
        <v>263</v>
      </c>
      <c r="B268" s="24"/>
      <c r="C268" s="9">
        <v>16</v>
      </c>
      <c r="D268" s="7" t="s">
        <v>5646</v>
      </c>
      <c r="E268" s="7" t="s">
        <v>13</v>
      </c>
      <c r="F268" s="7" t="s">
        <v>5647</v>
      </c>
      <c r="G268" s="6">
        <v>48</v>
      </c>
      <c r="H268" s="6">
        <v>179955</v>
      </c>
      <c r="I268" s="6">
        <v>1831881</v>
      </c>
      <c r="J268" s="7" t="s">
        <v>5648</v>
      </c>
    </row>
    <row r="269" spans="1:10" ht="15" customHeight="1" x14ac:dyDescent="0.35">
      <c r="A269" s="5">
        <v>264</v>
      </c>
      <c r="B269" s="24"/>
      <c r="C269" s="9">
        <v>17</v>
      </c>
      <c r="D269" s="8" t="s">
        <v>5649</v>
      </c>
      <c r="E269" s="8" t="s">
        <v>10</v>
      </c>
      <c r="F269" s="8" t="s">
        <v>5650</v>
      </c>
      <c r="G269" s="9">
        <v>47</v>
      </c>
      <c r="H269" s="9">
        <v>819061</v>
      </c>
      <c r="I269" s="9">
        <v>1827329</v>
      </c>
      <c r="J269" s="8" t="s">
        <v>5651</v>
      </c>
    </row>
    <row r="270" spans="1:10" ht="15" customHeight="1" x14ac:dyDescent="0.35">
      <c r="A270" s="5">
        <v>265</v>
      </c>
      <c r="B270" s="24" t="s">
        <v>12871</v>
      </c>
      <c r="C270" s="6">
        <v>1</v>
      </c>
      <c r="D270" s="7" t="s">
        <v>5652</v>
      </c>
      <c r="E270" s="7" t="s">
        <v>10</v>
      </c>
      <c r="F270" s="7" t="s">
        <v>5653</v>
      </c>
      <c r="G270" s="6">
        <v>47</v>
      </c>
      <c r="H270" s="6">
        <v>764965</v>
      </c>
      <c r="I270" s="6">
        <v>1777675</v>
      </c>
      <c r="J270" s="7" t="s">
        <v>5654</v>
      </c>
    </row>
    <row r="271" spans="1:10" ht="15" customHeight="1" x14ac:dyDescent="0.35">
      <c r="A271" s="5">
        <v>266</v>
      </c>
      <c r="B271" s="24"/>
      <c r="C271" s="6">
        <v>2</v>
      </c>
      <c r="D271" s="8" t="s">
        <v>5655</v>
      </c>
      <c r="E271" s="8" t="s">
        <v>12</v>
      </c>
      <c r="F271" s="8" t="s">
        <v>5656</v>
      </c>
      <c r="G271" s="9">
        <v>47</v>
      </c>
      <c r="H271" s="9">
        <v>756797</v>
      </c>
      <c r="I271" s="9">
        <v>1760143</v>
      </c>
      <c r="J271" s="8" t="s">
        <v>5657</v>
      </c>
    </row>
    <row r="272" spans="1:10" ht="15" customHeight="1" x14ac:dyDescent="0.35">
      <c r="A272" s="5">
        <v>267</v>
      </c>
      <c r="B272" s="24"/>
      <c r="C272" s="6">
        <v>3</v>
      </c>
      <c r="D272" s="7" t="s">
        <v>5658</v>
      </c>
      <c r="E272" s="7" t="s">
        <v>17</v>
      </c>
      <c r="F272" s="7" t="s">
        <v>5656</v>
      </c>
      <c r="G272" s="6">
        <v>47</v>
      </c>
      <c r="H272" s="6">
        <v>756797</v>
      </c>
      <c r="I272" s="6">
        <v>1760143</v>
      </c>
      <c r="J272" s="7" t="s">
        <v>5657</v>
      </c>
    </row>
    <row r="273" spans="1:10" ht="15" customHeight="1" x14ac:dyDescent="0.35">
      <c r="A273" s="5">
        <v>268</v>
      </c>
      <c r="B273" s="24"/>
      <c r="C273" s="6">
        <v>4</v>
      </c>
      <c r="D273" s="8" t="s">
        <v>5659</v>
      </c>
      <c r="E273" s="8" t="s">
        <v>17</v>
      </c>
      <c r="F273" s="8" t="s">
        <v>5660</v>
      </c>
      <c r="G273" s="9">
        <v>47</v>
      </c>
      <c r="H273" s="9">
        <v>758034</v>
      </c>
      <c r="I273" s="9">
        <v>1761935</v>
      </c>
      <c r="J273" s="8" t="s">
        <v>5661</v>
      </c>
    </row>
    <row r="274" spans="1:10" ht="15" customHeight="1" x14ac:dyDescent="0.35">
      <c r="A274" s="5">
        <v>269</v>
      </c>
      <c r="B274" s="24"/>
      <c r="C274" s="6">
        <v>5</v>
      </c>
      <c r="D274" s="7" t="s">
        <v>5662</v>
      </c>
      <c r="E274" s="7" t="s">
        <v>10</v>
      </c>
      <c r="F274" s="7" t="s">
        <v>5663</v>
      </c>
      <c r="G274" s="6">
        <v>47</v>
      </c>
      <c r="H274" s="6">
        <v>751425</v>
      </c>
      <c r="I274" s="6">
        <v>1749768</v>
      </c>
      <c r="J274" s="7" t="s">
        <v>5664</v>
      </c>
    </row>
    <row r="275" spans="1:10" ht="15" customHeight="1" x14ac:dyDescent="0.35">
      <c r="A275" s="5">
        <v>270</v>
      </c>
      <c r="B275" s="24"/>
      <c r="C275" s="6">
        <v>6</v>
      </c>
      <c r="D275" s="8" t="s">
        <v>5665</v>
      </c>
      <c r="E275" s="8" t="s">
        <v>17</v>
      </c>
      <c r="F275" s="8" t="s">
        <v>5666</v>
      </c>
      <c r="G275" s="9">
        <v>47</v>
      </c>
      <c r="H275" s="9">
        <v>758370</v>
      </c>
      <c r="I275" s="9">
        <v>1749994</v>
      </c>
      <c r="J275" s="8" t="s">
        <v>5667</v>
      </c>
    </row>
    <row r="276" spans="1:10" ht="15" customHeight="1" x14ac:dyDescent="0.35">
      <c r="A276" s="5">
        <v>271</v>
      </c>
      <c r="B276" s="24"/>
      <c r="C276" s="6">
        <v>7</v>
      </c>
      <c r="D276" s="7" t="s">
        <v>5668</v>
      </c>
      <c r="E276" s="7" t="s">
        <v>20</v>
      </c>
      <c r="F276" s="7" t="s">
        <v>5669</v>
      </c>
      <c r="G276" s="6">
        <v>47</v>
      </c>
      <c r="H276" s="6">
        <v>758612</v>
      </c>
      <c r="I276" s="6">
        <v>1753314</v>
      </c>
      <c r="J276" s="7" t="s">
        <v>5670</v>
      </c>
    </row>
    <row r="277" spans="1:10" ht="15" customHeight="1" x14ac:dyDescent="0.35">
      <c r="A277" s="5">
        <v>272</v>
      </c>
      <c r="B277" s="24"/>
      <c r="C277" s="6">
        <v>8</v>
      </c>
      <c r="D277" s="8" t="s">
        <v>1249</v>
      </c>
      <c r="E277" s="8" t="s">
        <v>10</v>
      </c>
      <c r="F277" s="8" t="s">
        <v>5671</v>
      </c>
      <c r="G277" s="9">
        <v>47</v>
      </c>
      <c r="H277" s="9">
        <v>762759</v>
      </c>
      <c r="I277" s="9">
        <v>1768240</v>
      </c>
      <c r="J277" s="8" t="s">
        <v>5672</v>
      </c>
    </row>
    <row r="278" spans="1:10" ht="15" customHeight="1" x14ac:dyDescent="0.35">
      <c r="A278" s="5">
        <v>273</v>
      </c>
      <c r="B278" s="24"/>
      <c r="C278" s="6">
        <v>9</v>
      </c>
      <c r="D278" s="7" t="s">
        <v>5673</v>
      </c>
      <c r="E278" s="7" t="s">
        <v>64</v>
      </c>
      <c r="F278" s="7" t="s">
        <v>5674</v>
      </c>
      <c r="G278" s="6">
        <v>47</v>
      </c>
      <c r="H278" s="6">
        <v>764143</v>
      </c>
      <c r="I278" s="6">
        <v>1769505</v>
      </c>
      <c r="J278" s="7" t="s">
        <v>5675</v>
      </c>
    </row>
    <row r="279" spans="1:10" ht="15" customHeight="1" x14ac:dyDescent="0.35">
      <c r="A279" s="5">
        <v>274</v>
      </c>
      <c r="B279" s="24" t="s">
        <v>12870</v>
      </c>
      <c r="C279" s="9">
        <v>1</v>
      </c>
      <c r="D279" s="8" t="s">
        <v>5676</v>
      </c>
      <c r="E279" s="8" t="s">
        <v>19</v>
      </c>
      <c r="F279" s="8" t="s">
        <v>5677</v>
      </c>
      <c r="G279" s="9">
        <v>47</v>
      </c>
      <c r="H279" s="9">
        <v>816948</v>
      </c>
      <c r="I279" s="9">
        <v>1719304</v>
      </c>
      <c r="J279" s="8" t="s">
        <v>5678</v>
      </c>
    </row>
    <row r="280" spans="1:10" ht="15" customHeight="1" x14ac:dyDescent="0.35">
      <c r="A280" s="5">
        <v>275</v>
      </c>
      <c r="B280" s="24"/>
      <c r="C280" s="9">
        <v>2</v>
      </c>
      <c r="D280" s="7" t="s">
        <v>5679</v>
      </c>
      <c r="E280" s="7" t="s">
        <v>13</v>
      </c>
      <c r="F280" s="7" t="s">
        <v>5680</v>
      </c>
      <c r="G280" s="6">
        <v>47</v>
      </c>
      <c r="H280" s="6">
        <v>819763</v>
      </c>
      <c r="I280" s="6">
        <v>1720566</v>
      </c>
      <c r="J280" s="7" t="s">
        <v>5681</v>
      </c>
    </row>
    <row r="281" spans="1:10" ht="15" customHeight="1" x14ac:dyDescent="0.35">
      <c r="A281" s="5">
        <v>276</v>
      </c>
      <c r="B281" s="24"/>
      <c r="C281" s="9">
        <v>3</v>
      </c>
      <c r="D281" s="8" t="s">
        <v>5682</v>
      </c>
      <c r="E281" s="8" t="s">
        <v>12</v>
      </c>
      <c r="F281" s="8" t="s">
        <v>5677</v>
      </c>
      <c r="G281" s="9">
        <v>47</v>
      </c>
      <c r="H281" s="9">
        <v>821753</v>
      </c>
      <c r="I281" s="9">
        <v>1722773</v>
      </c>
      <c r="J281" s="8" t="s">
        <v>5683</v>
      </c>
    </row>
    <row r="282" spans="1:10" ht="15" customHeight="1" x14ac:dyDescent="0.35">
      <c r="A282" s="5">
        <v>277</v>
      </c>
      <c r="B282" s="24"/>
      <c r="C282" s="9">
        <v>4</v>
      </c>
      <c r="D282" s="7" t="s">
        <v>5684</v>
      </c>
      <c r="E282" s="7" t="s">
        <v>10</v>
      </c>
      <c r="F282" s="7" t="s">
        <v>5685</v>
      </c>
      <c r="G282" s="6">
        <v>47</v>
      </c>
      <c r="H282" s="6">
        <v>817601</v>
      </c>
      <c r="I282" s="6">
        <v>1722870</v>
      </c>
      <c r="J282" s="7" t="s">
        <v>5686</v>
      </c>
    </row>
    <row r="283" spans="1:10" ht="15" customHeight="1" x14ac:dyDescent="0.35">
      <c r="A283" s="5">
        <v>278</v>
      </c>
      <c r="B283" s="24"/>
      <c r="C283" s="9">
        <v>5</v>
      </c>
      <c r="D283" s="8" t="s">
        <v>5687</v>
      </c>
      <c r="E283" s="8" t="s">
        <v>19</v>
      </c>
      <c r="F283" s="8" t="s">
        <v>5688</v>
      </c>
      <c r="G283" s="9">
        <v>47</v>
      </c>
      <c r="H283" s="9">
        <v>821414</v>
      </c>
      <c r="I283" s="9">
        <v>1725017</v>
      </c>
      <c r="J283" s="8" t="s">
        <v>5689</v>
      </c>
    </row>
    <row r="284" spans="1:10" ht="15" customHeight="1" x14ac:dyDescent="0.35">
      <c r="A284" s="5">
        <v>279</v>
      </c>
      <c r="B284" s="24"/>
      <c r="C284" s="9">
        <v>6</v>
      </c>
      <c r="D284" s="7" t="s">
        <v>5690</v>
      </c>
      <c r="E284" s="7" t="s">
        <v>20</v>
      </c>
      <c r="F284" s="7" t="s">
        <v>5677</v>
      </c>
      <c r="G284" s="6">
        <v>47</v>
      </c>
      <c r="H284" s="6">
        <v>821753</v>
      </c>
      <c r="I284" s="6">
        <v>1722773</v>
      </c>
      <c r="J284" s="7" t="s">
        <v>5683</v>
      </c>
    </row>
    <row r="285" spans="1:10" ht="15" customHeight="1" x14ac:dyDescent="0.35">
      <c r="A285" s="5">
        <v>280</v>
      </c>
      <c r="B285" s="24"/>
      <c r="C285" s="9">
        <v>7</v>
      </c>
      <c r="D285" s="8" t="s">
        <v>5691</v>
      </c>
      <c r="E285" s="8" t="s">
        <v>12</v>
      </c>
      <c r="F285" s="8" t="s">
        <v>5692</v>
      </c>
      <c r="G285" s="9">
        <v>47</v>
      </c>
      <c r="H285" s="9">
        <v>179213</v>
      </c>
      <c r="I285" s="9">
        <v>1718352</v>
      </c>
      <c r="J285" s="8" t="s">
        <v>5693</v>
      </c>
    </row>
    <row r="286" spans="1:10" ht="15" customHeight="1" x14ac:dyDescent="0.35">
      <c r="A286" s="5">
        <v>281</v>
      </c>
      <c r="B286" s="24"/>
      <c r="C286" s="9">
        <v>8</v>
      </c>
      <c r="D286" s="7" t="s">
        <v>65</v>
      </c>
      <c r="E286" s="7" t="s">
        <v>10</v>
      </c>
      <c r="F286" s="7" t="s">
        <v>5694</v>
      </c>
      <c r="G286" s="6">
        <v>47</v>
      </c>
      <c r="H286" s="6">
        <v>179819</v>
      </c>
      <c r="I286" s="6">
        <v>1727543</v>
      </c>
      <c r="J286" s="7" t="s">
        <v>5695</v>
      </c>
    </row>
    <row r="287" spans="1:10" ht="15" customHeight="1" x14ac:dyDescent="0.35">
      <c r="A287" s="5">
        <v>282</v>
      </c>
      <c r="B287" s="24"/>
      <c r="C287" s="9">
        <v>9</v>
      </c>
      <c r="D287" s="8" t="s">
        <v>5696</v>
      </c>
      <c r="E287" s="8" t="s">
        <v>10</v>
      </c>
      <c r="F287" s="8" t="s">
        <v>5697</v>
      </c>
      <c r="G287" s="9">
        <v>47</v>
      </c>
      <c r="H287" s="9">
        <v>817521</v>
      </c>
      <c r="I287" s="9">
        <v>1714638</v>
      </c>
      <c r="J287" s="8" t="s">
        <v>5698</v>
      </c>
    </row>
    <row r="288" spans="1:10" ht="15" customHeight="1" x14ac:dyDescent="0.35">
      <c r="A288" s="5">
        <v>283</v>
      </c>
      <c r="B288" s="24"/>
      <c r="C288" s="9">
        <v>10</v>
      </c>
      <c r="D288" s="7" t="s">
        <v>5699</v>
      </c>
      <c r="E288" s="7" t="s">
        <v>10</v>
      </c>
      <c r="F288" s="7" t="s">
        <v>5700</v>
      </c>
      <c r="G288" s="6">
        <v>48</v>
      </c>
      <c r="H288" s="6">
        <v>817008</v>
      </c>
      <c r="I288" s="6">
        <v>1711422</v>
      </c>
      <c r="J288" s="7" t="s">
        <v>5701</v>
      </c>
    </row>
    <row r="289" spans="1:10" ht="15" customHeight="1" x14ac:dyDescent="0.35">
      <c r="A289" s="5">
        <v>284</v>
      </c>
      <c r="B289" s="24" t="s">
        <v>12869</v>
      </c>
      <c r="C289" s="9">
        <v>1</v>
      </c>
      <c r="D289" s="8" t="s">
        <v>5702</v>
      </c>
      <c r="E289" s="8" t="s">
        <v>10</v>
      </c>
      <c r="F289" s="8" t="s">
        <v>5703</v>
      </c>
      <c r="G289" s="9">
        <v>47</v>
      </c>
      <c r="H289" s="9">
        <v>780288</v>
      </c>
      <c r="I289" s="9">
        <v>1730944</v>
      </c>
      <c r="J289" s="8" t="s">
        <v>5704</v>
      </c>
    </row>
    <row r="290" spans="1:10" ht="15" customHeight="1" x14ac:dyDescent="0.35">
      <c r="A290" s="5">
        <v>285</v>
      </c>
      <c r="B290" s="24"/>
      <c r="C290" s="9">
        <v>2</v>
      </c>
      <c r="D290" s="7" t="s">
        <v>5705</v>
      </c>
      <c r="E290" s="7" t="s">
        <v>64</v>
      </c>
      <c r="F290" s="7" t="s">
        <v>5706</v>
      </c>
      <c r="G290" s="6">
        <v>47</v>
      </c>
      <c r="H290" s="6">
        <v>0</v>
      </c>
      <c r="I290" s="6">
        <v>0</v>
      </c>
      <c r="J290" s="7" t="s">
        <v>5707</v>
      </c>
    </row>
    <row r="291" spans="1:10" ht="15" customHeight="1" x14ac:dyDescent="0.35">
      <c r="A291" s="5">
        <v>286</v>
      </c>
      <c r="B291" s="24"/>
      <c r="C291" s="9">
        <v>3</v>
      </c>
      <c r="D291" s="8" t="s">
        <v>5708</v>
      </c>
      <c r="E291" s="8" t="s">
        <v>13</v>
      </c>
      <c r="F291" s="8" t="s">
        <v>5709</v>
      </c>
      <c r="G291" s="9">
        <v>47</v>
      </c>
      <c r="H291" s="9">
        <v>775000</v>
      </c>
      <c r="I291" s="9">
        <v>1729756</v>
      </c>
      <c r="J291" s="8" t="s">
        <v>5710</v>
      </c>
    </row>
    <row r="292" spans="1:10" ht="15" customHeight="1" x14ac:dyDescent="0.35">
      <c r="A292" s="5">
        <v>287</v>
      </c>
      <c r="B292" s="24"/>
      <c r="C292" s="9">
        <v>4</v>
      </c>
      <c r="D292" s="7" t="s">
        <v>5711</v>
      </c>
      <c r="E292" s="7" t="s">
        <v>19</v>
      </c>
      <c r="F292" s="7" t="s">
        <v>5712</v>
      </c>
      <c r="G292" s="6">
        <v>47</v>
      </c>
      <c r="H292" s="6">
        <v>770190</v>
      </c>
      <c r="I292" s="6">
        <v>1727201</v>
      </c>
      <c r="J292" s="7" t="s">
        <v>5713</v>
      </c>
    </row>
    <row r="293" spans="1:10" ht="15" customHeight="1" x14ac:dyDescent="0.35">
      <c r="A293" s="5">
        <v>288</v>
      </c>
      <c r="B293" s="24"/>
      <c r="C293" s="9">
        <v>5</v>
      </c>
      <c r="D293" s="8" t="s">
        <v>5714</v>
      </c>
      <c r="E293" s="8" t="s">
        <v>10</v>
      </c>
      <c r="F293" s="8" t="s">
        <v>5715</v>
      </c>
      <c r="G293" s="9">
        <v>47</v>
      </c>
      <c r="H293" s="9"/>
      <c r="I293" s="9"/>
      <c r="J293" s="8" t="s">
        <v>5716</v>
      </c>
    </row>
    <row r="294" spans="1:10" ht="15" customHeight="1" x14ac:dyDescent="0.35">
      <c r="A294" s="5">
        <v>289</v>
      </c>
      <c r="B294" s="24"/>
      <c r="C294" s="9">
        <v>6</v>
      </c>
      <c r="D294" s="7" t="s">
        <v>5717</v>
      </c>
      <c r="E294" s="7" t="s">
        <v>13</v>
      </c>
      <c r="F294" s="7" t="s">
        <v>5718</v>
      </c>
      <c r="G294" s="6">
        <v>47</v>
      </c>
      <c r="H294" s="6">
        <v>768490</v>
      </c>
      <c r="I294" s="6">
        <v>1729561</v>
      </c>
      <c r="J294" s="7" t="s">
        <v>5719</v>
      </c>
    </row>
    <row r="295" spans="1:10" ht="15" customHeight="1" x14ac:dyDescent="0.35">
      <c r="A295" s="5">
        <v>290</v>
      </c>
      <c r="B295" s="24"/>
      <c r="C295" s="9">
        <v>7</v>
      </c>
      <c r="D295" s="8" t="s">
        <v>18</v>
      </c>
      <c r="E295" s="8" t="s">
        <v>10</v>
      </c>
      <c r="F295" s="8" t="s">
        <v>5709</v>
      </c>
      <c r="G295" s="9">
        <v>47</v>
      </c>
      <c r="H295" s="9">
        <v>776573</v>
      </c>
      <c r="I295" s="9">
        <v>1729953</v>
      </c>
      <c r="J295" s="8" t="s">
        <v>5720</v>
      </c>
    </row>
    <row r="296" spans="1:10" ht="15" customHeight="1" x14ac:dyDescent="0.35">
      <c r="A296" s="5">
        <v>291</v>
      </c>
      <c r="B296" s="24"/>
      <c r="C296" s="9">
        <v>8</v>
      </c>
      <c r="D296" s="7" t="s">
        <v>5721</v>
      </c>
      <c r="E296" s="7" t="s">
        <v>28</v>
      </c>
      <c r="F296" s="7" t="s">
        <v>5722</v>
      </c>
      <c r="G296" s="6">
        <v>47</v>
      </c>
      <c r="H296" s="6">
        <v>789128</v>
      </c>
      <c r="I296" s="6">
        <v>1730857</v>
      </c>
      <c r="J296" s="7" t="s">
        <v>5723</v>
      </c>
    </row>
    <row r="297" spans="1:10" ht="15" customHeight="1" x14ac:dyDescent="0.35">
      <c r="A297" s="5">
        <v>292</v>
      </c>
      <c r="B297" s="24"/>
      <c r="C297" s="9">
        <v>9</v>
      </c>
      <c r="D297" s="8" t="s">
        <v>5724</v>
      </c>
      <c r="E297" s="8" t="s">
        <v>10</v>
      </c>
      <c r="F297" s="8" t="s">
        <v>5725</v>
      </c>
      <c r="G297" s="9">
        <v>47</v>
      </c>
      <c r="H297" s="9">
        <v>789889</v>
      </c>
      <c r="I297" s="9">
        <v>1731389</v>
      </c>
      <c r="J297" s="8" t="s">
        <v>5726</v>
      </c>
    </row>
    <row r="298" spans="1:10" ht="15" customHeight="1" x14ac:dyDescent="0.35">
      <c r="A298" s="5">
        <v>293</v>
      </c>
      <c r="B298" s="24"/>
      <c r="C298" s="9">
        <v>10</v>
      </c>
      <c r="D298" s="7" t="s">
        <v>5727</v>
      </c>
      <c r="E298" s="7" t="s">
        <v>25</v>
      </c>
      <c r="F298" s="7" t="s">
        <v>5728</v>
      </c>
      <c r="G298" s="6">
        <v>47</v>
      </c>
      <c r="H298" s="6">
        <v>782652</v>
      </c>
      <c r="I298" s="6">
        <v>1732713</v>
      </c>
      <c r="J298" s="7" t="s">
        <v>5729</v>
      </c>
    </row>
    <row r="299" spans="1:10" ht="15" customHeight="1" x14ac:dyDescent="0.35">
      <c r="A299" s="5">
        <v>294</v>
      </c>
      <c r="B299" s="24"/>
      <c r="C299" s="9">
        <v>11</v>
      </c>
      <c r="D299" s="8" t="s">
        <v>5730</v>
      </c>
      <c r="E299" s="8" t="s">
        <v>19</v>
      </c>
      <c r="F299" s="8" t="s">
        <v>5722</v>
      </c>
      <c r="G299" s="9">
        <v>47</v>
      </c>
      <c r="H299" s="9">
        <v>785030</v>
      </c>
      <c r="I299" s="9">
        <v>1733380</v>
      </c>
      <c r="J299" s="8" t="s">
        <v>5731</v>
      </c>
    </row>
    <row r="300" spans="1:10" ht="15" customHeight="1" x14ac:dyDescent="0.35">
      <c r="A300" s="5">
        <v>295</v>
      </c>
      <c r="B300" s="24"/>
      <c r="C300" s="9">
        <v>12</v>
      </c>
      <c r="D300" s="7" t="s">
        <v>5732</v>
      </c>
      <c r="E300" s="7" t="s">
        <v>20</v>
      </c>
      <c r="F300" s="7" t="s">
        <v>5733</v>
      </c>
      <c r="G300" s="6">
        <v>47</v>
      </c>
      <c r="H300" s="6">
        <v>785298</v>
      </c>
      <c r="I300" s="6">
        <v>1723649</v>
      </c>
      <c r="J300" s="7" t="s">
        <v>5734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47" bottom="0.3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9"/>
  <sheetViews>
    <sheetView view="pageBreakPreview" zoomScaleNormal="130" zoomScaleSheetLayoutView="100" workbookViewId="0">
      <selection activeCell="M16" sqref="M16"/>
    </sheetView>
  </sheetViews>
  <sheetFormatPr defaultColWidth="8.75" defaultRowHeight="15" customHeight="1" x14ac:dyDescent="0.35"/>
  <cols>
    <col min="1" max="1" width="3.375" style="1" customWidth="1"/>
    <col min="2" max="2" width="6.375" style="23" customWidth="1"/>
    <col min="3" max="3" width="2" style="1" customWidth="1"/>
    <col min="4" max="4" width="37.625" style="2" customWidth="1"/>
    <col min="5" max="5" width="29.125" style="2" customWidth="1"/>
    <col min="6" max="6" width="30.625" style="2" customWidth="1"/>
    <col min="7" max="7" width="2.625" style="1" customWidth="1"/>
    <col min="8" max="8" width="4.625" style="1" customWidth="1"/>
    <col min="9" max="9" width="5" style="1" customWidth="1"/>
    <col min="10" max="10" width="13.625" style="2" customWidth="1"/>
    <col min="11" max="16384" width="8.75" style="2"/>
  </cols>
  <sheetData>
    <row r="1" spans="1:10" ht="15" customHeight="1" x14ac:dyDescent="0.35">
      <c r="A1" s="43" t="s">
        <v>13035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13036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12661</v>
      </c>
      <c r="C6" s="9">
        <v>1</v>
      </c>
      <c r="D6" s="8" t="s">
        <v>10787</v>
      </c>
      <c r="E6" s="8" t="s">
        <v>13</v>
      </c>
      <c r="F6" s="8" t="s">
        <v>10788</v>
      </c>
      <c r="G6" s="9">
        <v>48</v>
      </c>
      <c r="H6" s="9">
        <v>338977</v>
      </c>
      <c r="I6" s="9">
        <v>1817409</v>
      </c>
      <c r="J6" s="8" t="s">
        <v>10789</v>
      </c>
    </row>
    <row r="7" spans="1:10" ht="15" customHeight="1" x14ac:dyDescent="0.35">
      <c r="A7" s="5">
        <v>2</v>
      </c>
      <c r="B7" s="24"/>
      <c r="C7" s="9">
        <v>2</v>
      </c>
      <c r="D7" s="7" t="s">
        <v>10790</v>
      </c>
      <c r="E7" s="7" t="s">
        <v>13</v>
      </c>
      <c r="F7" s="7" t="s">
        <v>10791</v>
      </c>
      <c r="G7" s="6">
        <v>48</v>
      </c>
      <c r="H7" s="6">
        <v>344888</v>
      </c>
      <c r="I7" s="6">
        <v>1818000</v>
      </c>
      <c r="J7" s="7" t="s">
        <v>10792</v>
      </c>
    </row>
    <row r="8" spans="1:10" ht="15" customHeight="1" x14ac:dyDescent="0.35">
      <c r="A8" s="5">
        <v>3</v>
      </c>
      <c r="B8" s="24"/>
      <c r="C8" s="9">
        <v>3</v>
      </c>
      <c r="D8" s="8" t="s">
        <v>10793</v>
      </c>
      <c r="E8" s="8" t="s">
        <v>28</v>
      </c>
      <c r="F8" s="8" t="s">
        <v>10794</v>
      </c>
      <c r="G8" s="9">
        <v>48</v>
      </c>
      <c r="H8" s="9">
        <v>339758</v>
      </c>
      <c r="I8" s="9">
        <v>1812548</v>
      </c>
      <c r="J8" s="8" t="s">
        <v>10795</v>
      </c>
    </row>
    <row r="9" spans="1:10" ht="15" customHeight="1" x14ac:dyDescent="0.35">
      <c r="A9" s="5">
        <v>4</v>
      </c>
      <c r="B9" s="24"/>
      <c r="C9" s="9">
        <v>4</v>
      </c>
      <c r="D9" s="7" t="s">
        <v>10796</v>
      </c>
      <c r="E9" s="7" t="s">
        <v>15</v>
      </c>
      <c r="F9" s="7" t="s">
        <v>10797</v>
      </c>
      <c r="G9" s="6">
        <v>48</v>
      </c>
      <c r="H9" s="6">
        <v>348322</v>
      </c>
      <c r="I9" s="6">
        <v>1825311</v>
      </c>
      <c r="J9" s="7" t="s">
        <v>10798</v>
      </c>
    </row>
    <row r="10" spans="1:10" ht="15" customHeight="1" x14ac:dyDescent="0.35">
      <c r="A10" s="5">
        <v>5</v>
      </c>
      <c r="B10" s="24"/>
      <c r="C10" s="9">
        <v>5</v>
      </c>
      <c r="D10" s="8" t="s">
        <v>10799</v>
      </c>
      <c r="E10" s="8" t="s">
        <v>28</v>
      </c>
      <c r="F10" s="8" t="s">
        <v>10800</v>
      </c>
      <c r="G10" s="9">
        <v>48</v>
      </c>
      <c r="H10" s="9">
        <v>339544</v>
      </c>
      <c r="I10" s="9">
        <v>1834264</v>
      </c>
      <c r="J10" s="8" t="s">
        <v>10801</v>
      </c>
    </row>
    <row r="11" spans="1:10" ht="15" customHeight="1" x14ac:dyDescent="0.35">
      <c r="A11" s="5">
        <v>6</v>
      </c>
      <c r="B11" s="24"/>
      <c r="C11" s="9">
        <v>6</v>
      </c>
      <c r="D11" s="7" t="s">
        <v>10802</v>
      </c>
      <c r="E11" s="7" t="s">
        <v>23</v>
      </c>
      <c r="F11" s="7" t="s">
        <v>10803</v>
      </c>
      <c r="G11" s="6">
        <v>48</v>
      </c>
      <c r="H11" s="6">
        <v>336760</v>
      </c>
      <c r="I11" s="6">
        <v>1819714</v>
      </c>
      <c r="J11" s="7" t="s">
        <v>10804</v>
      </c>
    </row>
    <row r="12" spans="1:10" ht="15" customHeight="1" x14ac:dyDescent="0.35">
      <c r="A12" s="5">
        <v>7</v>
      </c>
      <c r="B12" s="24"/>
      <c r="C12" s="9">
        <v>7</v>
      </c>
      <c r="D12" s="8" t="s">
        <v>10805</v>
      </c>
      <c r="E12" s="8" t="s">
        <v>20</v>
      </c>
      <c r="F12" s="8" t="s">
        <v>10803</v>
      </c>
      <c r="G12" s="9">
        <v>48</v>
      </c>
      <c r="H12" s="9">
        <v>335631</v>
      </c>
      <c r="I12" s="9">
        <v>1819464</v>
      </c>
      <c r="J12" s="8" t="s">
        <v>10806</v>
      </c>
    </row>
    <row r="13" spans="1:10" ht="15" customHeight="1" x14ac:dyDescent="0.35">
      <c r="A13" s="5">
        <v>8</v>
      </c>
      <c r="B13" s="24"/>
      <c r="C13" s="9">
        <v>8</v>
      </c>
      <c r="D13" s="7" t="s">
        <v>10807</v>
      </c>
      <c r="E13" s="7" t="s">
        <v>12</v>
      </c>
      <c r="F13" s="7" t="s">
        <v>10808</v>
      </c>
      <c r="G13" s="6">
        <v>48</v>
      </c>
      <c r="H13" s="6">
        <v>336100</v>
      </c>
      <c r="I13" s="6">
        <v>1820391</v>
      </c>
      <c r="J13" s="7" t="s">
        <v>10809</v>
      </c>
    </row>
    <row r="14" spans="1:10" ht="15" customHeight="1" x14ac:dyDescent="0.35">
      <c r="A14" s="5">
        <v>9</v>
      </c>
      <c r="B14" s="24"/>
      <c r="C14" s="9">
        <v>9</v>
      </c>
      <c r="D14" s="8" t="s">
        <v>10810</v>
      </c>
      <c r="E14" s="8" t="s">
        <v>28</v>
      </c>
      <c r="F14" s="8" t="s">
        <v>10811</v>
      </c>
      <c r="G14" s="9">
        <v>48</v>
      </c>
      <c r="H14" s="9">
        <v>328775</v>
      </c>
      <c r="I14" s="9">
        <v>1818280</v>
      </c>
      <c r="J14" s="8" t="s">
        <v>10812</v>
      </c>
    </row>
    <row r="15" spans="1:10" ht="15" customHeight="1" x14ac:dyDescent="0.35">
      <c r="A15" s="5">
        <v>10</v>
      </c>
      <c r="B15" s="24"/>
      <c r="C15" s="9">
        <v>10</v>
      </c>
      <c r="D15" s="7" t="s">
        <v>10813</v>
      </c>
      <c r="E15" s="7" t="s">
        <v>10</v>
      </c>
      <c r="F15" s="7" t="s">
        <v>10814</v>
      </c>
      <c r="G15" s="6">
        <v>48</v>
      </c>
      <c r="H15" s="6">
        <v>355200</v>
      </c>
      <c r="I15" s="6">
        <v>1813424</v>
      </c>
      <c r="J15" s="7" t="s">
        <v>10815</v>
      </c>
    </row>
    <row r="16" spans="1:10" ht="15" customHeight="1" x14ac:dyDescent="0.35">
      <c r="A16" s="5">
        <v>11</v>
      </c>
      <c r="B16" s="24"/>
      <c r="C16" s="9">
        <v>11</v>
      </c>
      <c r="D16" s="8" t="s">
        <v>10816</v>
      </c>
      <c r="E16" s="8" t="s">
        <v>28</v>
      </c>
      <c r="F16" s="8" t="s">
        <v>10817</v>
      </c>
      <c r="G16" s="9">
        <v>48</v>
      </c>
      <c r="H16" s="9">
        <v>349678</v>
      </c>
      <c r="I16" s="9">
        <v>1818511</v>
      </c>
      <c r="J16" s="8" t="s">
        <v>10815</v>
      </c>
    </row>
    <row r="17" spans="1:10" ht="15" customHeight="1" x14ac:dyDescent="0.35">
      <c r="A17" s="5">
        <v>12</v>
      </c>
      <c r="B17" s="24"/>
      <c r="C17" s="9">
        <v>12</v>
      </c>
      <c r="D17" s="7" t="s">
        <v>10818</v>
      </c>
      <c r="E17" s="7" t="s">
        <v>17</v>
      </c>
      <c r="F17" s="7" t="s">
        <v>10819</v>
      </c>
      <c r="G17" s="6">
        <v>48</v>
      </c>
      <c r="H17" s="6">
        <v>338402</v>
      </c>
      <c r="I17" s="6">
        <v>1826135</v>
      </c>
      <c r="J17" s="7" t="s">
        <v>10820</v>
      </c>
    </row>
    <row r="18" spans="1:10" ht="15" customHeight="1" x14ac:dyDescent="0.35">
      <c r="A18" s="5">
        <v>13</v>
      </c>
      <c r="B18" s="24"/>
      <c r="C18" s="9">
        <v>13</v>
      </c>
      <c r="D18" s="8" t="s">
        <v>10821</v>
      </c>
      <c r="E18" s="8" t="s">
        <v>10</v>
      </c>
      <c r="F18" s="8" t="s">
        <v>10822</v>
      </c>
      <c r="G18" s="9">
        <v>48</v>
      </c>
      <c r="H18" s="9">
        <v>347649</v>
      </c>
      <c r="I18" s="9">
        <v>1814109</v>
      </c>
      <c r="J18" s="8" t="s">
        <v>10823</v>
      </c>
    </row>
    <row r="19" spans="1:10" ht="15" customHeight="1" x14ac:dyDescent="0.35">
      <c r="A19" s="5">
        <v>14</v>
      </c>
      <c r="B19" s="24"/>
      <c r="C19" s="9">
        <v>14</v>
      </c>
      <c r="D19" s="7" t="s">
        <v>10824</v>
      </c>
      <c r="E19" s="7" t="s">
        <v>28</v>
      </c>
      <c r="F19" s="7" t="s">
        <v>10822</v>
      </c>
      <c r="G19" s="6">
        <v>48</v>
      </c>
      <c r="H19" s="6">
        <v>347880</v>
      </c>
      <c r="I19" s="6">
        <v>1811337</v>
      </c>
      <c r="J19" s="7" t="s">
        <v>10825</v>
      </c>
    </row>
    <row r="20" spans="1:10" ht="15" customHeight="1" x14ac:dyDescent="0.35">
      <c r="A20" s="5">
        <v>15</v>
      </c>
      <c r="B20" s="24"/>
      <c r="C20" s="9">
        <v>15</v>
      </c>
      <c r="D20" s="8" t="s">
        <v>10826</v>
      </c>
      <c r="E20" s="8" t="s">
        <v>47</v>
      </c>
      <c r="F20" s="8" t="s">
        <v>10827</v>
      </c>
      <c r="G20" s="9">
        <v>48</v>
      </c>
      <c r="H20" s="9">
        <v>351469</v>
      </c>
      <c r="I20" s="9">
        <v>1838841</v>
      </c>
      <c r="J20" s="8" t="s">
        <v>10828</v>
      </c>
    </row>
    <row r="21" spans="1:10" ht="15" customHeight="1" x14ac:dyDescent="0.35">
      <c r="A21" s="5">
        <v>16</v>
      </c>
      <c r="B21" s="24"/>
      <c r="C21" s="9">
        <v>16</v>
      </c>
      <c r="D21" s="7" t="s">
        <v>10829</v>
      </c>
      <c r="E21" s="7" t="s">
        <v>28</v>
      </c>
      <c r="F21" s="7" t="s">
        <v>10830</v>
      </c>
      <c r="G21" s="6">
        <v>48</v>
      </c>
      <c r="H21" s="6">
        <v>340118</v>
      </c>
      <c r="I21" s="6">
        <v>1840493</v>
      </c>
      <c r="J21" s="7" t="s">
        <v>10831</v>
      </c>
    </row>
    <row r="22" spans="1:10" ht="15" customHeight="1" x14ac:dyDescent="0.35">
      <c r="A22" s="5">
        <v>17</v>
      </c>
      <c r="B22" s="24"/>
      <c r="C22" s="9">
        <v>17</v>
      </c>
      <c r="D22" s="8" t="s">
        <v>10832</v>
      </c>
      <c r="E22" s="8" t="s">
        <v>10</v>
      </c>
      <c r="F22" s="8" t="s">
        <v>10833</v>
      </c>
      <c r="G22" s="9">
        <v>48</v>
      </c>
      <c r="H22" s="9">
        <v>341392</v>
      </c>
      <c r="I22" s="9">
        <v>1828017</v>
      </c>
      <c r="J22" s="8" t="s">
        <v>10834</v>
      </c>
    </row>
    <row r="23" spans="1:10" ht="15" customHeight="1" x14ac:dyDescent="0.35">
      <c r="A23" s="5">
        <v>18</v>
      </c>
      <c r="B23" s="24"/>
      <c r="C23" s="9">
        <v>18</v>
      </c>
      <c r="D23" s="7" t="s">
        <v>10835</v>
      </c>
      <c r="E23" s="7" t="s">
        <v>28</v>
      </c>
      <c r="F23" s="7" t="s">
        <v>10836</v>
      </c>
      <c r="G23" s="6">
        <v>48</v>
      </c>
      <c r="H23" s="6">
        <v>355297</v>
      </c>
      <c r="I23" s="6">
        <v>1828205</v>
      </c>
      <c r="J23" s="7" t="s">
        <v>10837</v>
      </c>
    </row>
    <row r="24" spans="1:10" ht="15" customHeight="1" x14ac:dyDescent="0.35">
      <c r="A24" s="5">
        <v>19</v>
      </c>
      <c r="B24" s="24"/>
      <c r="C24" s="9">
        <v>19</v>
      </c>
      <c r="D24" s="8" t="s">
        <v>10838</v>
      </c>
      <c r="E24" s="8" t="s">
        <v>10</v>
      </c>
      <c r="F24" s="8" t="s">
        <v>10839</v>
      </c>
      <c r="G24" s="9">
        <v>48</v>
      </c>
      <c r="H24" s="9">
        <v>346034</v>
      </c>
      <c r="I24" s="9">
        <v>1840641</v>
      </c>
      <c r="J24" s="8" t="s">
        <v>10840</v>
      </c>
    </row>
    <row r="25" spans="1:10" ht="15" customHeight="1" x14ac:dyDescent="0.35">
      <c r="A25" s="5">
        <v>20</v>
      </c>
      <c r="B25" s="24"/>
      <c r="C25" s="9">
        <v>20</v>
      </c>
      <c r="D25" s="7" t="s">
        <v>10841</v>
      </c>
      <c r="E25" s="7" t="s">
        <v>28</v>
      </c>
      <c r="F25" s="7" t="s">
        <v>10842</v>
      </c>
      <c r="G25" s="6">
        <v>48</v>
      </c>
      <c r="H25" s="6">
        <v>341222</v>
      </c>
      <c r="I25" s="6">
        <v>1820773</v>
      </c>
      <c r="J25" s="7" t="s">
        <v>10843</v>
      </c>
    </row>
    <row r="26" spans="1:10" ht="15" customHeight="1" x14ac:dyDescent="0.35">
      <c r="A26" s="5">
        <v>21</v>
      </c>
      <c r="B26" s="24"/>
      <c r="C26" s="9">
        <v>21</v>
      </c>
      <c r="D26" s="8" t="s">
        <v>10844</v>
      </c>
      <c r="E26" s="8" t="s">
        <v>47</v>
      </c>
      <c r="F26" s="8" t="s">
        <v>10845</v>
      </c>
      <c r="G26" s="9">
        <v>48</v>
      </c>
      <c r="H26" s="9">
        <v>352017</v>
      </c>
      <c r="I26" s="9">
        <v>1825293</v>
      </c>
      <c r="J26" s="8" t="s">
        <v>10846</v>
      </c>
    </row>
    <row r="27" spans="1:10" ht="15" customHeight="1" x14ac:dyDescent="0.35">
      <c r="A27" s="5">
        <v>22</v>
      </c>
      <c r="B27" s="24"/>
      <c r="C27" s="9">
        <v>22</v>
      </c>
      <c r="D27" s="7" t="s">
        <v>10847</v>
      </c>
      <c r="E27" s="7" t="s">
        <v>28</v>
      </c>
      <c r="F27" s="7" t="s">
        <v>10848</v>
      </c>
      <c r="G27" s="6">
        <v>48</v>
      </c>
      <c r="H27" s="6">
        <v>336549</v>
      </c>
      <c r="I27" s="6">
        <v>1833493</v>
      </c>
      <c r="J27" s="7" t="s">
        <v>10849</v>
      </c>
    </row>
    <row r="28" spans="1:10" ht="15" customHeight="1" x14ac:dyDescent="0.35">
      <c r="A28" s="5">
        <v>23</v>
      </c>
      <c r="B28" s="24" t="s">
        <v>12662</v>
      </c>
      <c r="C28" s="9">
        <v>1</v>
      </c>
      <c r="D28" s="8" t="s">
        <v>10850</v>
      </c>
      <c r="E28" s="8" t="s">
        <v>10</v>
      </c>
      <c r="F28" s="8" t="s">
        <v>10851</v>
      </c>
      <c r="G28" s="9">
        <v>48</v>
      </c>
      <c r="H28" s="9">
        <v>371850</v>
      </c>
      <c r="I28" s="9">
        <v>1830787</v>
      </c>
      <c r="J28" s="8" t="s">
        <v>10852</v>
      </c>
    </row>
    <row r="29" spans="1:10" ht="15" customHeight="1" x14ac:dyDescent="0.35">
      <c r="A29" s="5">
        <v>24</v>
      </c>
      <c r="B29" s="24"/>
      <c r="C29" s="9">
        <v>2</v>
      </c>
      <c r="D29" s="7" t="s">
        <v>10853</v>
      </c>
      <c r="E29" s="7" t="s">
        <v>20</v>
      </c>
      <c r="F29" s="7" t="s">
        <v>10854</v>
      </c>
      <c r="G29" s="6">
        <v>48</v>
      </c>
      <c r="H29" s="6">
        <v>367899</v>
      </c>
      <c r="I29" s="6">
        <v>1831939</v>
      </c>
      <c r="J29" s="7" t="s">
        <v>10855</v>
      </c>
    </row>
    <row r="30" spans="1:10" ht="15" customHeight="1" x14ac:dyDescent="0.35">
      <c r="A30" s="5">
        <v>25</v>
      </c>
      <c r="B30" s="24"/>
      <c r="C30" s="9">
        <v>3</v>
      </c>
      <c r="D30" s="8" t="s">
        <v>10856</v>
      </c>
      <c r="E30" s="8" t="s">
        <v>20</v>
      </c>
      <c r="F30" s="8" t="s">
        <v>10857</v>
      </c>
      <c r="G30" s="9">
        <v>48</v>
      </c>
      <c r="H30" s="9">
        <v>364911</v>
      </c>
      <c r="I30" s="9">
        <v>1841121</v>
      </c>
      <c r="J30" s="8" t="s">
        <v>10858</v>
      </c>
    </row>
    <row r="31" spans="1:10" ht="15" customHeight="1" x14ac:dyDescent="0.35">
      <c r="A31" s="5">
        <v>26</v>
      </c>
      <c r="B31" s="24"/>
      <c r="C31" s="9">
        <v>4</v>
      </c>
      <c r="D31" s="7" t="s">
        <v>10859</v>
      </c>
      <c r="E31" s="7" t="s">
        <v>28</v>
      </c>
      <c r="F31" s="7" t="s">
        <v>10860</v>
      </c>
      <c r="G31" s="6">
        <v>48</v>
      </c>
      <c r="H31" s="6">
        <v>364262</v>
      </c>
      <c r="I31" s="6">
        <v>1836864</v>
      </c>
      <c r="J31" s="7" t="s">
        <v>10861</v>
      </c>
    </row>
    <row r="32" spans="1:10" ht="15" customHeight="1" x14ac:dyDescent="0.35">
      <c r="A32" s="5">
        <v>27</v>
      </c>
      <c r="B32" s="24"/>
      <c r="C32" s="9">
        <v>5</v>
      </c>
      <c r="D32" s="8" t="s">
        <v>10862</v>
      </c>
      <c r="E32" s="8" t="s">
        <v>12</v>
      </c>
      <c r="F32" s="8" t="s">
        <v>10863</v>
      </c>
      <c r="G32" s="9">
        <v>48</v>
      </c>
      <c r="H32" s="9">
        <v>370556</v>
      </c>
      <c r="I32" s="9">
        <v>1839115</v>
      </c>
      <c r="J32" s="8" t="s">
        <v>10864</v>
      </c>
    </row>
    <row r="33" spans="1:10" ht="15" customHeight="1" x14ac:dyDescent="0.35">
      <c r="A33" s="5">
        <v>28</v>
      </c>
      <c r="B33" s="24"/>
      <c r="C33" s="9">
        <v>6</v>
      </c>
      <c r="D33" s="7" t="s">
        <v>10865</v>
      </c>
      <c r="E33" s="7" t="s">
        <v>10</v>
      </c>
      <c r="F33" s="7" t="s">
        <v>10866</v>
      </c>
      <c r="G33" s="6">
        <v>48</v>
      </c>
      <c r="H33" s="6">
        <v>370754</v>
      </c>
      <c r="I33" s="6">
        <v>1837569</v>
      </c>
      <c r="J33" s="7" t="s">
        <v>10867</v>
      </c>
    </row>
    <row r="34" spans="1:10" ht="15" customHeight="1" x14ac:dyDescent="0.35">
      <c r="A34" s="5">
        <v>29</v>
      </c>
      <c r="B34" s="24"/>
      <c r="C34" s="9">
        <v>7</v>
      </c>
      <c r="D34" s="8" t="s">
        <v>10868</v>
      </c>
      <c r="E34" s="8" t="s">
        <v>10</v>
      </c>
      <c r="F34" s="8" t="s">
        <v>10869</v>
      </c>
      <c r="G34" s="9">
        <v>48</v>
      </c>
      <c r="H34" s="9">
        <v>370711</v>
      </c>
      <c r="I34" s="9">
        <v>1837855</v>
      </c>
      <c r="J34" s="8" t="s">
        <v>10870</v>
      </c>
    </row>
    <row r="35" spans="1:10" ht="15" customHeight="1" x14ac:dyDescent="0.35">
      <c r="A35" s="5">
        <v>30</v>
      </c>
      <c r="B35" s="24"/>
      <c r="C35" s="9">
        <v>8</v>
      </c>
      <c r="D35" s="7" t="s">
        <v>10871</v>
      </c>
      <c r="E35" s="7" t="s">
        <v>10</v>
      </c>
      <c r="F35" s="7" t="s">
        <v>10872</v>
      </c>
      <c r="G35" s="6">
        <v>48</v>
      </c>
      <c r="H35" s="6">
        <v>373930</v>
      </c>
      <c r="I35" s="6">
        <v>1832533</v>
      </c>
      <c r="J35" s="7" t="s">
        <v>10873</v>
      </c>
    </row>
    <row r="36" spans="1:10" ht="15" customHeight="1" x14ac:dyDescent="0.35">
      <c r="A36" s="5">
        <v>31</v>
      </c>
      <c r="B36" s="24"/>
      <c r="C36" s="9">
        <v>9</v>
      </c>
      <c r="D36" s="8" t="s">
        <v>10874</v>
      </c>
      <c r="E36" s="8" t="s">
        <v>10</v>
      </c>
      <c r="F36" s="8" t="s">
        <v>10875</v>
      </c>
      <c r="G36" s="9">
        <v>48</v>
      </c>
      <c r="H36" s="9">
        <v>374324</v>
      </c>
      <c r="I36" s="9">
        <v>1828497</v>
      </c>
      <c r="J36" s="8" t="s">
        <v>10876</v>
      </c>
    </row>
    <row r="37" spans="1:10" ht="15" customHeight="1" x14ac:dyDescent="0.35">
      <c r="A37" s="5">
        <v>32</v>
      </c>
      <c r="B37" s="24"/>
      <c r="C37" s="9">
        <v>10</v>
      </c>
      <c r="D37" s="7" t="s">
        <v>10877</v>
      </c>
      <c r="E37" s="7" t="s">
        <v>10</v>
      </c>
      <c r="F37" s="7" t="s">
        <v>10878</v>
      </c>
      <c r="G37" s="6">
        <v>48</v>
      </c>
      <c r="H37" s="6">
        <v>375267</v>
      </c>
      <c r="I37" s="6">
        <v>1831655</v>
      </c>
      <c r="J37" s="7" t="s">
        <v>10879</v>
      </c>
    </row>
    <row r="38" spans="1:10" ht="15" customHeight="1" x14ac:dyDescent="0.35">
      <c r="A38" s="5">
        <v>33</v>
      </c>
      <c r="B38" s="24"/>
      <c r="C38" s="9">
        <v>11</v>
      </c>
      <c r="D38" s="8" t="s">
        <v>10880</v>
      </c>
      <c r="E38" s="8" t="s">
        <v>13</v>
      </c>
      <c r="F38" s="8" t="s">
        <v>10881</v>
      </c>
      <c r="G38" s="9">
        <v>48</v>
      </c>
      <c r="H38" s="9">
        <v>379202</v>
      </c>
      <c r="I38" s="9">
        <v>1831183</v>
      </c>
      <c r="J38" s="8" t="s">
        <v>10882</v>
      </c>
    </row>
    <row r="39" spans="1:10" ht="15" customHeight="1" x14ac:dyDescent="0.35">
      <c r="A39" s="5">
        <v>34</v>
      </c>
      <c r="B39" s="24"/>
      <c r="C39" s="9">
        <v>12</v>
      </c>
      <c r="D39" s="7" t="s">
        <v>10883</v>
      </c>
      <c r="E39" s="7" t="s">
        <v>13</v>
      </c>
      <c r="F39" s="7" t="s">
        <v>10881</v>
      </c>
      <c r="G39" s="6">
        <v>48</v>
      </c>
      <c r="H39" s="6">
        <v>378949</v>
      </c>
      <c r="I39" s="6">
        <v>1831245</v>
      </c>
      <c r="J39" s="7" t="s">
        <v>10884</v>
      </c>
    </row>
    <row r="40" spans="1:10" ht="15" customHeight="1" x14ac:dyDescent="0.35">
      <c r="A40" s="5">
        <v>35</v>
      </c>
      <c r="B40" s="24" t="s">
        <v>12663</v>
      </c>
      <c r="C40" s="9">
        <v>1</v>
      </c>
      <c r="D40" s="8" t="s">
        <v>10885</v>
      </c>
      <c r="E40" s="8" t="s">
        <v>10</v>
      </c>
      <c r="F40" s="8" t="s">
        <v>10886</v>
      </c>
      <c r="G40" s="9">
        <v>48</v>
      </c>
      <c r="H40" s="9">
        <v>342134</v>
      </c>
      <c r="I40" s="9">
        <v>1802981</v>
      </c>
      <c r="J40" s="8" t="s">
        <v>10887</v>
      </c>
    </row>
    <row r="41" spans="1:10" ht="15" customHeight="1" x14ac:dyDescent="0.35">
      <c r="A41" s="5">
        <v>36</v>
      </c>
      <c r="B41" s="24"/>
      <c r="C41" s="9">
        <v>2</v>
      </c>
      <c r="D41" s="7" t="s">
        <v>10888</v>
      </c>
      <c r="E41" s="7" t="s">
        <v>14</v>
      </c>
      <c r="F41" s="7" t="s">
        <v>10886</v>
      </c>
      <c r="G41" s="6">
        <v>48</v>
      </c>
      <c r="H41" s="6">
        <v>342957</v>
      </c>
      <c r="I41" s="6">
        <v>1803416</v>
      </c>
      <c r="J41" s="7" t="s">
        <v>10889</v>
      </c>
    </row>
    <row r="42" spans="1:10" ht="15" customHeight="1" x14ac:dyDescent="0.35">
      <c r="A42" s="5">
        <v>37</v>
      </c>
      <c r="B42" s="24"/>
      <c r="C42" s="9">
        <v>3</v>
      </c>
      <c r="D42" s="8" t="s">
        <v>10890</v>
      </c>
      <c r="E42" s="8" t="s">
        <v>10</v>
      </c>
      <c r="F42" s="8" t="s">
        <v>10891</v>
      </c>
      <c r="G42" s="9">
        <v>48</v>
      </c>
      <c r="H42" s="9">
        <v>343450</v>
      </c>
      <c r="I42" s="9">
        <v>1806050</v>
      </c>
      <c r="J42" s="8" t="s">
        <v>10892</v>
      </c>
    </row>
    <row r="43" spans="1:10" ht="15" customHeight="1" x14ac:dyDescent="0.35">
      <c r="A43" s="5">
        <v>38</v>
      </c>
      <c r="B43" s="24"/>
      <c r="C43" s="9">
        <v>4</v>
      </c>
      <c r="D43" s="7" t="s">
        <v>10893</v>
      </c>
      <c r="E43" s="7" t="s">
        <v>10</v>
      </c>
      <c r="F43" s="7" t="s">
        <v>12679</v>
      </c>
      <c r="G43" s="6">
        <v>48</v>
      </c>
      <c r="H43" s="6">
        <v>345987</v>
      </c>
      <c r="I43" s="6">
        <v>1805431</v>
      </c>
      <c r="J43" s="7" t="s">
        <v>10894</v>
      </c>
    </row>
    <row r="44" spans="1:10" ht="15" customHeight="1" x14ac:dyDescent="0.35">
      <c r="A44" s="5">
        <v>39</v>
      </c>
      <c r="B44" s="24"/>
      <c r="C44" s="9">
        <v>5</v>
      </c>
      <c r="D44" s="8" t="s">
        <v>10895</v>
      </c>
      <c r="E44" s="8" t="s">
        <v>10</v>
      </c>
      <c r="F44" s="8" t="s">
        <v>10896</v>
      </c>
      <c r="G44" s="9">
        <v>48</v>
      </c>
      <c r="H44" s="9">
        <v>359784</v>
      </c>
      <c r="I44" s="9">
        <v>1802746</v>
      </c>
      <c r="J44" s="8" t="s">
        <v>10897</v>
      </c>
    </row>
    <row r="45" spans="1:10" ht="15" customHeight="1" x14ac:dyDescent="0.35">
      <c r="A45" s="5">
        <v>40</v>
      </c>
      <c r="B45" s="24"/>
      <c r="C45" s="9">
        <v>6</v>
      </c>
      <c r="D45" s="7" t="s">
        <v>2426</v>
      </c>
      <c r="E45" s="7" t="s">
        <v>10</v>
      </c>
      <c r="F45" s="7" t="s">
        <v>10898</v>
      </c>
      <c r="G45" s="6">
        <v>48</v>
      </c>
      <c r="H45" s="6">
        <v>356044</v>
      </c>
      <c r="I45" s="6">
        <v>1799494</v>
      </c>
      <c r="J45" s="7" t="s">
        <v>10899</v>
      </c>
    </row>
    <row r="46" spans="1:10" ht="15" customHeight="1" x14ac:dyDescent="0.35">
      <c r="A46" s="5">
        <v>41</v>
      </c>
      <c r="B46" s="24"/>
      <c r="C46" s="9">
        <v>7</v>
      </c>
      <c r="D46" s="8" t="s">
        <v>10900</v>
      </c>
      <c r="E46" s="8" t="s">
        <v>28</v>
      </c>
      <c r="F46" s="8" t="s">
        <v>10901</v>
      </c>
      <c r="G46" s="9">
        <v>48</v>
      </c>
      <c r="H46" s="9">
        <v>354486</v>
      </c>
      <c r="I46" s="9">
        <v>1797444</v>
      </c>
      <c r="J46" s="8" t="s">
        <v>10902</v>
      </c>
    </row>
    <row r="47" spans="1:10" ht="15" customHeight="1" x14ac:dyDescent="0.35">
      <c r="A47" s="5">
        <v>42</v>
      </c>
      <c r="B47" s="24"/>
      <c r="C47" s="9">
        <v>8</v>
      </c>
      <c r="D47" s="7" t="s">
        <v>10903</v>
      </c>
      <c r="E47" s="7" t="s">
        <v>10</v>
      </c>
      <c r="F47" s="7" t="s">
        <v>10904</v>
      </c>
      <c r="G47" s="6">
        <v>48</v>
      </c>
      <c r="H47" s="6">
        <v>348355</v>
      </c>
      <c r="I47" s="6">
        <v>1799731</v>
      </c>
      <c r="J47" s="7" t="s">
        <v>10905</v>
      </c>
    </row>
    <row r="48" spans="1:10" ht="15" customHeight="1" x14ac:dyDescent="0.35">
      <c r="A48" s="5">
        <v>43</v>
      </c>
      <c r="B48" s="24"/>
      <c r="C48" s="9">
        <v>9</v>
      </c>
      <c r="D48" s="8" t="s">
        <v>10906</v>
      </c>
      <c r="E48" s="8" t="s">
        <v>10</v>
      </c>
      <c r="F48" s="8" t="s">
        <v>10907</v>
      </c>
      <c r="G48" s="9">
        <v>48</v>
      </c>
      <c r="H48" s="9">
        <v>345457</v>
      </c>
      <c r="I48" s="9">
        <v>1798926</v>
      </c>
      <c r="J48" s="8" t="s">
        <v>10908</v>
      </c>
    </row>
    <row r="49" spans="1:10" ht="15" customHeight="1" x14ac:dyDescent="0.35">
      <c r="A49" s="5">
        <v>44</v>
      </c>
      <c r="B49" s="24"/>
      <c r="C49" s="9">
        <v>10</v>
      </c>
      <c r="D49" s="7" t="s">
        <v>10909</v>
      </c>
      <c r="E49" s="7" t="s">
        <v>10</v>
      </c>
      <c r="F49" s="7" t="s">
        <v>10910</v>
      </c>
      <c r="G49" s="6">
        <v>48</v>
      </c>
      <c r="H49" s="6">
        <v>337026</v>
      </c>
      <c r="I49" s="6">
        <v>1801730</v>
      </c>
      <c r="J49" s="7" t="s">
        <v>10911</v>
      </c>
    </row>
    <row r="50" spans="1:10" ht="15" customHeight="1" x14ac:dyDescent="0.35">
      <c r="A50" s="5">
        <v>45</v>
      </c>
      <c r="B50" s="24"/>
      <c r="C50" s="9">
        <v>11</v>
      </c>
      <c r="D50" s="8" t="s">
        <v>10912</v>
      </c>
      <c r="E50" s="8" t="s">
        <v>10</v>
      </c>
      <c r="F50" s="8" t="s">
        <v>10913</v>
      </c>
      <c r="G50" s="9">
        <v>48</v>
      </c>
      <c r="H50" s="9">
        <v>350645</v>
      </c>
      <c r="I50" s="9">
        <v>1795528</v>
      </c>
      <c r="J50" s="8" t="s">
        <v>10914</v>
      </c>
    </row>
    <row r="51" spans="1:10" ht="15" customHeight="1" x14ac:dyDescent="0.35">
      <c r="A51" s="5">
        <v>46</v>
      </c>
      <c r="B51" s="24"/>
      <c r="C51" s="9">
        <v>12</v>
      </c>
      <c r="D51" s="7" t="s">
        <v>10915</v>
      </c>
      <c r="E51" s="7" t="s">
        <v>28</v>
      </c>
      <c r="F51" s="7" t="s">
        <v>10916</v>
      </c>
      <c r="G51" s="6">
        <v>48</v>
      </c>
      <c r="H51" s="6">
        <v>350767</v>
      </c>
      <c r="I51" s="6">
        <v>1796630</v>
      </c>
      <c r="J51" s="7" t="s">
        <v>10917</v>
      </c>
    </row>
    <row r="52" spans="1:10" ht="15" customHeight="1" x14ac:dyDescent="0.35">
      <c r="A52" s="5">
        <v>47</v>
      </c>
      <c r="B52" s="24" t="s">
        <v>12664</v>
      </c>
      <c r="C52" s="9">
        <v>1</v>
      </c>
      <c r="D52" s="8" t="s">
        <v>10918</v>
      </c>
      <c r="E52" s="8" t="s">
        <v>81</v>
      </c>
      <c r="F52" s="8" t="s">
        <v>10919</v>
      </c>
      <c r="G52" s="9">
        <v>48</v>
      </c>
      <c r="H52" s="9">
        <v>362152</v>
      </c>
      <c r="I52" s="9">
        <v>1805788</v>
      </c>
      <c r="J52" s="8" t="s">
        <v>10920</v>
      </c>
    </row>
    <row r="53" spans="1:10" ht="15" customHeight="1" x14ac:dyDescent="0.35">
      <c r="A53" s="5">
        <v>48</v>
      </c>
      <c r="B53" s="24"/>
      <c r="C53" s="9">
        <v>2</v>
      </c>
      <c r="D53" s="7" t="s">
        <v>10921</v>
      </c>
      <c r="E53" s="7" t="s">
        <v>10</v>
      </c>
      <c r="F53" s="7" t="s">
        <v>10919</v>
      </c>
      <c r="G53" s="6">
        <v>48</v>
      </c>
      <c r="H53" s="6">
        <v>363867</v>
      </c>
      <c r="I53" s="6">
        <v>1798009</v>
      </c>
      <c r="J53" s="7" t="s">
        <v>10922</v>
      </c>
    </row>
    <row r="54" spans="1:10" ht="15" customHeight="1" x14ac:dyDescent="0.35">
      <c r="A54" s="5">
        <v>49</v>
      </c>
      <c r="B54" s="24"/>
      <c r="C54" s="9">
        <v>3</v>
      </c>
      <c r="D54" s="8" t="s">
        <v>10479</v>
      </c>
      <c r="E54" s="8" t="s">
        <v>15</v>
      </c>
      <c r="F54" s="8" t="s">
        <v>10919</v>
      </c>
      <c r="G54" s="9">
        <v>48</v>
      </c>
      <c r="H54" s="9">
        <v>363106</v>
      </c>
      <c r="I54" s="9">
        <v>1797954</v>
      </c>
      <c r="J54" s="8" t="s">
        <v>10923</v>
      </c>
    </row>
    <row r="55" spans="1:10" ht="15" customHeight="1" x14ac:dyDescent="0.35">
      <c r="A55" s="5">
        <v>50</v>
      </c>
      <c r="B55" s="24"/>
      <c r="C55" s="9">
        <v>4</v>
      </c>
      <c r="D55" s="7" t="s">
        <v>10924</v>
      </c>
      <c r="E55" s="7" t="s">
        <v>11</v>
      </c>
      <c r="F55" s="7" t="s">
        <v>10925</v>
      </c>
      <c r="G55" s="6">
        <v>48</v>
      </c>
      <c r="H55" s="6">
        <v>361696</v>
      </c>
      <c r="I55" s="6">
        <v>1805294</v>
      </c>
      <c r="J55" s="7" t="s">
        <v>10926</v>
      </c>
    </row>
    <row r="56" spans="1:10" ht="15" customHeight="1" x14ac:dyDescent="0.35">
      <c r="A56" s="5">
        <v>51</v>
      </c>
      <c r="B56" s="24"/>
      <c r="C56" s="9">
        <v>5</v>
      </c>
      <c r="D56" s="8" t="s">
        <v>33</v>
      </c>
      <c r="E56" s="8" t="s">
        <v>10</v>
      </c>
      <c r="F56" s="8" t="s">
        <v>10927</v>
      </c>
      <c r="G56" s="9">
        <v>48</v>
      </c>
      <c r="H56" s="9">
        <v>364532</v>
      </c>
      <c r="I56" s="9">
        <v>1803842</v>
      </c>
      <c r="J56" s="8" t="s">
        <v>10928</v>
      </c>
    </row>
    <row r="57" spans="1:10" ht="15" customHeight="1" x14ac:dyDescent="0.35">
      <c r="A57" s="5">
        <v>52</v>
      </c>
      <c r="B57" s="24"/>
      <c r="C57" s="9">
        <v>6</v>
      </c>
      <c r="D57" s="7" t="s">
        <v>10929</v>
      </c>
      <c r="E57" s="7" t="s">
        <v>28</v>
      </c>
      <c r="F57" s="7" t="s">
        <v>10930</v>
      </c>
      <c r="G57" s="6">
        <v>48</v>
      </c>
      <c r="H57" s="6">
        <v>360733</v>
      </c>
      <c r="I57" s="6">
        <v>1802907</v>
      </c>
      <c r="J57" s="7" t="s">
        <v>10931</v>
      </c>
    </row>
    <row r="58" spans="1:10" ht="15" customHeight="1" x14ac:dyDescent="0.35">
      <c r="A58" s="5">
        <v>53</v>
      </c>
      <c r="B58" s="24"/>
      <c r="C58" s="9">
        <v>7</v>
      </c>
      <c r="D58" s="8" t="s">
        <v>43</v>
      </c>
      <c r="E58" s="8" t="s">
        <v>10</v>
      </c>
      <c r="F58" s="8" t="s">
        <v>10932</v>
      </c>
      <c r="G58" s="9">
        <v>48</v>
      </c>
      <c r="H58" s="9">
        <v>361265</v>
      </c>
      <c r="I58" s="9">
        <v>1803067</v>
      </c>
      <c r="J58" s="8" t="s">
        <v>10933</v>
      </c>
    </row>
    <row r="59" spans="1:10" ht="15" customHeight="1" x14ac:dyDescent="0.35">
      <c r="A59" s="5">
        <v>54</v>
      </c>
      <c r="B59" s="24"/>
      <c r="C59" s="9">
        <v>8</v>
      </c>
      <c r="D59" s="7" t="s">
        <v>33</v>
      </c>
      <c r="E59" s="7" t="s">
        <v>10</v>
      </c>
      <c r="F59" s="7" t="s">
        <v>10934</v>
      </c>
      <c r="G59" s="6">
        <v>48</v>
      </c>
      <c r="H59" s="6">
        <v>361348</v>
      </c>
      <c r="I59" s="6">
        <v>1802208</v>
      </c>
      <c r="J59" s="7" t="s">
        <v>10935</v>
      </c>
    </row>
    <row r="60" spans="1:10" ht="15" customHeight="1" x14ac:dyDescent="0.35">
      <c r="A60" s="5">
        <v>55</v>
      </c>
      <c r="B60" s="24"/>
      <c r="C60" s="9">
        <v>9</v>
      </c>
      <c r="D60" s="8" t="s">
        <v>101</v>
      </c>
      <c r="E60" s="8" t="s">
        <v>14</v>
      </c>
      <c r="F60" s="8" t="s">
        <v>10925</v>
      </c>
      <c r="G60" s="9">
        <v>48</v>
      </c>
      <c r="H60" s="9">
        <v>362357</v>
      </c>
      <c r="I60" s="9">
        <v>1804023</v>
      </c>
      <c r="J60" s="8" t="s">
        <v>10936</v>
      </c>
    </row>
    <row r="61" spans="1:10" ht="15" customHeight="1" x14ac:dyDescent="0.35">
      <c r="A61" s="5">
        <v>56</v>
      </c>
      <c r="B61" s="24"/>
      <c r="C61" s="9">
        <v>10</v>
      </c>
      <c r="D61" s="7" t="s">
        <v>10937</v>
      </c>
      <c r="E61" s="7" t="s">
        <v>16</v>
      </c>
      <c r="F61" s="7" t="s">
        <v>10938</v>
      </c>
      <c r="G61" s="6">
        <v>48</v>
      </c>
      <c r="H61" s="6">
        <v>361602</v>
      </c>
      <c r="I61" s="6">
        <v>1800135</v>
      </c>
      <c r="J61" s="7" t="s">
        <v>10939</v>
      </c>
    </row>
    <row r="62" spans="1:10" ht="15" customHeight="1" x14ac:dyDescent="0.35">
      <c r="A62" s="5">
        <v>57</v>
      </c>
      <c r="B62" s="24"/>
      <c r="C62" s="9">
        <v>11</v>
      </c>
      <c r="D62" s="8" t="s">
        <v>10940</v>
      </c>
      <c r="E62" s="8" t="s">
        <v>20</v>
      </c>
      <c r="F62" s="8" t="s">
        <v>10941</v>
      </c>
      <c r="G62" s="9">
        <v>48</v>
      </c>
      <c r="H62" s="9">
        <v>362931</v>
      </c>
      <c r="I62" s="9">
        <v>1799882</v>
      </c>
      <c r="J62" s="8" t="s">
        <v>10942</v>
      </c>
    </row>
    <row r="63" spans="1:10" ht="15" customHeight="1" x14ac:dyDescent="0.35">
      <c r="A63" s="5">
        <v>58</v>
      </c>
      <c r="B63" s="24" t="s">
        <v>12665</v>
      </c>
      <c r="C63" s="6">
        <v>1</v>
      </c>
      <c r="D63" s="7" t="s">
        <v>10943</v>
      </c>
      <c r="E63" s="7" t="s">
        <v>10</v>
      </c>
      <c r="F63" s="7" t="s">
        <v>10944</v>
      </c>
      <c r="G63" s="6">
        <v>48</v>
      </c>
      <c r="H63" s="6">
        <v>398780</v>
      </c>
      <c r="I63" s="6">
        <v>1824637</v>
      </c>
      <c r="J63" s="7" t="s">
        <v>10945</v>
      </c>
    </row>
    <row r="64" spans="1:10" ht="15" customHeight="1" x14ac:dyDescent="0.35">
      <c r="A64" s="5">
        <v>59</v>
      </c>
      <c r="B64" s="24"/>
      <c r="C64" s="6">
        <v>2</v>
      </c>
      <c r="D64" s="8" t="s">
        <v>10946</v>
      </c>
      <c r="E64" s="8" t="s">
        <v>10</v>
      </c>
      <c r="F64" s="8" t="s">
        <v>10947</v>
      </c>
      <c r="G64" s="9">
        <v>48</v>
      </c>
      <c r="H64" s="9">
        <v>394275</v>
      </c>
      <c r="I64" s="9">
        <v>1829283</v>
      </c>
      <c r="J64" s="8" t="s">
        <v>10948</v>
      </c>
    </row>
    <row r="65" spans="1:10" ht="15" customHeight="1" x14ac:dyDescent="0.35">
      <c r="A65" s="5">
        <v>60</v>
      </c>
      <c r="B65" s="24"/>
      <c r="C65" s="6">
        <v>3</v>
      </c>
      <c r="D65" s="7" t="s">
        <v>10949</v>
      </c>
      <c r="E65" s="7" t="s">
        <v>22</v>
      </c>
      <c r="F65" s="7" t="s">
        <v>10950</v>
      </c>
      <c r="G65" s="6">
        <v>48</v>
      </c>
      <c r="H65" s="6">
        <v>394103</v>
      </c>
      <c r="I65" s="6">
        <v>1838135</v>
      </c>
      <c r="J65" s="7" t="s">
        <v>10951</v>
      </c>
    </row>
    <row r="66" spans="1:10" ht="15" customHeight="1" x14ac:dyDescent="0.35">
      <c r="A66" s="5">
        <v>61</v>
      </c>
      <c r="B66" s="24"/>
      <c r="C66" s="6">
        <v>4</v>
      </c>
      <c r="D66" s="8" t="s">
        <v>10952</v>
      </c>
      <c r="E66" s="8" t="s">
        <v>10</v>
      </c>
      <c r="F66" s="8" t="s">
        <v>10953</v>
      </c>
      <c r="G66" s="9">
        <v>48</v>
      </c>
      <c r="H66" s="9">
        <v>393578</v>
      </c>
      <c r="I66" s="9">
        <v>1841277</v>
      </c>
      <c r="J66" s="8" t="s">
        <v>10954</v>
      </c>
    </row>
    <row r="67" spans="1:10" ht="15" customHeight="1" x14ac:dyDescent="0.35">
      <c r="A67" s="5">
        <v>62</v>
      </c>
      <c r="B67" s="24"/>
      <c r="C67" s="6">
        <v>5</v>
      </c>
      <c r="D67" s="7" t="s">
        <v>10955</v>
      </c>
      <c r="E67" s="7" t="s">
        <v>10</v>
      </c>
      <c r="F67" s="7" t="s">
        <v>10956</v>
      </c>
      <c r="G67" s="6">
        <v>48</v>
      </c>
      <c r="H67" s="6">
        <v>402614</v>
      </c>
      <c r="I67" s="6">
        <v>1819186</v>
      </c>
      <c r="J67" s="7" t="s">
        <v>10957</v>
      </c>
    </row>
    <row r="68" spans="1:10" ht="15" customHeight="1" x14ac:dyDescent="0.35">
      <c r="A68" s="5">
        <v>63</v>
      </c>
      <c r="B68" s="24"/>
      <c r="C68" s="6">
        <v>6</v>
      </c>
      <c r="D68" s="8" t="s">
        <v>10958</v>
      </c>
      <c r="E68" s="8" t="s">
        <v>10</v>
      </c>
      <c r="F68" s="8" t="s">
        <v>10959</v>
      </c>
      <c r="G68" s="9">
        <v>48</v>
      </c>
      <c r="H68" s="9">
        <v>408536</v>
      </c>
      <c r="I68" s="9">
        <v>1821293</v>
      </c>
      <c r="J68" s="8" t="s">
        <v>10960</v>
      </c>
    </row>
    <row r="69" spans="1:10" ht="15" customHeight="1" x14ac:dyDescent="0.35">
      <c r="A69" s="5">
        <v>64</v>
      </c>
      <c r="B69" s="24"/>
      <c r="C69" s="6">
        <v>7</v>
      </c>
      <c r="D69" s="7" t="s">
        <v>10961</v>
      </c>
      <c r="E69" s="7" t="s">
        <v>13</v>
      </c>
      <c r="F69" s="7" t="s">
        <v>10962</v>
      </c>
      <c r="G69" s="6">
        <v>48</v>
      </c>
      <c r="H69" s="6">
        <v>405605</v>
      </c>
      <c r="I69" s="6">
        <v>1825390</v>
      </c>
      <c r="J69" s="7" t="s">
        <v>10963</v>
      </c>
    </row>
    <row r="70" spans="1:10" ht="15" customHeight="1" x14ac:dyDescent="0.35">
      <c r="A70" s="5">
        <v>65</v>
      </c>
      <c r="B70" s="24"/>
      <c r="C70" s="6">
        <v>8</v>
      </c>
      <c r="D70" s="8" t="s">
        <v>10964</v>
      </c>
      <c r="E70" s="8" t="s">
        <v>13</v>
      </c>
      <c r="F70" s="8" t="s">
        <v>10965</v>
      </c>
      <c r="G70" s="9">
        <v>48</v>
      </c>
      <c r="H70" s="9">
        <v>387968</v>
      </c>
      <c r="I70" s="9">
        <v>1824126</v>
      </c>
      <c r="J70" s="8" t="s">
        <v>10966</v>
      </c>
    </row>
    <row r="71" spans="1:10" ht="15" customHeight="1" x14ac:dyDescent="0.35">
      <c r="A71" s="5">
        <v>66</v>
      </c>
      <c r="B71" s="24"/>
      <c r="C71" s="6">
        <v>9</v>
      </c>
      <c r="D71" s="7" t="s">
        <v>10967</v>
      </c>
      <c r="E71" s="7" t="s">
        <v>10</v>
      </c>
      <c r="F71" s="7" t="s">
        <v>10968</v>
      </c>
      <c r="G71" s="6">
        <v>48</v>
      </c>
      <c r="H71" s="6">
        <v>385622</v>
      </c>
      <c r="I71" s="6">
        <v>1831653</v>
      </c>
      <c r="J71" s="7" t="s">
        <v>10969</v>
      </c>
    </row>
    <row r="72" spans="1:10" ht="15" customHeight="1" x14ac:dyDescent="0.35">
      <c r="A72" s="5">
        <v>67</v>
      </c>
      <c r="B72" s="24"/>
      <c r="C72" s="6">
        <v>10</v>
      </c>
      <c r="D72" s="8" t="s">
        <v>10970</v>
      </c>
      <c r="E72" s="8" t="s">
        <v>28</v>
      </c>
      <c r="F72" s="8" t="s">
        <v>10971</v>
      </c>
      <c r="G72" s="9">
        <v>48</v>
      </c>
      <c r="H72" s="9">
        <v>408711</v>
      </c>
      <c r="I72" s="9">
        <v>1836021</v>
      </c>
      <c r="J72" s="8" t="s">
        <v>10972</v>
      </c>
    </row>
    <row r="73" spans="1:10" ht="15" customHeight="1" x14ac:dyDescent="0.35">
      <c r="A73" s="5">
        <v>68</v>
      </c>
      <c r="B73" s="24"/>
      <c r="C73" s="6">
        <v>11</v>
      </c>
      <c r="D73" s="7" t="s">
        <v>10973</v>
      </c>
      <c r="E73" s="7" t="s">
        <v>22</v>
      </c>
      <c r="F73" s="7" t="s">
        <v>10974</v>
      </c>
      <c r="G73" s="6">
        <v>48</v>
      </c>
      <c r="H73" s="6">
        <v>400843</v>
      </c>
      <c r="I73" s="6">
        <v>1836721</v>
      </c>
      <c r="J73" s="7" t="s">
        <v>10975</v>
      </c>
    </row>
    <row r="74" spans="1:10" ht="15" customHeight="1" x14ac:dyDescent="0.35">
      <c r="A74" s="5">
        <v>69</v>
      </c>
      <c r="B74" s="24"/>
      <c r="C74" s="6">
        <v>12</v>
      </c>
      <c r="D74" s="8" t="s">
        <v>10976</v>
      </c>
      <c r="E74" s="8" t="s">
        <v>10</v>
      </c>
      <c r="F74" s="8" t="s">
        <v>10977</v>
      </c>
      <c r="G74" s="9">
        <v>48</v>
      </c>
      <c r="H74" s="9">
        <v>397727</v>
      </c>
      <c r="I74" s="9">
        <v>1819276</v>
      </c>
      <c r="J74" s="8" t="s">
        <v>10978</v>
      </c>
    </row>
    <row r="75" spans="1:10" ht="15" customHeight="1" x14ac:dyDescent="0.35">
      <c r="A75" s="5">
        <v>70</v>
      </c>
      <c r="B75" s="24"/>
      <c r="C75" s="6">
        <v>13</v>
      </c>
      <c r="D75" s="7" t="s">
        <v>10979</v>
      </c>
      <c r="E75" s="7" t="s">
        <v>10</v>
      </c>
      <c r="F75" s="7" t="s">
        <v>10980</v>
      </c>
      <c r="G75" s="6">
        <v>48</v>
      </c>
      <c r="H75" s="6">
        <v>394614</v>
      </c>
      <c r="I75" s="6">
        <v>1826809</v>
      </c>
      <c r="J75" s="7" t="s">
        <v>10981</v>
      </c>
    </row>
    <row r="76" spans="1:10" ht="15" customHeight="1" x14ac:dyDescent="0.35">
      <c r="A76" s="5">
        <v>71</v>
      </c>
      <c r="B76" s="24" t="s">
        <v>12666</v>
      </c>
      <c r="C76" s="9">
        <v>1</v>
      </c>
      <c r="D76" s="8" t="s">
        <v>51</v>
      </c>
      <c r="E76" s="8" t="s">
        <v>10</v>
      </c>
      <c r="F76" s="8" t="s">
        <v>10982</v>
      </c>
      <c r="G76" s="9">
        <v>48</v>
      </c>
      <c r="H76" s="9">
        <v>409288</v>
      </c>
      <c r="I76" s="9">
        <v>1842942</v>
      </c>
      <c r="J76" s="8" t="s">
        <v>10983</v>
      </c>
    </row>
    <row r="77" spans="1:10" ht="15" customHeight="1" x14ac:dyDescent="0.35">
      <c r="A77" s="5">
        <v>72</v>
      </c>
      <c r="B77" s="24"/>
      <c r="C77" s="9">
        <v>2</v>
      </c>
      <c r="D77" s="7" t="s">
        <v>10984</v>
      </c>
      <c r="E77" s="7" t="s">
        <v>10</v>
      </c>
      <c r="F77" s="7" t="s">
        <v>10985</v>
      </c>
      <c r="G77" s="6">
        <v>48</v>
      </c>
      <c r="H77" s="6">
        <v>407903</v>
      </c>
      <c r="I77" s="6">
        <v>1843708</v>
      </c>
      <c r="J77" s="7" t="s">
        <v>10986</v>
      </c>
    </row>
    <row r="78" spans="1:10" ht="15" customHeight="1" x14ac:dyDescent="0.35">
      <c r="A78" s="5">
        <v>73</v>
      </c>
      <c r="B78" s="24"/>
      <c r="C78" s="9">
        <v>3</v>
      </c>
      <c r="D78" s="8" t="s">
        <v>10987</v>
      </c>
      <c r="E78" s="8" t="s">
        <v>10</v>
      </c>
      <c r="F78" s="8" t="s">
        <v>10988</v>
      </c>
      <c r="G78" s="9">
        <v>48</v>
      </c>
      <c r="H78" s="9">
        <v>411609</v>
      </c>
      <c r="I78" s="9">
        <v>1841081</v>
      </c>
      <c r="J78" s="8" t="s">
        <v>10989</v>
      </c>
    </row>
    <row r="79" spans="1:10" ht="15" customHeight="1" x14ac:dyDescent="0.35">
      <c r="A79" s="5">
        <v>74</v>
      </c>
      <c r="B79" s="24"/>
      <c r="C79" s="9">
        <v>4</v>
      </c>
      <c r="D79" s="7" t="s">
        <v>10990</v>
      </c>
      <c r="E79" s="7" t="s">
        <v>10</v>
      </c>
      <c r="F79" s="7" t="s">
        <v>10991</v>
      </c>
      <c r="G79" s="6">
        <v>48</v>
      </c>
      <c r="H79" s="6">
        <v>410925</v>
      </c>
      <c r="I79" s="6">
        <v>1838050</v>
      </c>
      <c r="J79" s="7" t="s">
        <v>10992</v>
      </c>
    </row>
    <row r="80" spans="1:10" ht="15" customHeight="1" x14ac:dyDescent="0.35">
      <c r="A80" s="5">
        <v>75</v>
      </c>
      <c r="B80" s="24"/>
      <c r="C80" s="9">
        <v>5</v>
      </c>
      <c r="D80" s="8" t="s">
        <v>10993</v>
      </c>
      <c r="E80" s="8" t="s">
        <v>28</v>
      </c>
      <c r="F80" s="8" t="s">
        <v>10994</v>
      </c>
      <c r="G80" s="9">
        <v>48</v>
      </c>
      <c r="H80" s="9">
        <v>402867</v>
      </c>
      <c r="I80" s="9">
        <v>185013</v>
      </c>
      <c r="J80" s="8" t="s">
        <v>10995</v>
      </c>
    </row>
    <row r="81" spans="1:10" ht="15" customHeight="1" x14ac:dyDescent="0.35">
      <c r="A81" s="5">
        <v>76</v>
      </c>
      <c r="B81" s="24"/>
      <c r="C81" s="9">
        <v>6</v>
      </c>
      <c r="D81" s="7" t="s">
        <v>51</v>
      </c>
      <c r="E81" s="7" t="s">
        <v>10</v>
      </c>
      <c r="F81" s="7" t="s">
        <v>10994</v>
      </c>
      <c r="G81" s="6">
        <v>48</v>
      </c>
      <c r="H81" s="6">
        <v>401665</v>
      </c>
      <c r="I81" s="6">
        <v>1850197</v>
      </c>
      <c r="J81" s="7" t="s">
        <v>10996</v>
      </c>
    </row>
    <row r="82" spans="1:10" ht="15" customHeight="1" x14ac:dyDescent="0.35">
      <c r="A82" s="5">
        <v>77</v>
      </c>
      <c r="B82" s="24"/>
      <c r="C82" s="9">
        <v>7</v>
      </c>
      <c r="D82" s="8" t="s">
        <v>8745</v>
      </c>
      <c r="E82" s="8" t="s">
        <v>12</v>
      </c>
      <c r="F82" s="8" t="s">
        <v>10997</v>
      </c>
      <c r="G82" s="9">
        <v>48</v>
      </c>
      <c r="H82" s="9">
        <v>401748</v>
      </c>
      <c r="I82" s="9">
        <v>1851434</v>
      </c>
      <c r="J82" s="8" t="s">
        <v>10998</v>
      </c>
    </row>
    <row r="83" spans="1:10" ht="15" customHeight="1" x14ac:dyDescent="0.35">
      <c r="A83" s="5">
        <v>78</v>
      </c>
      <c r="B83" s="24"/>
      <c r="C83" s="9">
        <v>8</v>
      </c>
      <c r="D83" s="7" t="s">
        <v>10999</v>
      </c>
      <c r="E83" s="7" t="s">
        <v>20</v>
      </c>
      <c r="F83" s="7" t="s">
        <v>10997</v>
      </c>
      <c r="G83" s="6">
        <v>48</v>
      </c>
      <c r="H83" s="6">
        <v>401748</v>
      </c>
      <c r="I83" s="6">
        <v>1851434</v>
      </c>
      <c r="J83" s="7" t="s">
        <v>11000</v>
      </c>
    </row>
    <row r="84" spans="1:10" ht="15" customHeight="1" x14ac:dyDescent="0.35">
      <c r="A84" s="5">
        <v>79</v>
      </c>
      <c r="B84" s="24"/>
      <c r="C84" s="9">
        <v>9</v>
      </c>
      <c r="D84" s="8" t="s">
        <v>11001</v>
      </c>
      <c r="E84" s="8" t="s">
        <v>13</v>
      </c>
      <c r="F84" s="8" t="s">
        <v>11002</v>
      </c>
      <c r="G84" s="9">
        <v>48</v>
      </c>
      <c r="H84" s="9">
        <v>401648</v>
      </c>
      <c r="I84" s="9">
        <v>1840397</v>
      </c>
      <c r="J84" s="8" t="s">
        <v>11003</v>
      </c>
    </row>
    <row r="85" spans="1:10" ht="15" customHeight="1" x14ac:dyDescent="0.35">
      <c r="A85" s="5">
        <v>80</v>
      </c>
      <c r="B85" s="24"/>
      <c r="C85" s="9">
        <v>10</v>
      </c>
      <c r="D85" s="7" t="s">
        <v>33</v>
      </c>
      <c r="E85" s="7" t="s">
        <v>10</v>
      </c>
      <c r="F85" s="7" t="s">
        <v>11004</v>
      </c>
      <c r="G85" s="6">
        <v>48</v>
      </c>
      <c r="H85" s="6">
        <v>398588</v>
      </c>
      <c r="I85" s="6">
        <v>1847670</v>
      </c>
      <c r="J85" s="7" t="s">
        <v>11005</v>
      </c>
    </row>
    <row r="86" spans="1:10" ht="15" customHeight="1" x14ac:dyDescent="0.35">
      <c r="A86" s="5">
        <v>81</v>
      </c>
      <c r="B86" s="24"/>
      <c r="C86" s="9">
        <v>11</v>
      </c>
      <c r="D86" s="8" t="s">
        <v>11006</v>
      </c>
      <c r="E86" s="8" t="s">
        <v>13</v>
      </c>
      <c r="F86" s="8" t="s">
        <v>11007</v>
      </c>
      <c r="G86" s="9">
        <v>48</v>
      </c>
      <c r="H86" s="9">
        <v>403117</v>
      </c>
      <c r="I86" s="9">
        <v>184755</v>
      </c>
      <c r="J86" s="8" t="s">
        <v>11008</v>
      </c>
    </row>
    <row r="87" spans="1:10" ht="15" customHeight="1" x14ac:dyDescent="0.35">
      <c r="A87" s="5">
        <v>82</v>
      </c>
      <c r="B87" s="24" t="s">
        <v>12667</v>
      </c>
      <c r="C87" s="6">
        <v>1</v>
      </c>
      <c r="D87" s="7" t="s">
        <v>21</v>
      </c>
      <c r="E87" s="7" t="s">
        <v>10</v>
      </c>
      <c r="F87" s="7" t="s">
        <v>11009</v>
      </c>
      <c r="G87" s="6">
        <v>48</v>
      </c>
      <c r="H87" s="6">
        <v>318572</v>
      </c>
      <c r="I87" s="6">
        <v>1811281</v>
      </c>
      <c r="J87" s="7" t="s">
        <v>11010</v>
      </c>
    </row>
    <row r="88" spans="1:10" ht="15" customHeight="1" x14ac:dyDescent="0.35">
      <c r="A88" s="5">
        <v>83</v>
      </c>
      <c r="B88" s="24"/>
      <c r="C88" s="6">
        <v>2</v>
      </c>
      <c r="D88" s="8" t="s">
        <v>11011</v>
      </c>
      <c r="E88" s="8" t="s">
        <v>12</v>
      </c>
      <c r="F88" s="8" t="s">
        <v>11012</v>
      </c>
      <c r="G88" s="9">
        <v>0</v>
      </c>
      <c r="H88" s="9">
        <v>318849</v>
      </c>
      <c r="I88" s="9">
        <v>1811069</v>
      </c>
      <c r="J88" s="8" t="s">
        <v>11013</v>
      </c>
    </row>
    <row r="89" spans="1:10" ht="15" customHeight="1" x14ac:dyDescent="0.35">
      <c r="A89" s="5">
        <v>84</v>
      </c>
      <c r="B89" s="24"/>
      <c r="C89" s="6">
        <v>3</v>
      </c>
      <c r="D89" s="7" t="s">
        <v>11014</v>
      </c>
      <c r="E89" s="7" t="s">
        <v>12</v>
      </c>
      <c r="F89" s="7" t="s">
        <v>11015</v>
      </c>
      <c r="G89" s="6">
        <v>48</v>
      </c>
      <c r="H89" s="6">
        <v>314154</v>
      </c>
      <c r="I89" s="6">
        <v>1820034</v>
      </c>
      <c r="J89" s="7" t="s">
        <v>11016</v>
      </c>
    </row>
    <row r="90" spans="1:10" ht="15" customHeight="1" x14ac:dyDescent="0.35">
      <c r="A90" s="5">
        <v>85</v>
      </c>
      <c r="B90" s="24"/>
      <c r="C90" s="6">
        <v>4</v>
      </c>
      <c r="D90" s="8" t="s">
        <v>21</v>
      </c>
      <c r="E90" s="8" t="s">
        <v>10</v>
      </c>
      <c r="F90" s="8" t="s">
        <v>11017</v>
      </c>
      <c r="G90" s="9">
        <v>48</v>
      </c>
      <c r="H90" s="9">
        <v>313396</v>
      </c>
      <c r="I90" s="9">
        <v>1823982</v>
      </c>
      <c r="J90" s="8" t="s">
        <v>11018</v>
      </c>
    </row>
    <row r="91" spans="1:10" ht="15" customHeight="1" x14ac:dyDescent="0.35">
      <c r="A91" s="5">
        <v>86</v>
      </c>
      <c r="B91" s="24"/>
      <c r="C91" s="6">
        <v>5</v>
      </c>
      <c r="D91" s="7" t="s">
        <v>21</v>
      </c>
      <c r="E91" s="7" t="s">
        <v>10</v>
      </c>
      <c r="F91" s="7" t="s">
        <v>11019</v>
      </c>
      <c r="G91" s="6">
        <v>48</v>
      </c>
      <c r="H91" s="6">
        <v>312868</v>
      </c>
      <c r="I91" s="6">
        <v>1812083</v>
      </c>
      <c r="J91" s="7" t="s">
        <v>11020</v>
      </c>
    </row>
    <row r="92" spans="1:10" ht="15" customHeight="1" x14ac:dyDescent="0.35">
      <c r="A92" s="5">
        <v>87</v>
      </c>
      <c r="B92" s="24"/>
      <c r="C92" s="6">
        <v>6</v>
      </c>
      <c r="D92" s="8" t="s">
        <v>21</v>
      </c>
      <c r="E92" s="8" t="s">
        <v>10</v>
      </c>
      <c r="F92" s="8" t="s">
        <v>11021</v>
      </c>
      <c r="G92" s="9">
        <v>48</v>
      </c>
      <c r="H92" s="9">
        <v>327111</v>
      </c>
      <c r="I92" s="9">
        <v>1812789</v>
      </c>
      <c r="J92" s="8" t="s">
        <v>11022</v>
      </c>
    </row>
    <row r="93" spans="1:10" ht="15" customHeight="1" x14ac:dyDescent="0.35">
      <c r="A93" s="5">
        <v>88</v>
      </c>
      <c r="B93" s="24"/>
      <c r="C93" s="6">
        <v>7</v>
      </c>
      <c r="D93" s="7" t="s">
        <v>21</v>
      </c>
      <c r="E93" s="7" t="s">
        <v>10</v>
      </c>
      <c r="F93" s="7" t="s">
        <v>11023</v>
      </c>
      <c r="G93" s="6">
        <v>48</v>
      </c>
      <c r="H93" s="6">
        <v>0</v>
      </c>
      <c r="I93" s="6">
        <v>0</v>
      </c>
      <c r="J93" s="7" t="s">
        <v>11024</v>
      </c>
    </row>
    <row r="94" spans="1:10" ht="15" customHeight="1" x14ac:dyDescent="0.35">
      <c r="A94" s="5">
        <v>89</v>
      </c>
      <c r="B94" s="24"/>
      <c r="C94" s="6">
        <v>8</v>
      </c>
      <c r="D94" s="8" t="s">
        <v>21</v>
      </c>
      <c r="E94" s="8" t="s">
        <v>10</v>
      </c>
      <c r="F94" s="8" t="s">
        <v>11025</v>
      </c>
      <c r="G94" s="9">
        <v>48</v>
      </c>
      <c r="H94" s="9">
        <v>334805</v>
      </c>
      <c r="I94" s="9">
        <v>1816218</v>
      </c>
      <c r="J94" s="8" t="s">
        <v>11026</v>
      </c>
    </row>
    <row r="95" spans="1:10" ht="15" customHeight="1" x14ac:dyDescent="0.35">
      <c r="A95" s="5">
        <v>90</v>
      </c>
      <c r="B95" s="24"/>
      <c r="C95" s="6">
        <v>9</v>
      </c>
      <c r="D95" s="7" t="s">
        <v>36</v>
      </c>
      <c r="E95" s="7" t="s">
        <v>12</v>
      </c>
      <c r="F95" s="7" t="s">
        <v>11027</v>
      </c>
      <c r="G95" s="6">
        <v>48</v>
      </c>
      <c r="H95" s="6">
        <v>329612</v>
      </c>
      <c r="I95" s="6">
        <v>1829410</v>
      </c>
      <c r="J95" s="7" t="s">
        <v>11028</v>
      </c>
    </row>
    <row r="96" spans="1:10" ht="15" customHeight="1" x14ac:dyDescent="0.35">
      <c r="A96" s="5">
        <v>91</v>
      </c>
      <c r="B96" s="24"/>
      <c r="C96" s="6">
        <v>10</v>
      </c>
      <c r="D96" s="8" t="s">
        <v>21</v>
      </c>
      <c r="E96" s="8" t="s">
        <v>10</v>
      </c>
      <c r="F96" s="8" t="s">
        <v>11029</v>
      </c>
      <c r="G96" s="9">
        <v>48</v>
      </c>
      <c r="H96" s="9">
        <v>330093</v>
      </c>
      <c r="I96" s="9">
        <v>1834206</v>
      </c>
      <c r="J96" s="8" t="s">
        <v>11030</v>
      </c>
    </row>
    <row r="97" spans="1:10" ht="15" customHeight="1" x14ac:dyDescent="0.35">
      <c r="A97" s="5">
        <v>92</v>
      </c>
      <c r="B97" s="24"/>
      <c r="C97" s="6">
        <v>11</v>
      </c>
      <c r="D97" s="7" t="s">
        <v>21</v>
      </c>
      <c r="E97" s="7" t="s">
        <v>12</v>
      </c>
      <c r="F97" s="7" t="s">
        <v>11031</v>
      </c>
      <c r="G97" s="6">
        <v>48</v>
      </c>
      <c r="H97" s="6">
        <v>337678</v>
      </c>
      <c r="I97" s="6">
        <v>1810250</v>
      </c>
      <c r="J97" s="7" t="s">
        <v>11032</v>
      </c>
    </row>
    <row r="98" spans="1:10" ht="15" customHeight="1" x14ac:dyDescent="0.35">
      <c r="A98" s="5">
        <v>93</v>
      </c>
      <c r="B98" s="24"/>
      <c r="C98" s="6">
        <v>12</v>
      </c>
      <c r="D98" s="8" t="s">
        <v>21</v>
      </c>
      <c r="E98" s="8" t="s">
        <v>10</v>
      </c>
      <c r="F98" s="8" t="s">
        <v>11033</v>
      </c>
      <c r="G98" s="9">
        <v>48</v>
      </c>
      <c r="H98" s="9">
        <v>307786</v>
      </c>
      <c r="I98" s="9">
        <v>1823389</v>
      </c>
      <c r="J98" s="8" t="s">
        <v>11034</v>
      </c>
    </row>
    <row r="99" spans="1:10" ht="15" customHeight="1" x14ac:dyDescent="0.35">
      <c r="A99" s="5">
        <v>94</v>
      </c>
      <c r="B99" s="24"/>
      <c r="C99" s="6">
        <v>13</v>
      </c>
      <c r="D99" s="7" t="s">
        <v>21</v>
      </c>
      <c r="E99" s="7" t="s">
        <v>10</v>
      </c>
      <c r="F99" s="7" t="s">
        <v>11035</v>
      </c>
      <c r="G99" s="6">
        <v>0</v>
      </c>
      <c r="H99" s="6">
        <v>329183</v>
      </c>
      <c r="I99" s="6">
        <v>1803464</v>
      </c>
      <c r="J99" s="7" t="s">
        <v>11036</v>
      </c>
    </row>
    <row r="100" spans="1:10" ht="15" customHeight="1" x14ac:dyDescent="0.35">
      <c r="A100" s="5">
        <v>95</v>
      </c>
      <c r="B100" s="24" t="s">
        <v>12668</v>
      </c>
      <c r="C100" s="9">
        <v>1</v>
      </c>
      <c r="D100" s="8" t="s">
        <v>11037</v>
      </c>
      <c r="E100" s="8" t="s">
        <v>10</v>
      </c>
      <c r="F100" s="8" t="s">
        <v>11038</v>
      </c>
      <c r="G100" s="9">
        <v>48</v>
      </c>
      <c r="H100" s="9">
        <v>309734</v>
      </c>
      <c r="I100" s="9">
        <v>1837309</v>
      </c>
      <c r="J100" s="8" t="s">
        <v>11039</v>
      </c>
    </row>
    <row r="101" spans="1:10" ht="15" customHeight="1" x14ac:dyDescent="0.35">
      <c r="A101" s="5">
        <v>96</v>
      </c>
      <c r="B101" s="24"/>
      <c r="C101" s="9">
        <v>2</v>
      </c>
      <c r="D101" s="7" t="s">
        <v>11040</v>
      </c>
      <c r="E101" s="7" t="s">
        <v>10</v>
      </c>
      <c r="F101" s="7" t="s">
        <v>11041</v>
      </c>
      <c r="G101" s="6">
        <v>48</v>
      </c>
      <c r="H101" s="6">
        <v>311302</v>
      </c>
      <c r="I101" s="6">
        <v>1836819</v>
      </c>
      <c r="J101" s="7" t="s">
        <v>11042</v>
      </c>
    </row>
    <row r="102" spans="1:10" ht="15" customHeight="1" x14ac:dyDescent="0.35">
      <c r="A102" s="5">
        <v>97</v>
      </c>
      <c r="B102" s="24"/>
      <c r="C102" s="9">
        <v>3</v>
      </c>
      <c r="D102" s="8" t="s">
        <v>11043</v>
      </c>
      <c r="E102" s="8" t="s">
        <v>10</v>
      </c>
      <c r="F102" s="8" t="s">
        <v>11044</v>
      </c>
      <c r="G102" s="9">
        <v>48</v>
      </c>
      <c r="H102" s="9">
        <v>310993</v>
      </c>
      <c r="I102" s="9">
        <v>1839751</v>
      </c>
      <c r="J102" s="8" t="s">
        <v>11045</v>
      </c>
    </row>
    <row r="103" spans="1:10" ht="15" customHeight="1" x14ac:dyDescent="0.35">
      <c r="A103" s="5">
        <v>98</v>
      </c>
      <c r="B103" s="24"/>
      <c r="C103" s="9">
        <v>4</v>
      </c>
      <c r="D103" s="7" t="s">
        <v>11046</v>
      </c>
      <c r="E103" s="7" t="s">
        <v>20</v>
      </c>
      <c r="F103" s="7" t="s">
        <v>11044</v>
      </c>
      <c r="G103" s="6">
        <v>48</v>
      </c>
      <c r="H103" s="6">
        <v>311037</v>
      </c>
      <c r="I103" s="6">
        <v>1840342</v>
      </c>
      <c r="J103" s="7" t="s">
        <v>11047</v>
      </c>
    </row>
    <row r="104" spans="1:10" ht="15" customHeight="1" x14ac:dyDescent="0.35">
      <c r="A104" s="5">
        <v>99</v>
      </c>
      <c r="B104" s="24"/>
      <c r="C104" s="9">
        <v>5</v>
      </c>
      <c r="D104" s="8" t="s">
        <v>11048</v>
      </c>
      <c r="E104" s="8" t="s">
        <v>12</v>
      </c>
      <c r="F104" s="8" t="s">
        <v>11044</v>
      </c>
      <c r="G104" s="9">
        <v>48</v>
      </c>
      <c r="H104" s="9">
        <v>311037</v>
      </c>
      <c r="I104" s="9">
        <v>1840342</v>
      </c>
      <c r="J104" s="8" t="s">
        <v>11047</v>
      </c>
    </row>
    <row r="105" spans="1:10" ht="15" customHeight="1" x14ac:dyDescent="0.35">
      <c r="A105" s="5">
        <v>100</v>
      </c>
      <c r="B105" s="24"/>
      <c r="C105" s="9">
        <v>6</v>
      </c>
      <c r="D105" s="7" t="s">
        <v>11049</v>
      </c>
      <c r="E105" s="7" t="s">
        <v>10</v>
      </c>
      <c r="F105" s="7" t="s">
        <v>11050</v>
      </c>
      <c r="G105" s="6">
        <v>48</v>
      </c>
      <c r="H105" s="6">
        <v>341676</v>
      </c>
      <c r="I105" s="6">
        <v>1831214</v>
      </c>
      <c r="J105" s="7" t="s">
        <v>11051</v>
      </c>
    </row>
    <row r="106" spans="1:10" ht="15" customHeight="1" x14ac:dyDescent="0.35">
      <c r="A106" s="5">
        <v>101</v>
      </c>
      <c r="B106" s="24"/>
      <c r="C106" s="9">
        <v>7</v>
      </c>
      <c r="D106" s="8" t="s">
        <v>58</v>
      </c>
      <c r="E106" s="8" t="s">
        <v>10</v>
      </c>
      <c r="F106" s="8" t="s">
        <v>11052</v>
      </c>
      <c r="G106" s="9">
        <v>48</v>
      </c>
      <c r="H106" s="9">
        <v>318688</v>
      </c>
      <c r="I106" s="9">
        <v>1837196</v>
      </c>
      <c r="J106" s="8" t="s">
        <v>11053</v>
      </c>
    </row>
    <row r="107" spans="1:10" ht="15" customHeight="1" x14ac:dyDescent="0.35">
      <c r="A107" s="5">
        <v>102</v>
      </c>
      <c r="B107" s="24"/>
      <c r="C107" s="9">
        <v>8</v>
      </c>
      <c r="D107" s="7" t="s">
        <v>11054</v>
      </c>
      <c r="E107" s="7" t="s">
        <v>10</v>
      </c>
      <c r="F107" s="7" t="s">
        <v>11055</v>
      </c>
      <c r="G107" s="6">
        <v>48</v>
      </c>
      <c r="H107" s="6">
        <v>308980</v>
      </c>
      <c r="I107" s="6">
        <v>1847125</v>
      </c>
      <c r="J107" s="7" t="s">
        <v>11056</v>
      </c>
    </row>
    <row r="108" spans="1:10" ht="15" customHeight="1" x14ac:dyDescent="0.35">
      <c r="A108" s="5">
        <v>103</v>
      </c>
      <c r="B108" s="24"/>
      <c r="C108" s="9">
        <v>9</v>
      </c>
      <c r="D108" s="8" t="s">
        <v>11057</v>
      </c>
      <c r="E108" s="8" t="s">
        <v>17</v>
      </c>
      <c r="F108" s="8" t="s">
        <v>11058</v>
      </c>
      <c r="G108" s="9">
        <v>48</v>
      </c>
      <c r="H108" s="9">
        <v>308980</v>
      </c>
      <c r="I108" s="9">
        <v>1847125</v>
      </c>
      <c r="J108" s="8" t="s">
        <v>11059</v>
      </c>
    </row>
    <row r="109" spans="1:10" ht="15" customHeight="1" x14ac:dyDescent="0.35">
      <c r="A109" s="5">
        <v>104</v>
      </c>
      <c r="B109" s="24"/>
      <c r="C109" s="9">
        <v>10</v>
      </c>
      <c r="D109" s="7" t="s">
        <v>11060</v>
      </c>
      <c r="E109" s="7" t="s">
        <v>12</v>
      </c>
      <c r="F109" s="7" t="s">
        <v>11061</v>
      </c>
      <c r="G109" s="6">
        <v>48</v>
      </c>
      <c r="H109" s="6">
        <v>306801</v>
      </c>
      <c r="I109" s="6">
        <v>1828789</v>
      </c>
      <c r="J109" s="7" t="s">
        <v>11062</v>
      </c>
    </row>
    <row r="110" spans="1:10" ht="15" customHeight="1" x14ac:dyDescent="0.35">
      <c r="A110" s="5">
        <v>105</v>
      </c>
      <c r="B110" s="24"/>
      <c r="C110" s="9">
        <v>11</v>
      </c>
      <c r="D110" s="8" t="s">
        <v>11063</v>
      </c>
      <c r="E110" s="8" t="s">
        <v>20</v>
      </c>
      <c r="F110" s="8" t="s">
        <v>11061</v>
      </c>
      <c r="G110" s="9">
        <v>48</v>
      </c>
      <c r="H110" s="9">
        <v>306801</v>
      </c>
      <c r="I110" s="9">
        <v>1828789</v>
      </c>
      <c r="J110" s="8" t="s">
        <v>11062</v>
      </c>
    </row>
    <row r="111" spans="1:10" ht="15" customHeight="1" x14ac:dyDescent="0.35">
      <c r="A111" s="5">
        <v>106</v>
      </c>
      <c r="B111" s="24"/>
      <c r="C111" s="9">
        <v>12</v>
      </c>
      <c r="D111" s="7" t="s">
        <v>35</v>
      </c>
      <c r="E111" s="7" t="s">
        <v>10</v>
      </c>
      <c r="F111" s="7" t="s">
        <v>11064</v>
      </c>
      <c r="G111" s="6">
        <v>48</v>
      </c>
      <c r="H111" s="6">
        <v>307920</v>
      </c>
      <c r="I111" s="6">
        <v>1828386</v>
      </c>
      <c r="J111" s="7" t="s">
        <v>11065</v>
      </c>
    </row>
    <row r="112" spans="1:10" ht="15" customHeight="1" x14ac:dyDescent="0.35">
      <c r="A112" s="5">
        <v>107</v>
      </c>
      <c r="B112" s="24"/>
      <c r="C112" s="9">
        <v>13</v>
      </c>
      <c r="D112" s="8" t="s">
        <v>11066</v>
      </c>
      <c r="E112" s="8" t="s">
        <v>10</v>
      </c>
      <c r="F112" s="8" t="s">
        <v>11067</v>
      </c>
      <c r="G112" s="9">
        <v>48</v>
      </c>
      <c r="H112" s="9">
        <v>321255</v>
      </c>
      <c r="I112" s="9">
        <v>1828431</v>
      </c>
      <c r="J112" s="8" t="s">
        <v>11068</v>
      </c>
    </row>
    <row r="113" spans="1:10" ht="15" customHeight="1" x14ac:dyDescent="0.35">
      <c r="A113" s="5">
        <v>108</v>
      </c>
      <c r="B113" s="24"/>
      <c r="C113" s="9">
        <v>14</v>
      </c>
      <c r="D113" s="7" t="s">
        <v>11069</v>
      </c>
      <c r="E113" s="7" t="s">
        <v>10</v>
      </c>
      <c r="F113" s="7" t="s">
        <v>11070</v>
      </c>
      <c r="G113" s="6">
        <v>48</v>
      </c>
      <c r="H113" s="6">
        <v>320818</v>
      </c>
      <c r="I113" s="6">
        <v>1831423</v>
      </c>
      <c r="J113" s="7" t="s">
        <v>11071</v>
      </c>
    </row>
    <row r="114" spans="1:10" ht="15" customHeight="1" x14ac:dyDescent="0.35">
      <c r="A114" s="5">
        <v>109</v>
      </c>
      <c r="B114" s="24"/>
      <c r="C114" s="9">
        <v>15</v>
      </c>
      <c r="D114" s="8" t="s">
        <v>11072</v>
      </c>
      <c r="E114" s="8" t="s">
        <v>22</v>
      </c>
      <c r="F114" s="8" t="s">
        <v>11073</v>
      </c>
      <c r="G114" s="9">
        <v>48</v>
      </c>
      <c r="H114" s="9">
        <v>304569</v>
      </c>
      <c r="I114" s="9">
        <v>1853881</v>
      </c>
      <c r="J114" s="8" t="s">
        <v>11074</v>
      </c>
    </row>
    <row r="115" spans="1:10" ht="15" customHeight="1" x14ac:dyDescent="0.35">
      <c r="A115" s="5">
        <v>110</v>
      </c>
      <c r="B115" s="24" t="s">
        <v>12669</v>
      </c>
      <c r="C115" s="6">
        <v>1</v>
      </c>
      <c r="D115" s="7" t="s">
        <v>11075</v>
      </c>
      <c r="E115" s="7" t="s">
        <v>28</v>
      </c>
      <c r="F115" s="7" t="s">
        <v>11076</v>
      </c>
      <c r="G115" s="6">
        <v>48</v>
      </c>
      <c r="H115" s="6">
        <v>350160</v>
      </c>
      <c r="I115" s="6">
        <v>1848954</v>
      </c>
      <c r="J115" s="7" t="s">
        <v>11077</v>
      </c>
    </row>
    <row r="116" spans="1:10" ht="15" customHeight="1" x14ac:dyDescent="0.35">
      <c r="A116" s="5">
        <v>111</v>
      </c>
      <c r="B116" s="24"/>
      <c r="C116" s="6">
        <v>2</v>
      </c>
      <c r="D116" s="8" t="s">
        <v>11078</v>
      </c>
      <c r="E116" s="8" t="s">
        <v>47</v>
      </c>
      <c r="F116" s="8" t="s">
        <v>11079</v>
      </c>
      <c r="G116" s="9">
        <v>48</v>
      </c>
      <c r="H116" s="9">
        <v>352547</v>
      </c>
      <c r="I116" s="9">
        <v>1841762</v>
      </c>
      <c r="J116" s="8" t="s">
        <v>11080</v>
      </c>
    </row>
    <row r="117" spans="1:10" ht="15" customHeight="1" x14ac:dyDescent="0.35">
      <c r="A117" s="5">
        <v>112</v>
      </c>
      <c r="B117" s="24"/>
      <c r="C117" s="6">
        <v>3</v>
      </c>
      <c r="D117" s="7" t="s">
        <v>11081</v>
      </c>
      <c r="E117" s="7" t="s">
        <v>10</v>
      </c>
      <c r="F117" s="7" t="s">
        <v>11082</v>
      </c>
      <c r="G117" s="6">
        <v>48</v>
      </c>
      <c r="H117" s="6">
        <v>353099</v>
      </c>
      <c r="I117" s="6">
        <v>1841674</v>
      </c>
      <c r="J117" s="7" t="s">
        <v>11083</v>
      </c>
    </row>
    <row r="118" spans="1:10" ht="15" customHeight="1" x14ac:dyDescent="0.35">
      <c r="A118" s="5">
        <v>113</v>
      </c>
      <c r="B118" s="24"/>
      <c r="C118" s="6">
        <v>4</v>
      </c>
      <c r="D118" s="8" t="s">
        <v>11084</v>
      </c>
      <c r="E118" s="8" t="s">
        <v>28</v>
      </c>
      <c r="F118" s="8" t="s">
        <v>11085</v>
      </c>
      <c r="G118" s="9">
        <v>48</v>
      </c>
      <c r="H118" s="9">
        <v>348200</v>
      </c>
      <c r="I118" s="9">
        <v>1859667</v>
      </c>
      <c r="J118" s="8" t="s">
        <v>11086</v>
      </c>
    </row>
    <row r="119" spans="1:10" ht="15" customHeight="1" x14ac:dyDescent="0.35">
      <c r="A119" s="5">
        <v>114</v>
      </c>
      <c r="B119" s="24"/>
      <c r="C119" s="6">
        <v>5</v>
      </c>
      <c r="D119" s="7" t="s">
        <v>11087</v>
      </c>
      <c r="E119" s="7" t="s">
        <v>20</v>
      </c>
      <c r="F119" s="7" t="s">
        <v>11088</v>
      </c>
      <c r="G119" s="6">
        <v>48</v>
      </c>
      <c r="H119" s="6">
        <v>342417</v>
      </c>
      <c r="I119" s="6">
        <v>1841372</v>
      </c>
      <c r="J119" s="7" t="s">
        <v>11089</v>
      </c>
    </row>
    <row r="120" spans="1:10" ht="15" customHeight="1" x14ac:dyDescent="0.35">
      <c r="A120" s="5">
        <v>115</v>
      </c>
      <c r="B120" s="24"/>
      <c r="C120" s="6">
        <v>6</v>
      </c>
      <c r="D120" s="8" t="s">
        <v>11090</v>
      </c>
      <c r="E120" s="8" t="s">
        <v>47</v>
      </c>
      <c r="F120" s="8" t="s">
        <v>11091</v>
      </c>
      <c r="G120" s="9">
        <v>48</v>
      </c>
      <c r="H120" s="9">
        <v>339022</v>
      </c>
      <c r="I120" s="9">
        <v>1846038</v>
      </c>
      <c r="J120" s="8" t="s">
        <v>11092</v>
      </c>
    </row>
    <row r="121" spans="1:10" ht="15" customHeight="1" x14ac:dyDescent="0.35">
      <c r="A121" s="5">
        <v>116</v>
      </c>
      <c r="B121" s="24"/>
      <c r="C121" s="6">
        <v>7</v>
      </c>
      <c r="D121" s="7" t="s">
        <v>11093</v>
      </c>
      <c r="E121" s="7" t="s">
        <v>10</v>
      </c>
      <c r="F121" s="7" t="s">
        <v>11094</v>
      </c>
      <c r="G121" s="6">
        <v>48</v>
      </c>
      <c r="H121" s="6">
        <v>354285</v>
      </c>
      <c r="I121" s="6">
        <v>1854085</v>
      </c>
      <c r="J121" s="7" t="s">
        <v>11095</v>
      </c>
    </row>
    <row r="122" spans="1:10" ht="15" customHeight="1" x14ac:dyDescent="0.35">
      <c r="A122" s="5">
        <v>117</v>
      </c>
      <c r="B122" s="24"/>
      <c r="C122" s="6">
        <v>8</v>
      </c>
      <c r="D122" s="8" t="s">
        <v>11096</v>
      </c>
      <c r="E122" s="8" t="s">
        <v>47</v>
      </c>
      <c r="F122" s="8" t="s">
        <v>11097</v>
      </c>
      <c r="G122" s="9">
        <v>48</v>
      </c>
      <c r="H122" s="9">
        <v>356209</v>
      </c>
      <c r="I122" s="9">
        <v>1850518</v>
      </c>
      <c r="J122" s="8" t="s">
        <v>11098</v>
      </c>
    </row>
    <row r="123" spans="1:10" ht="15" customHeight="1" x14ac:dyDescent="0.35">
      <c r="A123" s="5">
        <v>118</v>
      </c>
      <c r="B123" s="24"/>
      <c r="C123" s="6">
        <v>9</v>
      </c>
      <c r="D123" s="7" t="s">
        <v>11099</v>
      </c>
      <c r="E123" s="7" t="s">
        <v>10</v>
      </c>
      <c r="F123" s="7" t="s">
        <v>11100</v>
      </c>
      <c r="G123" s="6">
        <v>48</v>
      </c>
      <c r="H123" s="6">
        <v>356023</v>
      </c>
      <c r="I123" s="6">
        <v>1852066</v>
      </c>
      <c r="J123" s="7" t="s">
        <v>11101</v>
      </c>
    </row>
    <row r="124" spans="1:10" ht="15" customHeight="1" x14ac:dyDescent="0.35">
      <c r="A124" s="5">
        <v>119</v>
      </c>
      <c r="B124" s="24"/>
      <c r="C124" s="6">
        <v>10</v>
      </c>
      <c r="D124" s="8" t="s">
        <v>11102</v>
      </c>
      <c r="E124" s="8" t="s">
        <v>10</v>
      </c>
      <c r="F124" s="8" t="s">
        <v>11103</v>
      </c>
      <c r="G124" s="9">
        <v>48</v>
      </c>
      <c r="H124" s="9">
        <v>338042</v>
      </c>
      <c r="I124" s="9">
        <v>1848314</v>
      </c>
      <c r="J124" s="8" t="s">
        <v>11104</v>
      </c>
    </row>
    <row r="125" spans="1:10" ht="15" customHeight="1" x14ac:dyDescent="0.35">
      <c r="A125" s="5">
        <v>120</v>
      </c>
      <c r="B125" s="24"/>
      <c r="C125" s="6">
        <v>11</v>
      </c>
      <c r="D125" s="7" t="s">
        <v>11105</v>
      </c>
      <c r="E125" s="7" t="s">
        <v>10</v>
      </c>
      <c r="F125" s="7" t="s">
        <v>11106</v>
      </c>
      <c r="G125" s="6">
        <v>48</v>
      </c>
      <c r="H125" s="6">
        <v>344003</v>
      </c>
      <c r="I125" s="6">
        <v>1844193</v>
      </c>
      <c r="J125" s="7" t="s">
        <v>11107</v>
      </c>
    </row>
    <row r="126" spans="1:10" ht="15" customHeight="1" x14ac:dyDescent="0.35">
      <c r="A126" s="5">
        <v>121</v>
      </c>
      <c r="B126" s="24"/>
      <c r="C126" s="6">
        <v>12</v>
      </c>
      <c r="D126" s="8" t="s">
        <v>11108</v>
      </c>
      <c r="E126" s="8" t="s">
        <v>13</v>
      </c>
      <c r="F126" s="8" t="s">
        <v>11109</v>
      </c>
      <c r="G126" s="9">
        <v>48</v>
      </c>
      <c r="H126" s="9">
        <v>345588</v>
      </c>
      <c r="I126" s="9">
        <v>1843944</v>
      </c>
      <c r="J126" s="8" t="s">
        <v>11110</v>
      </c>
    </row>
    <row r="127" spans="1:10" ht="15" customHeight="1" x14ac:dyDescent="0.35">
      <c r="A127" s="5">
        <v>122</v>
      </c>
      <c r="B127" s="24" t="s">
        <v>12670</v>
      </c>
      <c r="C127" s="6">
        <v>1</v>
      </c>
      <c r="D127" s="7" t="s">
        <v>11111</v>
      </c>
      <c r="E127" s="7" t="s">
        <v>10</v>
      </c>
      <c r="F127" s="7" t="s">
        <v>11112</v>
      </c>
      <c r="G127" s="6">
        <v>48</v>
      </c>
      <c r="H127" s="6">
        <v>353893</v>
      </c>
      <c r="I127" s="6">
        <v>1872632</v>
      </c>
      <c r="J127" s="7" t="s">
        <v>11113</v>
      </c>
    </row>
    <row r="128" spans="1:10" ht="15" customHeight="1" x14ac:dyDescent="0.35">
      <c r="A128" s="5">
        <v>123</v>
      </c>
      <c r="B128" s="24"/>
      <c r="C128" s="6">
        <v>2</v>
      </c>
      <c r="D128" s="8" t="s">
        <v>11114</v>
      </c>
      <c r="E128" s="8" t="s">
        <v>28</v>
      </c>
      <c r="F128" s="8" t="s">
        <v>11115</v>
      </c>
      <c r="G128" s="9">
        <v>48</v>
      </c>
      <c r="H128" s="9">
        <v>355849</v>
      </c>
      <c r="I128" s="9">
        <v>1875275</v>
      </c>
      <c r="J128" s="8" t="s">
        <v>11116</v>
      </c>
    </row>
    <row r="129" spans="1:10" ht="15" customHeight="1" x14ac:dyDescent="0.35">
      <c r="A129" s="5">
        <v>124</v>
      </c>
      <c r="B129" s="24"/>
      <c r="C129" s="6">
        <v>3</v>
      </c>
      <c r="D129" s="7" t="s">
        <v>11117</v>
      </c>
      <c r="E129" s="7" t="s">
        <v>28</v>
      </c>
      <c r="F129" s="7" t="s">
        <v>11118</v>
      </c>
      <c r="G129" s="6">
        <v>48</v>
      </c>
      <c r="H129" s="6">
        <v>361573</v>
      </c>
      <c r="I129" s="6">
        <v>1875609</v>
      </c>
      <c r="J129" s="7" t="s">
        <v>11119</v>
      </c>
    </row>
    <row r="130" spans="1:10" ht="15" customHeight="1" x14ac:dyDescent="0.35">
      <c r="A130" s="5">
        <v>125</v>
      </c>
      <c r="B130" s="24"/>
      <c r="C130" s="6">
        <v>4</v>
      </c>
      <c r="D130" s="8" t="s">
        <v>11120</v>
      </c>
      <c r="E130" s="8" t="s">
        <v>28</v>
      </c>
      <c r="F130" s="8" t="s">
        <v>11121</v>
      </c>
      <c r="G130" s="9">
        <v>48</v>
      </c>
      <c r="H130" s="9">
        <v>0</v>
      </c>
      <c r="I130" s="9">
        <v>0</v>
      </c>
      <c r="J130" s="8" t="s">
        <v>11122</v>
      </c>
    </row>
    <row r="131" spans="1:10" ht="15" customHeight="1" x14ac:dyDescent="0.35">
      <c r="A131" s="5">
        <v>126</v>
      </c>
      <c r="B131" s="24"/>
      <c r="C131" s="6">
        <v>5</v>
      </c>
      <c r="D131" s="7" t="s">
        <v>11123</v>
      </c>
      <c r="E131" s="7" t="s">
        <v>10</v>
      </c>
      <c r="F131" s="7" t="s">
        <v>11121</v>
      </c>
      <c r="G131" s="6">
        <v>48</v>
      </c>
      <c r="H131" s="6">
        <v>361196</v>
      </c>
      <c r="I131" s="6">
        <v>1867916</v>
      </c>
      <c r="J131" s="7" t="s">
        <v>11124</v>
      </c>
    </row>
    <row r="132" spans="1:10" ht="15" customHeight="1" x14ac:dyDescent="0.35">
      <c r="A132" s="5">
        <v>127</v>
      </c>
      <c r="B132" s="24"/>
      <c r="C132" s="6">
        <v>6</v>
      </c>
      <c r="D132" s="8" t="s">
        <v>21</v>
      </c>
      <c r="E132" s="8" t="s">
        <v>10</v>
      </c>
      <c r="F132" s="8" t="s">
        <v>11125</v>
      </c>
      <c r="G132" s="9">
        <v>48</v>
      </c>
      <c r="H132" s="9">
        <v>355628</v>
      </c>
      <c r="I132" s="9">
        <v>1871592</v>
      </c>
      <c r="J132" s="8" t="s">
        <v>12660</v>
      </c>
    </row>
    <row r="133" spans="1:10" ht="15" customHeight="1" x14ac:dyDescent="0.35">
      <c r="A133" s="5">
        <v>128</v>
      </c>
      <c r="B133" s="24"/>
      <c r="C133" s="6">
        <v>7</v>
      </c>
      <c r="D133" s="7" t="s">
        <v>8004</v>
      </c>
      <c r="E133" s="7" t="s">
        <v>13</v>
      </c>
      <c r="F133" s="7" t="s">
        <v>11126</v>
      </c>
      <c r="G133" s="6">
        <v>48</v>
      </c>
      <c r="H133" s="6">
        <v>363060</v>
      </c>
      <c r="I133" s="6">
        <v>1863975</v>
      </c>
      <c r="J133" s="7" t="s">
        <v>11127</v>
      </c>
    </row>
    <row r="134" spans="1:10" ht="15" customHeight="1" x14ac:dyDescent="0.35">
      <c r="A134" s="5">
        <v>129</v>
      </c>
      <c r="B134" s="24"/>
      <c r="C134" s="6">
        <v>8</v>
      </c>
      <c r="D134" s="8" t="s">
        <v>12659</v>
      </c>
      <c r="E134" s="8" t="s">
        <v>10</v>
      </c>
      <c r="F134" s="8" t="s">
        <v>11128</v>
      </c>
      <c r="G134" s="9">
        <v>48</v>
      </c>
      <c r="H134" s="9">
        <v>358566</v>
      </c>
      <c r="I134" s="9">
        <v>1877444</v>
      </c>
      <c r="J134" s="8" t="s">
        <v>11129</v>
      </c>
    </row>
    <row r="135" spans="1:10" ht="15" customHeight="1" x14ac:dyDescent="0.35">
      <c r="A135" s="5">
        <v>130</v>
      </c>
      <c r="B135" s="24"/>
      <c r="C135" s="6">
        <v>9</v>
      </c>
      <c r="D135" s="7" t="s">
        <v>51</v>
      </c>
      <c r="E135" s="7" t="s">
        <v>10</v>
      </c>
      <c r="F135" s="7" t="s">
        <v>11130</v>
      </c>
      <c r="G135" s="6">
        <v>48</v>
      </c>
      <c r="H135" s="6">
        <v>355167</v>
      </c>
      <c r="I135" s="6">
        <v>1876039</v>
      </c>
      <c r="J135" s="7" t="s">
        <v>11131</v>
      </c>
    </row>
    <row r="136" spans="1:10" ht="15" customHeight="1" x14ac:dyDescent="0.35">
      <c r="A136" s="5">
        <v>131</v>
      </c>
      <c r="B136" s="24"/>
      <c r="C136" s="6">
        <v>10</v>
      </c>
      <c r="D136" s="8" t="s">
        <v>11132</v>
      </c>
      <c r="E136" s="8" t="s">
        <v>64</v>
      </c>
      <c r="F136" s="8" t="s">
        <v>11133</v>
      </c>
      <c r="G136" s="9">
        <v>48</v>
      </c>
      <c r="H136" s="9">
        <v>358880</v>
      </c>
      <c r="I136" s="9">
        <v>1858072</v>
      </c>
      <c r="J136" s="8" t="s">
        <v>11134</v>
      </c>
    </row>
    <row r="137" spans="1:10" ht="15" customHeight="1" x14ac:dyDescent="0.35">
      <c r="A137" s="5">
        <v>132</v>
      </c>
      <c r="B137" s="24"/>
      <c r="C137" s="6">
        <v>11</v>
      </c>
      <c r="D137" s="7" t="s">
        <v>18</v>
      </c>
      <c r="E137" s="7" t="s">
        <v>10</v>
      </c>
      <c r="F137" s="7" t="s">
        <v>11135</v>
      </c>
      <c r="G137" s="6">
        <v>48</v>
      </c>
      <c r="H137" s="6">
        <v>359812</v>
      </c>
      <c r="I137" s="6">
        <v>1867198</v>
      </c>
      <c r="J137" s="7" t="s">
        <v>11136</v>
      </c>
    </row>
    <row r="138" spans="1:10" ht="15" customHeight="1" x14ac:dyDescent="0.35">
      <c r="A138" s="5">
        <v>133</v>
      </c>
      <c r="B138" s="24" t="s">
        <v>12671</v>
      </c>
      <c r="C138" s="9">
        <v>1</v>
      </c>
      <c r="D138" s="8" t="s">
        <v>51</v>
      </c>
      <c r="E138" s="8" t="s">
        <v>10</v>
      </c>
      <c r="F138" s="8" t="s">
        <v>11137</v>
      </c>
      <c r="G138" s="9">
        <v>48</v>
      </c>
      <c r="H138" s="9">
        <v>310805</v>
      </c>
      <c r="I138" s="9">
        <v>1873505</v>
      </c>
      <c r="J138" s="8" t="s">
        <v>11138</v>
      </c>
    </row>
    <row r="139" spans="1:10" ht="15" customHeight="1" x14ac:dyDescent="0.35">
      <c r="A139" s="5">
        <v>134</v>
      </c>
      <c r="B139" s="24"/>
      <c r="C139" s="9">
        <v>2</v>
      </c>
      <c r="D139" s="7" t="s">
        <v>51</v>
      </c>
      <c r="E139" s="7" t="s">
        <v>10</v>
      </c>
      <c r="F139" s="7" t="s">
        <v>11139</v>
      </c>
      <c r="G139" s="6">
        <v>48</v>
      </c>
      <c r="H139" s="6">
        <v>312391</v>
      </c>
      <c r="I139" s="6">
        <v>1871416</v>
      </c>
      <c r="J139" s="7" t="s">
        <v>11140</v>
      </c>
    </row>
    <row r="140" spans="1:10" ht="15" customHeight="1" x14ac:dyDescent="0.35">
      <c r="A140" s="5">
        <v>135</v>
      </c>
      <c r="B140" s="24"/>
      <c r="C140" s="9">
        <v>3</v>
      </c>
      <c r="D140" s="8" t="s">
        <v>11141</v>
      </c>
      <c r="E140" s="8" t="s">
        <v>47</v>
      </c>
      <c r="F140" s="8" t="s">
        <v>11142</v>
      </c>
      <c r="G140" s="9">
        <v>48</v>
      </c>
      <c r="H140" s="9">
        <v>303155</v>
      </c>
      <c r="I140" s="9">
        <v>1868690</v>
      </c>
      <c r="J140" s="8" t="s">
        <v>11143</v>
      </c>
    </row>
    <row r="141" spans="1:10" ht="15" customHeight="1" x14ac:dyDescent="0.35">
      <c r="A141" s="5">
        <v>136</v>
      </c>
      <c r="B141" s="24"/>
      <c r="C141" s="9">
        <v>4</v>
      </c>
      <c r="D141" s="7" t="s">
        <v>11144</v>
      </c>
      <c r="E141" s="7" t="s">
        <v>10</v>
      </c>
      <c r="F141" s="7" t="s">
        <v>11145</v>
      </c>
      <c r="G141" s="6">
        <v>48</v>
      </c>
      <c r="H141" s="6">
        <v>305700</v>
      </c>
      <c r="I141" s="6">
        <v>1868105</v>
      </c>
      <c r="J141" s="7" t="s">
        <v>11146</v>
      </c>
    </row>
    <row r="142" spans="1:10" ht="15" customHeight="1" x14ac:dyDescent="0.35">
      <c r="A142" s="5">
        <v>137</v>
      </c>
      <c r="B142" s="24"/>
      <c r="C142" s="9">
        <v>5</v>
      </c>
      <c r="D142" s="8" t="s">
        <v>11147</v>
      </c>
      <c r="E142" s="8" t="s">
        <v>10</v>
      </c>
      <c r="F142" s="8" t="s">
        <v>11148</v>
      </c>
      <c r="G142" s="9">
        <v>48</v>
      </c>
      <c r="H142" s="9">
        <v>306305</v>
      </c>
      <c r="I142" s="9">
        <v>1873514</v>
      </c>
      <c r="J142" s="8" t="s">
        <v>11149</v>
      </c>
    </row>
    <row r="143" spans="1:10" ht="15" customHeight="1" x14ac:dyDescent="0.35">
      <c r="A143" s="5">
        <v>138</v>
      </c>
      <c r="B143" s="24"/>
      <c r="C143" s="9">
        <v>6</v>
      </c>
      <c r="D143" s="7" t="s">
        <v>11150</v>
      </c>
      <c r="E143" s="7" t="s">
        <v>10</v>
      </c>
      <c r="F143" s="7" t="s">
        <v>11151</v>
      </c>
      <c r="G143" s="6">
        <v>48</v>
      </c>
      <c r="H143" s="6">
        <v>302987</v>
      </c>
      <c r="I143" s="6">
        <v>1874341</v>
      </c>
      <c r="J143" s="7" t="s">
        <v>11152</v>
      </c>
    </row>
    <row r="144" spans="1:10" ht="15" customHeight="1" x14ac:dyDescent="0.35">
      <c r="A144" s="5">
        <v>139</v>
      </c>
      <c r="B144" s="24"/>
      <c r="C144" s="9">
        <v>7</v>
      </c>
      <c r="D144" s="8" t="s">
        <v>11153</v>
      </c>
      <c r="E144" s="8" t="s">
        <v>10</v>
      </c>
      <c r="F144" s="8" t="s">
        <v>11154</v>
      </c>
      <c r="G144" s="9">
        <v>48</v>
      </c>
      <c r="H144" s="9">
        <v>301508</v>
      </c>
      <c r="I144" s="9">
        <v>1867928</v>
      </c>
      <c r="J144" s="8" t="s">
        <v>11155</v>
      </c>
    </row>
    <row r="145" spans="1:10" ht="15" customHeight="1" x14ac:dyDescent="0.35">
      <c r="A145" s="5">
        <v>140</v>
      </c>
      <c r="B145" s="24"/>
      <c r="C145" s="9">
        <v>8</v>
      </c>
      <c r="D145" s="7" t="s">
        <v>11156</v>
      </c>
      <c r="E145" s="7" t="s">
        <v>10</v>
      </c>
      <c r="F145" s="7" t="s">
        <v>11157</v>
      </c>
      <c r="G145" s="6">
        <v>48</v>
      </c>
      <c r="H145" s="6">
        <v>314991</v>
      </c>
      <c r="I145" s="6">
        <v>1864867</v>
      </c>
      <c r="J145" s="7" t="s">
        <v>11158</v>
      </c>
    </row>
    <row r="146" spans="1:10" ht="15" customHeight="1" x14ac:dyDescent="0.35">
      <c r="A146" s="5">
        <v>141</v>
      </c>
      <c r="B146" s="24"/>
      <c r="C146" s="9">
        <v>9</v>
      </c>
      <c r="D146" s="8" t="s">
        <v>11159</v>
      </c>
      <c r="E146" s="8" t="s">
        <v>10</v>
      </c>
      <c r="F146" s="8" t="s">
        <v>11160</v>
      </c>
      <c r="G146" s="9">
        <v>48</v>
      </c>
      <c r="H146" s="9">
        <v>318137</v>
      </c>
      <c r="I146" s="9">
        <v>1860064</v>
      </c>
      <c r="J146" s="8" t="s">
        <v>11161</v>
      </c>
    </row>
    <row r="147" spans="1:10" ht="15" customHeight="1" x14ac:dyDescent="0.35">
      <c r="A147" s="5">
        <v>142</v>
      </c>
      <c r="B147" s="24"/>
      <c r="C147" s="9">
        <v>10</v>
      </c>
      <c r="D147" s="7" t="s">
        <v>11162</v>
      </c>
      <c r="E147" s="7" t="s">
        <v>10</v>
      </c>
      <c r="F147" s="7" t="s">
        <v>11163</v>
      </c>
      <c r="G147" s="6">
        <v>48</v>
      </c>
      <c r="H147" s="6">
        <v>322495</v>
      </c>
      <c r="I147" s="6">
        <v>322495</v>
      </c>
      <c r="J147" s="7" t="s">
        <v>11164</v>
      </c>
    </row>
    <row r="148" spans="1:10" ht="15" customHeight="1" x14ac:dyDescent="0.35">
      <c r="A148" s="5">
        <v>143</v>
      </c>
      <c r="B148" s="24" t="s">
        <v>12672</v>
      </c>
      <c r="C148" s="9">
        <v>1</v>
      </c>
      <c r="D148" s="8" t="s">
        <v>51</v>
      </c>
      <c r="E148" s="8" t="s">
        <v>10</v>
      </c>
      <c r="F148" s="8" t="s">
        <v>11165</v>
      </c>
      <c r="G148" s="9">
        <v>48</v>
      </c>
      <c r="H148" s="9">
        <v>320779</v>
      </c>
      <c r="I148" s="9">
        <v>1838955</v>
      </c>
      <c r="J148" s="8" t="s">
        <v>11166</v>
      </c>
    </row>
    <row r="149" spans="1:10" ht="15" customHeight="1" x14ac:dyDescent="0.35">
      <c r="A149" s="5">
        <v>144</v>
      </c>
      <c r="B149" s="24"/>
      <c r="C149" s="9">
        <v>2</v>
      </c>
      <c r="D149" s="7" t="s">
        <v>11167</v>
      </c>
      <c r="E149" s="7" t="s">
        <v>47</v>
      </c>
      <c r="F149" s="7" t="s">
        <v>11168</v>
      </c>
      <c r="G149" s="6">
        <v>48</v>
      </c>
      <c r="H149" s="6">
        <v>323351</v>
      </c>
      <c r="I149" s="6">
        <v>1847385</v>
      </c>
      <c r="J149" s="7" t="s">
        <v>11169</v>
      </c>
    </row>
    <row r="150" spans="1:10" ht="15" customHeight="1" x14ac:dyDescent="0.35">
      <c r="A150" s="5">
        <v>145</v>
      </c>
      <c r="B150" s="24"/>
      <c r="C150" s="9">
        <v>3</v>
      </c>
      <c r="D150" s="8" t="s">
        <v>11170</v>
      </c>
      <c r="E150" s="8" t="s">
        <v>10</v>
      </c>
      <c r="F150" s="8" t="s">
        <v>11171</v>
      </c>
      <c r="G150" s="9">
        <v>48</v>
      </c>
      <c r="H150" s="9">
        <v>323453</v>
      </c>
      <c r="I150" s="9">
        <v>1847738</v>
      </c>
      <c r="J150" s="8" t="s">
        <v>11172</v>
      </c>
    </row>
    <row r="151" spans="1:10" ht="15" customHeight="1" x14ac:dyDescent="0.35">
      <c r="A151" s="5">
        <v>146</v>
      </c>
      <c r="B151" s="24"/>
      <c r="C151" s="9">
        <v>4</v>
      </c>
      <c r="D151" s="7" t="s">
        <v>11173</v>
      </c>
      <c r="E151" s="7" t="s">
        <v>12</v>
      </c>
      <c r="F151" s="7" t="s">
        <v>11174</v>
      </c>
      <c r="G151" s="6">
        <v>48</v>
      </c>
      <c r="H151" s="6">
        <v>323432</v>
      </c>
      <c r="I151" s="6">
        <v>1845123</v>
      </c>
      <c r="J151" s="7" t="s">
        <v>11175</v>
      </c>
    </row>
    <row r="152" spans="1:10" ht="15" customHeight="1" x14ac:dyDescent="0.35">
      <c r="A152" s="5">
        <v>147</v>
      </c>
      <c r="B152" s="24"/>
      <c r="C152" s="9">
        <v>5</v>
      </c>
      <c r="D152" s="8" t="s">
        <v>11176</v>
      </c>
      <c r="E152" s="8" t="s">
        <v>13</v>
      </c>
      <c r="F152" s="8" t="s">
        <v>12680</v>
      </c>
      <c r="G152" s="9">
        <v>48</v>
      </c>
      <c r="H152" s="9">
        <v>309893</v>
      </c>
      <c r="I152" s="9">
        <v>1855671</v>
      </c>
      <c r="J152" s="8" t="s">
        <v>11177</v>
      </c>
    </row>
    <row r="153" spans="1:10" ht="15" customHeight="1" x14ac:dyDescent="0.35">
      <c r="A153" s="5">
        <v>148</v>
      </c>
      <c r="B153" s="24"/>
      <c r="C153" s="9">
        <v>6</v>
      </c>
      <c r="D153" s="7" t="s">
        <v>11178</v>
      </c>
      <c r="E153" s="7" t="s">
        <v>47</v>
      </c>
      <c r="F153" s="7" t="s">
        <v>11179</v>
      </c>
      <c r="G153" s="6">
        <v>48</v>
      </c>
      <c r="H153" s="6">
        <v>312558</v>
      </c>
      <c r="I153" s="6">
        <v>1843549</v>
      </c>
      <c r="J153" s="7" t="s">
        <v>11180</v>
      </c>
    </row>
    <row r="154" spans="1:10" ht="15" customHeight="1" x14ac:dyDescent="0.35">
      <c r="A154" s="5">
        <v>149</v>
      </c>
      <c r="B154" s="24"/>
      <c r="C154" s="9">
        <v>7</v>
      </c>
      <c r="D154" s="8" t="s">
        <v>11181</v>
      </c>
      <c r="E154" s="8" t="s">
        <v>14</v>
      </c>
      <c r="F154" s="8" t="s">
        <v>11182</v>
      </c>
      <c r="G154" s="9">
        <v>48</v>
      </c>
      <c r="H154" s="9">
        <v>324622</v>
      </c>
      <c r="I154" s="9">
        <v>1856136</v>
      </c>
      <c r="J154" s="8" t="s">
        <v>11183</v>
      </c>
    </row>
    <row r="155" spans="1:10" ht="15" customHeight="1" x14ac:dyDescent="0.35">
      <c r="A155" s="5">
        <v>150</v>
      </c>
      <c r="B155" s="24"/>
      <c r="C155" s="9">
        <v>8</v>
      </c>
      <c r="D155" s="7" t="s">
        <v>11184</v>
      </c>
      <c r="E155" s="7" t="s">
        <v>28</v>
      </c>
      <c r="F155" s="7" t="s">
        <v>11185</v>
      </c>
      <c r="G155" s="6">
        <v>48</v>
      </c>
      <c r="H155" s="6">
        <v>319032</v>
      </c>
      <c r="I155" s="6">
        <v>1845491</v>
      </c>
      <c r="J155" s="7" t="s">
        <v>11186</v>
      </c>
    </row>
    <row r="156" spans="1:10" ht="15" customHeight="1" x14ac:dyDescent="0.35">
      <c r="A156" s="5">
        <v>151</v>
      </c>
      <c r="B156" s="24"/>
      <c r="C156" s="9">
        <v>9</v>
      </c>
      <c r="D156" s="8" t="s">
        <v>11187</v>
      </c>
      <c r="E156" s="8" t="s">
        <v>13</v>
      </c>
      <c r="F156" s="8" t="s">
        <v>11185</v>
      </c>
      <c r="G156" s="9">
        <v>48</v>
      </c>
      <c r="H156" s="9">
        <v>319525</v>
      </c>
      <c r="I156" s="9">
        <v>1844380</v>
      </c>
      <c r="J156" s="8" t="s">
        <v>11188</v>
      </c>
    </row>
    <row r="157" spans="1:10" ht="15" customHeight="1" x14ac:dyDescent="0.35">
      <c r="A157" s="5">
        <v>152</v>
      </c>
      <c r="B157" s="24"/>
      <c r="C157" s="9">
        <v>10</v>
      </c>
      <c r="D157" s="7" t="s">
        <v>11189</v>
      </c>
      <c r="E157" s="7" t="s">
        <v>17</v>
      </c>
      <c r="F157" s="7" t="s">
        <v>11190</v>
      </c>
      <c r="G157" s="6">
        <v>48</v>
      </c>
      <c r="H157" s="6">
        <v>329115</v>
      </c>
      <c r="I157" s="6">
        <v>1858019</v>
      </c>
      <c r="J157" s="7" t="s">
        <v>11191</v>
      </c>
    </row>
    <row r="158" spans="1:10" ht="15" customHeight="1" x14ac:dyDescent="0.35">
      <c r="A158" s="5">
        <v>153</v>
      </c>
      <c r="B158" s="24" t="s">
        <v>12673</v>
      </c>
      <c r="C158" s="9">
        <v>1</v>
      </c>
      <c r="D158" s="8" t="s">
        <v>11192</v>
      </c>
      <c r="E158" s="8" t="s">
        <v>10</v>
      </c>
      <c r="F158" s="8" t="s">
        <v>11193</v>
      </c>
      <c r="G158" s="9">
        <v>48</v>
      </c>
      <c r="H158" s="9">
        <v>362574</v>
      </c>
      <c r="I158" s="9">
        <v>1845342</v>
      </c>
      <c r="J158" s="8" t="s">
        <v>11194</v>
      </c>
    </row>
    <row r="159" spans="1:10" ht="15" customHeight="1" x14ac:dyDescent="0.35">
      <c r="A159" s="5">
        <v>154</v>
      </c>
      <c r="B159" s="24"/>
      <c r="C159" s="9">
        <v>2</v>
      </c>
      <c r="D159" s="7" t="s">
        <v>11195</v>
      </c>
      <c r="E159" s="7" t="s">
        <v>28</v>
      </c>
      <c r="F159" s="7" t="s">
        <v>11196</v>
      </c>
      <c r="G159" s="6">
        <v>48</v>
      </c>
      <c r="H159" s="6">
        <v>361019</v>
      </c>
      <c r="I159" s="6">
        <v>1843718</v>
      </c>
      <c r="J159" s="7" t="s">
        <v>11197</v>
      </c>
    </row>
    <row r="160" spans="1:10" ht="15" customHeight="1" x14ac:dyDescent="0.35">
      <c r="A160" s="5">
        <v>155</v>
      </c>
      <c r="B160" s="24"/>
      <c r="C160" s="9">
        <v>3</v>
      </c>
      <c r="D160" s="8" t="s">
        <v>11198</v>
      </c>
      <c r="E160" s="8" t="s">
        <v>10</v>
      </c>
      <c r="F160" s="8" t="s">
        <v>12681</v>
      </c>
      <c r="G160" s="9">
        <v>48</v>
      </c>
      <c r="H160" s="9">
        <v>0</v>
      </c>
      <c r="I160" s="9">
        <v>0</v>
      </c>
      <c r="J160" s="8" t="s">
        <v>11199</v>
      </c>
    </row>
    <row r="161" spans="1:10" ht="15" customHeight="1" x14ac:dyDescent="0.35">
      <c r="A161" s="5">
        <v>156</v>
      </c>
      <c r="B161" s="24"/>
      <c r="C161" s="9">
        <v>4</v>
      </c>
      <c r="D161" s="7" t="s">
        <v>11200</v>
      </c>
      <c r="E161" s="7" t="s">
        <v>10</v>
      </c>
      <c r="F161" s="7" t="s">
        <v>11201</v>
      </c>
      <c r="G161" s="6">
        <v>48</v>
      </c>
      <c r="H161" s="6">
        <v>363258</v>
      </c>
      <c r="I161" s="6">
        <v>1856155</v>
      </c>
      <c r="J161" s="7" t="s">
        <v>11202</v>
      </c>
    </row>
    <row r="162" spans="1:10" ht="15" customHeight="1" x14ac:dyDescent="0.35">
      <c r="A162" s="5">
        <v>157</v>
      </c>
      <c r="B162" s="24"/>
      <c r="C162" s="9">
        <v>5</v>
      </c>
      <c r="D162" s="8" t="s">
        <v>11203</v>
      </c>
      <c r="E162" s="8" t="s">
        <v>10</v>
      </c>
      <c r="F162" s="8" t="s">
        <v>11204</v>
      </c>
      <c r="G162" s="9">
        <v>48</v>
      </c>
      <c r="H162" s="9">
        <v>359815</v>
      </c>
      <c r="I162" s="9">
        <v>1857539</v>
      </c>
      <c r="J162" s="8" t="s">
        <v>11205</v>
      </c>
    </row>
    <row r="163" spans="1:10" ht="15" customHeight="1" x14ac:dyDescent="0.35">
      <c r="A163" s="5">
        <v>158</v>
      </c>
      <c r="B163" s="24"/>
      <c r="C163" s="9">
        <v>6</v>
      </c>
      <c r="D163" s="7" t="s">
        <v>11206</v>
      </c>
      <c r="E163" s="7" t="s">
        <v>10</v>
      </c>
      <c r="F163" s="7" t="s">
        <v>11207</v>
      </c>
      <c r="G163" s="6">
        <v>48</v>
      </c>
      <c r="H163" s="6">
        <v>369176</v>
      </c>
      <c r="I163" s="6">
        <v>1858374</v>
      </c>
      <c r="J163" s="7" t="s">
        <v>11208</v>
      </c>
    </row>
    <row r="164" spans="1:10" ht="15" customHeight="1" x14ac:dyDescent="0.35">
      <c r="A164" s="5">
        <v>159</v>
      </c>
      <c r="B164" s="24"/>
      <c r="C164" s="9">
        <v>7</v>
      </c>
      <c r="D164" s="8" t="s">
        <v>11209</v>
      </c>
      <c r="E164" s="8" t="s">
        <v>10</v>
      </c>
      <c r="F164" s="8" t="s">
        <v>12682</v>
      </c>
      <c r="G164" s="9">
        <v>0</v>
      </c>
      <c r="H164" s="9">
        <v>0</v>
      </c>
      <c r="I164" s="9">
        <v>0</v>
      </c>
      <c r="J164" s="8" t="s">
        <v>11210</v>
      </c>
    </row>
    <row r="165" spans="1:10" ht="15" customHeight="1" x14ac:dyDescent="0.35">
      <c r="A165" s="5">
        <v>160</v>
      </c>
      <c r="B165" s="24"/>
      <c r="C165" s="9">
        <v>8</v>
      </c>
      <c r="D165" s="7" t="s">
        <v>11211</v>
      </c>
      <c r="E165" s="7" t="s">
        <v>10</v>
      </c>
      <c r="F165" s="7" t="s">
        <v>11212</v>
      </c>
      <c r="G165" s="6">
        <v>48</v>
      </c>
      <c r="H165" s="6">
        <v>372995</v>
      </c>
      <c r="I165" s="6">
        <v>1853143</v>
      </c>
      <c r="J165" s="7" t="s">
        <v>11213</v>
      </c>
    </row>
    <row r="166" spans="1:10" ht="15" customHeight="1" x14ac:dyDescent="0.35">
      <c r="A166" s="5">
        <v>161</v>
      </c>
      <c r="B166" s="24"/>
      <c r="C166" s="9">
        <v>9</v>
      </c>
      <c r="D166" s="8" t="s">
        <v>11214</v>
      </c>
      <c r="E166" s="8" t="s">
        <v>28</v>
      </c>
      <c r="F166" s="8" t="s">
        <v>11215</v>
      </c>
      <c r="G166" s="9">
        <v>48</v>
      </c>
      <c r="H166" s="9">
        <v>364523</v>
      </c>
      <c r="I166" s="9">
        <v>1852557</v>
      </c>
      <c r="J166" s="8" t="s">
        <v>11216</v>
      </c>
    </row>
    <row r="167" spans="1:10" ht="15" customHeight="1" x14ac:dyDescent="0.35">
      <c r="A167" s="5">
        <v>162</v>
      </c>
      <c r="B167" s="24"/>
      <c r="C167" s="9">
        <v>10</v>
      </c>
      <c r="D167" s="7" t="s">
        <v>11217</v>
      </c>
      <c r="E167" s="7" t="s">
        <v>10</v>
      </c>
      <c r="F167" s="7" t="s">
        <v>11218</v>
      </c>
      <c r="G167" s="6">
        <v>48</v>
      </c>
      <c r="H167" s="6">
        <v>369286</v>
      </c>
      <c r="I167" s="6">
        <v>1846123</v>
      </c>
      <c r="J167" s="7" t="s">
        <v>11219</v>
      </c>
    </row>
    <row r="168" spans="1:10" ht="15" customHeight="1" x14ac:dyDescent="0.35">
      <c r="A168" s="5">
        <v>163</v>
      </c>
      <c r="B168" s="24" t="s">
        <v>12674</v>
      </c>
      <c r="C168" s="9">
        <v>1</v>
      </c>
      <c r="D168" s="8" t="s">
        <v>11220</v>
      </c>
      <c r="E168" s="8" t="s">
        <v>28</v>
      </c>
      <c r="F168" s="8" t="s">
        <v>11221</v>
      </c>
      <c r="G168" s="9">
        <v>48</v>
      </c>
      <c r="H168" s="9">
        <v>377762</v>
      </c>
      <c r="I168" s="9">
        <v>1841441</v>
      </c>
      <c r="J168" s="8" t="s">
        <v>11222</v>
      </c>
    </row>
    <row r="169" spans="1:10" ht="15" customHeight="1" x14ac:dyDescent="0.35">
      <c r="A169" s="5">
        <v>164</v>
      </c>
      <c r="B169" s="24"/>
      <c r="C169" s="9">
        <v>2</v>
      </c>
      <c r="D169" s="7" t="s">
        <v>51</v>
      </c>
      <c r="E169" s="7" t="s">
        <v>10</v>
      </c>
      <c r="F169" s="7" t="s">
        <v>11223</v>
      </c>
      <c r="G169" s="6">
        <v>48</v>
      </c>
      <c r="H169" s="6">
        <v>374047</v>
      </c>
      <c r="I169" s="6">
        <v>1843006</v>
      </c>
      <c r="J169" s="7" t="s">
        <v>11224</v>
      </c>
    </row>
    <row r="170" spans="1:10" ht="15" customHeight="1" x14ac:dyDescent="0.35">
      <c r="A170" s="5">
        <v>165</v>
      </c>
      <c r="B170" s="24"/>
      <c r="C170" s="9">
        <v>3</v>
      </c>
      <c r="D170" s="8" t="s">
        <v>57</v>
      </c>
      <c r="E170" s="8" t="s">
        <v>10</v>
      </c>
      <c r="F170" s="8" t="s">
        <v>11225</v>
      </c>
      <c r="G170" s="9">
        <v>48</v>
      </c>
      <c r="H170" s="9">
        <v>374574</v>
      </c>
      <c r="I170" s="9">
        <v>1840295</v>
      </c>
      <c r="J170" s="8" t="s">
        <v>11226</v>
      </c>
    </row>
    <row r="171" spans="1:10" ht="15" customHeight="1" x14ac:dyDescent="0.35">
      <c r="A171" s="5">
        <v>166</v>
      </c>
      <c r="B171" s="24"/>
      <c r="C171" s="9">
        <v>4</v>
      </c>
      <c r="D171" s="7" t="s">
        <v>11227</v>
      </c>
      <c r="E171" s="7" t="s">
        <v>10</v>
      </c>
      <c r="F171" s="7" t="s">
        <v>11228</v>
      </c>
      <c r="G171" s="6">
        <v>48</v>
      </c>
      <c r="H171" s="6" t="s">
        <v>11229</v>
      </c>
      <c r="I171" s="6">
        <v>1840365</v>
      </c>
      <c r="J171" s="7" t="s">
        <v>11230</v>
      </c>
    </row>
    <row r="172" spans="1:10" ht="15" customHeight="1" x14ac:dyDescent="0.35">
      <c r="A172" s="5">
        <v>167</v>
      </c>
      <c r="B172" s="24"/>
      <c r="C172" s="9">
        <v>5</v>
      </c>
      <c r="D172" s="8" t="s">
        <v>11231</v>
      </c>
      <c r="E172" s="8" t="s">
        <v>10</v>
      </c>
      <c r="F172" s="8" t="s">
        <v>11232</v>
      </c>
      <c r="G172" s="9">
        <v>48</v>
      </c>
      <c r="H172" s="9">
        <v>3386927</v>
      </c>
      <c r="I172" s="9">
        <v>1837511</v>
      </c>
      <c r="J172" s="8" t="s">
        <v>11233</v>
      </c>
    </row>
    <row r="173" spans="1:10" ht="15" customHeight="1" x14ac:dyDescent="0.35">
      <c r="A173" s="5">
        <v>168</v>
      </c>
      <c r="B173" s="24"/>
      <c r="C173" s="9">
        <v>6</v>
      </c>
      <c r="D173" s="7" t="s">
        <v>11234</v>
      </c>
      <c r="E173" s="7" t="s">
        <v>10</v>
      </c>
      <c r="F173" s="7" t="s">
        <v>11235</v>
      </c>
      <c r="G173" s="6">
        <v>48</v>
      </c>
      <c r="H173" s="6">
        <v>383123</v>
      </c>
      <c r="I173" s="6">
        <v>1834640</v>
      </c>
      <c r="J173" s="7" t="s">
        <v>11236</v>
      </c>
    </row>
    <row r="174" spans="1:10" ht="15" customHeight="1" x14ac:dyDescent="0.35">
      <c r="A174" s="5">
        <v>169</v>
      </c>
      <c r="B174" s="24"/>
      <c r="C174" s="9">
        <v>7</v>
      </c>
      <c r="D174" s="8" t="s">
        <v>11237</v>
      </c>
      <c r="E174" s="8" t="s">
        <v>10</v>
      </c>
      <c r="F174" s="8" t="s">
        <v>11238</v>
      </c>
      <c r="G174" s="9">
        <v>48</v>
      </c>
      <c r="H174" s="9">
        <v>380834</v>
      </c>
      <c r="I174" s="9">
        <v>1835843</v>
      </c>
      <c r="J174" s="8" t="s">
        <v>11239</v>
      </c>
    </row>
    <row r="175" spans="1:10" ht="15" customHeight="1" x14ac:dyDescent="0.35">
      <c r="A175" s="5">
        <v>170</v>
      </c>
      <c r="B175" s="24"/>
      <c r="C175" s="9">
        <v>8</v>
      </c>
      <c r="D175" s="7" t="s">
        <v>21</v>
      </c>
      <c r="E175" s="7" t="s">
        <v>10</v>
      </c>
      <c r="F175" s="7" t="s">
        <v>11240</v>
      </c>
      <c r="G175" s="6">
        <v>48</v>
      </c>
      <c r="H175" s="6">
        <v>380434</v>
      </c>
      <c r="I175" s="6">
        <v>1837558</v>
      </c>
      <c r="J175" s="7" t="s">
        <v>11241</v>
      </c>
    </row>
    <row r="176" spans="1:10" ht="15" customHeight="1" x14ac:dyDescent="0.35">
      <c r="A176" s="5">
        <v>171</v>
      </c>
      <c r="B176" s="24"/>
      <c r="C176" s="9">
        <v>9</v>
      </c>
      <c r="D176" s="8" t="s">
        <v>51</v>
      </c>
      <c r="E176" s="8" t="s">
        <v>10</v>
      </c>
      <c r="F176" s="8" t="s">
        <v>11238</v>
      </c>
      <c r="G176" s="9">
        <v>48</v>
      </c>
      <c r="H176" s="9">
        <v>381711</v>
      </c>
      <c r="I176" s="9">
        <v>1835393</v>
      </c>
      <c r="J176" s="8" t="s">
        <v>11242</v>
      </c>
    </row>
    <row r="177" spans="1:10" ht="15" customHeight="1" x14ac:dyDescent="0.35">
      <c r="A177" s="5">
        <v>172</v>
      </c>
      <c r="B177" s="24"/>
      <c r="C177" s="9">
        <v>10</v>
      </c>
      <c r="D177" s="7" t="s">
        <v>51</v>
      </c>
      <c r="E177" s="7" t="s">
        <v>10</v>
      </c>
      <c r="F177" s="7" t="s">
        <v>11240</v>
      </c>
      <c r="G177" s="6">
        <v>48</v>
      </c>
      <c r="H177" s="6">
        <v>380399</v>
      </c>
      <c r="I177" s="6">
        <v>1837387</v>
      </c>
      <c r="J177" s="7" t="s">
        <v>11243</v>
      </c>
    </row>
    <row r="178" spans="1:10" ht="15" customHeight="1" x14ac:dyDescent="0.35">
      <c r="A178" s="5">
        <v>173</v>
      </c>
      <c r="B178" s="24" t="s">
        <v>12675</v>
      </c>
      <c r="C178" s="9">
        <v>1</v>
      </c>
      <c r="D178" s="8" t="s">
        <v>36</v>
      </c>
      <c r="E178" s="8" t="s">
        <v>12</v>
      </c>
      <c r="F178" s="8" t="s">
        <v>11244</v>
      </c>
      <c r="G178" s="9">
        <v>48</v>
      </c>
      <c r="H178" s="9">
        <v>3444480</v>
      </c>
      <c r="I178" s="9">
        <v>1873624</v>
      </c>
      <c r="J178" s="8" t="s">
        <v>11245</v>
      </c>
    </row>
    <row r="179" spans="1:10" ht="15" customHeight="1" x14ac:dyDescent="0.35">
      <c r="A179" s="5">
        <v>174</v>
      </c>
      <c r="B179" s="24"/>
      <c r="C179" s="9">
        <v>2</v>
      </c>
      <c r="D179" s="7" t="s">
        <v>11246</v>
      </c>
      <c r="E179" s="7" t="s">
        <v>41</v>
      </c>
      <c r="F179" s="7" t="s">
        <v>11247</v>
      </c>
      <c r="G179" s="6">
        <v>48</v>
      </c>
      <c r="H179" s="6">
        <v>339638</v>
      </c>
      <c r="I179" s="6">
        <v>1867966</v>
      </c>
      <c r="J179" s="7" t="s">
        <v>11248</v>
      </c>
    </row>
    <row r="180" spans="1:10" ht="15" customHeight="1" x14ac:dyDescent="0.35">
      <c r="A180" s="5">
        <v>175</v>
      </c>
      <c r="B180" s="24"/>
      <c r="C180" s="9">
        <v>3</v>
      </c>
      <c r="D180" s="8" t="s">
        <v>24</v>
      </c>
      <c r="E180" s="8" t="s">
        <v>15</v>
      </c>
      <c r="F180" s="8" t="s">
        <v>11244</v>
      </c>
      <c r="G180" s="9">
        <v>48</v>
      </c>
      <c r="H180" s="9">
        <v>341793</v>
      </c>
      <c r="I180" s="9">
        <v>1874376</v>
      </c>
      <c r="J180" s="8" t="s">
        <v>11249</v>
      </c>
    </row>
    <row r="181" spans="1:10" ht="15" customHeight="1" x14ac:dyDescent="0.35">
      <c r="A181" s="5">
        <v>176</v>
      </c>
      <c r="B181" s="24"/>
      <c r="C181" s="9">
        <v>4</v>
      </c>
      <c r="D181" s="7" t="s">
        <v>11250</v>
      </c>
      <c r="E181" s="7" t="s">
        <v>17</v>
      </c>
      <c r="F181" s="7" t="s">
        <v>11251</v>
      </c>
      <c r="G181" s="6">
        <v>48</v>
      </c>
      <c r="H181" s="6">
        <v>340558</v>
      </c>
      <c r="I181" s="6">
        <v>1867359</v>
      </c>
      <c r="J181" s="7" t="s">
        <v>11252</v>
      </c>
    </row>
    <row r="182" spans="1:10" ht="15" customHeight="1" x14ac:dyDescent="0.35">
      <c r="A182" s="5">
        <v>177</v>
      </c>
      <c r="B182" s="24"/>
      <c r="C182" s="9">
        <v>5</v>
      </c>
      <c r="D182" s="8" t="s">
        <v>56</v>
      </c>
      <c r="E182" s="8" t="s">
        <v>10</v>
      </c>
      <c r="F182" s="8" t="s">
        <v>11253</v>
      </c>
      <c r="G182" s="9">
        <v>48</v>
      </c>
      <c r="H182" s="9">
        <v>340391</v>
      </c>
      <c r="I182" s="9">
        <v>1858591</v>
      </c>
      <c r="J182" s="8" t="s">
        <v>11254</v>
      </c>
    </row>
    <row r="183" spans="1:10" ht="15" customHeight="1" x14ac:dyDescent="0.35">
      <c r="A183" s="5">
        <v>178</v>
      </c>
      <c r="B183" s="24"/>
      <c r="C183" s="9">
        <v>6</v>
      </c>
      <c r="D183" s="7" t="s">
        <v>51</v>
      </c>
      <c r="E183" s="7" t="s">
        <v>10</v>
      </c>
      <c r="F183" s="7" t="s">
        <v>11255</v>
      </c>
      <c r="G183" s="6">
        <v>48</v>
      </c>
      <c r="H183" s="6">
        <v>339071</v>
      </c>
      <c r="I183" s="6">
        <v>1863060</v>
      </c>
      <c r="J183" s="7" t="s">
        <v>11256</v>
      </c>
    </row>
    <row r="184" spans="1:10" ht="15" customHeight="1" x14ac:dyDescent="0.35">
      <c r="A184" s="5">
        <v>179</v>
      </c>
      <c r="B184" s="24"/>
      <c r="C184" s="9">
        <v>7</v>
      </c>
      <c r="D184" s="8" t="s">
        <v>51</v>
      </c>
      <c r="E184" s="8" t="s">
        <v>10</v>
      </c>
      <c r="F184" s="8" t="s">
        <v>11257</v>
      </c>
      <c r="G184" s="9">
        <v>48</v>
      </c>
      <c r="H184" s="9">
        <v>336746</v>
      </c>
      <c r="I184" s="9">
        <v>1860342</v>
      </c>
      <c r="J184" s="8" t="s">
        <v>11258</v>
      </c>
    </row>
    <row r="185" spans="1:10" ht="15" customHeight="1" x14ac:dyDescent="0.35">
      <c r="A185" s="5">
        <v>180</v>
      </c>
      <c r="B185" s="24"/>
      <c r="C185" s="9">
        <v>8</v>
      </c>
      <c r="D185" s="7" t="s">
        <v>11259</v>
      </c>
      <c r="E185" s="7" t="s">
        <v>11</v>
      </c>
      <c r="F185" s="7" t="s">
        <v>11260</v>
      </c>
      <c r="G185" s="6">
        <v>48</v>
      </c>
      <c r="H185" s="6">
        <v>336292</v>
      </c>
      <c r="I185" s="6">
        <v>1858244</v>
      </c>
      <c r="J185" s="7" t="s">
        <v>11261</v>
      </c>
    </row>
    <row r="186" spans="1:10" ht="15" customHeight="1" x14ac:dyDescent="0.35">
      <c r="A186" s="5">
        <v>181</v>
      </c>
      <c r="B186" s="24"/>
      <c r="C186" s="9">
        <v>9</v>
      </c>
      <c r="D186" s="8" t="s">
        <v>51</v>
      </c>
      <c r="E186" s="8" t="s">
        <v>10</v>
      </c>
      <c r="F186" s="8" t="s">
        <v>11262</v>
      </c>
      <c r="G186" s="9">
        <v>48</v>
      </c>
      <c r="H186" s="9">
        <v>344571</v>
      </c>
      <c r="I186" s="9">
        <v>1859776</v>
      </c>
      <c r="J186" s="8" t="s">
        <v>11263</v>
      </c>
    </row>
    <row r="187" spans="1:10" ht="15" customHeight="1" x14ac:dyDescent="0.35">
      <c r="A187" s="5">
        <v>182</v>
      </c>
      <c r="B187" s="24"/>
      <c r="C187" s="9">
        <v>10</v>
      </c>
      <c r="D187" s="7" t="s">
        <v>11264</v>
      </c>
      <c r="E187" s="7" t="s">
        <v>10</v>
      </c>
      <c r="F187" s="7" t="s">
        <v>11265</v>
      </c>
      <c r="G187" s="6">
        <v>48</v>
      </c>
      <c r="H187" s="6">
        <v>345867</v>
      </c>
      <c r="I187" s="6">
        <v>1859431</v>
      </c>
      <c r="J187" s="7" t="s">
        <v>11266</v>
      </c>
    </row>
    <row r="188" spans="1:10" ht="15" customHeight="1" x14ac:dyDescent="0.35">
      <c r="A188" s="5">
        <v>183</v>
      </c>
      <c r="B188" s="24"/>
      <c r="C188" s="9">
        <v>11</v>
      </c>
      <c r="D188" s="8" t="s">
        <v>51</v>
      </c>
      <c r="E188" s="8" t="s">
        <v>10</v>
      </c>
      <c r="F188" s="8" t="s">
        <v>11267</v>
      </c>
      <c r="G188" s="9">
        <v>48</v>
      </c>
      <c r="H188" s="9">
        <v>348809</v>
      </c>
      <c r="I188" s="9">
        <v>1866879</v>
      </c>
      <c r="J188" s="8" t="s">
        <v>11268</v>
      </c>
    </row>
    <row r="189" spans="1:10" ht="15" customHeight="1" x14ac:dyDescent="0.35">
      <c r="A189" s="5">
        <v>184</v>
      </c>
      <c r="B189" s="24"/>
      <c r="C189" s="9">
        <v>12</v>
      </c>
      <c r="D189" s="7" t="s">
        <v>11269</v>
      </c>
      <c r="E189" s="7" t="s">
        <v>10</v>
      </c>
      <c r="F189" s="7" t="s">
        <v>11270</v>
      </c>
      <c r="G189" s="6">
        <v>48</v>
      </c>
      <c r="H189" s="6">
        <v>345350</v>
      </c>
      <c r="I189" s="6">
        <v>1862420</v>
      </c>
      <c r="J189" s="7" t="s">
        <v>11271</v>
      </c>
    </row>
    <row r="190" spans="1:10" ht="15" customHeight="1" x14ac:dyDescent="0.35">
      <c r="A190" s="5">
        <v>185</v>
      </c>
      <c r="B190" s="24"/>
      <c r="C190" s="9">
        <v>13</v>
      </c>
      <c r="D190" s="8" t="s">
        <v>11272</v>
      </c>
      <c r="E190" s="8" t="s">
        <v>10</v>
      </c>
      <c r="F190" s="8" t="s">
        <v>11267</v>
      </c>
      <c r="G190" s="9">
        <v>48</v>
      </c>
      <c r="H190" s="9">
        <v>347967</v>
      </c>
      <c r="I190" s="9">
        <v>1866251</v>
      </c>
      <c r="J190" s="8" t="s">
        <v>11273</v>
      </c>
    </row>
    <row r="191" spans="1:10" ht="15" customHeight="1" x14ac:dyDescent="0.35">
      <c r="A191" s="5">
        <v>186</v>
      </c>
      <c r="B191" s="24" t="s">
        <v>12676</v>
      </c>
      <c r="C191" s="6">
        <v>1</v>
      </c>
      <c r="D191" s="7" t="s">
        <v>11274</v>
      </c>
      <c r="E191" s="7" t="s">
        <v>10</v>
      </c>
      <c r="F191" s="7" t="s">
        <v>11275</v>
      </c>
      <c r="G191" s="6">
        <v>48</v>
      </c>
      <c r="H191" s="6">
        <v>395667</v>
      </c>
      <c r="I191" s="6">
        <v>1849001</v>
      </c>
      <c r="J191" s="7" t="s">
        <v>11276</v>
      </c>
    </row>
    <row r="192" spans="1:10" ht="15" customHeight="1" x14ac:dyDescent="0.35">
      <c r="A192" s="5">
        <v>187</v>
      </c>
      <c r="B192" s="24"/>
      <c r="C192" s="6">
        <v>2</v>
      </c>
      <c r="D192" s="8" t="s">
        <v>11277</v>
      </c>
      <c r="E192" s="8" t="s">
        <v>29</v>
      </c>
      <c r="F192" s="8" t="s">
        <v>11278</v>
      </c>
      <c r="G192" s="9">
        <v>48</v>
      </c>
      <c r="H192" s="9">
        <v>390005</v>
      </c>
      <c r="I192" s="9">
        <v>1845660</v>
      </c>
      <c r="J192" s="8" t="s">
        <v>11279</v>
      </c>
    </row>
    <row r="193" spans="1:10" ht="15" customHeight="1" x14ac:dyDescent="0.35">
      <c r="A193" s="5">
        <v>188</v>
      </c>
      <c r="B193" s="24"/>
      <c r="C193" s="6">
        <v>3</v>
      </c>
      <c r="D193" s="7" t="s">
        <v>11274</v>
      </c>
      <c r="E193" s="7" t="s">
        <v>28</v>
      </c>
      <c r="F193" s="7" t="s">
        <v>11280</v>
      </c>
      <c r="G193" s="6">
        <v>48</v>
      </c>
      <c r="H193" s="6">
        <v>397861</v>
      </c>
      <c r="I193" s="6">
        <v>1853365</v>
      </c>
      <c r="J193" s="7" t="s">
        <v>11281</v>
      </c>
    </row>
    <row r="194" spans="1:10" ht="15" customHeight="1" x14ac:dyDescent="0.35">
      <c r="A194" s="5">
        <v>189</v>
      </c>
      <c r="B194" s="24"/>
      <c r="C194" s="6">
        <v>4</v>
      </c>
      <c r="D194" s="8" t="s">
        <v>11282</v>
      </c>
      <c r="E194" s="8" t="s">
        <v>10</v>
      </c>
      <c r="F194" s="8" t="s">
        <v>11283</v>
      </c>
      <c r="G194" s="9">
        <v>48</v>
      </c>
      <c r="H194" s="9">
        <v>396396</v>
      </c>
      <c r="I194" s="9">
        <v>1858174</v>
      </c>
      <c r="J194" s="8" t="s">
        <v>11284</v>
      </c>
    </row>
    <row r="195" spans="1:10" ht="15" customHeight="1" x14ac:dyDescent="0.35">
      <c r="A195" s="5">
        <v>190</v>
      </c>
      <c r="B195" s="24"/>
      <c r="C195" s="6">
        <v>5</v>
      </c>
      <c r="D195" s="7" t="s">
        <v>11285</v>
      </c>
      <c r="E195" s="7" t="s">
        <v>10</v>
      </c>
      <c r="F195" s="7" t="s">
        <v>11286</v>
      </c>
      <c r="G195" s="6">
        <v>48</v>
      </c>
      <c r="H195" s="6">
        <v>397495</v>
      </c>
      <c r="I195" s="6">
        <v>1851696</v>
      </c>
      <c r="J195" s="7" t="s">
        <v>11287</v>
      </c>
    </row>
    <row r="196" spans="1:10" ht="15" customHeight="1" x14ac:dyDescent="0.35">
      <c r="A196" s="5">
        <v>191</v>
      </c>
      <c r="B196" s="24"/>
      <c r="C196" s="6">
        <v>6</v>
      </c>
      <c r="D196" s="8" t="s">
        <v>11285</v>
      </c>
      <c r="E196" s="8" t="s">
        <v>10</v>
      </c>
      <c r="F196" s="8" t="s">
        <v>11286</v>
      </c>
      <c r="G196" s="9">
        <v>48</v>
      </c>
      <c r="H196" s="9">
        <v>397042</v>
      </c>
      <c r="I196" s="9">
        <v>1851048</v>
      </c>
      <c r="J196" s="8" t="s">
        <v>11288</v>
      </c>
    </row>
    <row r="197" spans="1:10" ht="15" customHeight="1" x14ac:dyDescent="0.35">
      <c r="A197" s="5">
        <v>192</v>
      </c>
      <c r="B197" s="24"/>
      <c r="C197" s="6">
        <v>7</v>
      </c>
      <c r="D197" s="7" t="s">
        <v>98</v>
      </c>
      <c r="E197" s="7" t="s">
        <v>14</v>
      </c>
      <c r="F197" s="7" t="s">
        <v>11289</v>
      </c>
      <c r="G197" s="6">
        <v>48</v>
      </c>
      <c r="H197" s="6">
        <v>393526</v>
      </c>
      <c r="I197" s="6">
        <v>1849670</v>
      </c>
      <c r="J197" s="7" t="s">
        <v>11290</v>
      </c>
    </row>
    <row r="198" spans="1:10" ht="15" customHeight="1" x14ac:dyDescent="0.35">
      <c r="A198" s="5">
        <v>193</v>
      </c>
      <c r="B198" s="24"/>
      <c r="C198" s="6">
        <v>8</v>
      </c>
      <c r="D198" s="8" t="s">
        <v>11291</v>
      </c>
      <c r="E198" s="8" t="s">
        <v>10</v>
      </c>
      <c r="F198" s="8" t="s">
        <v>11289</v>
      </c>
      <c r="G198" s="9">
        <v>48</v>
      </c>
      <c r="H198" s="9">
        <v>392674</v>
      </c>
      <c r="I198" s="9">
        <v>1849962</v>
      </c>
      <c r="J198" s="8" t="s">
        <v>11292</v>
      </c>
    </row>
    <row r="199" spans="1:10" ht="15" customHeight="1" x14ac:dyDescent="0.35">
      <c r="A199" s="5">
        <v>194</v>
      </c>
      <c r="B199" s="24"/>
      <c r="C199" s="6">
        <v>9</v>
      </c>
      <c r="D199" s="7" t="s">
        <v>24</v>
      </c>
      <c r="E199" s="7" t="s">
        <v>20</v>
      </c>
      <c r="F199" s="7" t="s">
        <v>11293</v>
      </c>
      <c r="G199" s="6">
        <v>48</v>
      </c>
      <c r="H199" s="6">
        <v>394951</v>
      </c>
      <c r="I199" s="6">
        <v>1850093</v>
      </c>
      <c r="J199" s="7" t="s">
        <v>11294</v>
      </c>
    </row>
    <row r="200" spans="1:10" ht="15" customHeight="1" x14ac:dyDescent="0.35">
      <c r="A200" s="5">
        <v>195</v>
      </c>
      <c r="B200" s="24"/>
      <c r="C200" s="6">
        <v>10</v>
      </c>
      <c r="D200" s="8" t="s">
        <v>11295</v>
      </c>
      <c r="E200" s="8" t="s">
        <v>10</v>
      </c>
      <c r="F200" s="8" t="s">
        <v>11296</v>
      </c>
      <c r="G200" s="9">
        <v>48</v>
      </c>
      <c r="H200" s="9">
        <v>390982</v>
      </c>
      <c r="I200" s="9">
        <v>1849810</v>
      </c>
      <c r="J200" s="8" t="s">
        <v>11297</v>
      </c>
    </row>
    <row r="201" spans="1:10" ht="15" customHeight="1" x14ac:dyDescent="0.35">
      <c r="A201" s="5">
        <v>196</v>
      </c>
      <c r="B201" s="24"/>
      <c r="C201" s="6">
        <v>11</v>
      </c>
      <c r="D201" s="7" t="s">
        <v>72</v>
      </c>
      <c r="E201" s="7" t="s">
        <v>10</v>
      </c>
      <c r="F201" s="7" t="s">
        <v>11298</v>
      </c>
      <c r="G201" s="6">
        <v>48</v>
      </c>
      <c r="H201" s="6">
        <v>393880</v>
      </c>
      <c r="I201" s="6">
        <v>1848334</v>
      </c>
      <c r="J201" s="7" t="s">
        <v>11299</v>
      </c>
    </row>
    <row r="202" spans="1:10" ht="15" customHeight="1" x14ac:dyDescent="0.35">
      <c r="A202" s="5">
        <v>197</v>
      </c>
      <c r="B202" s="24"/>
      <c r="C202" s="6">
        <v>12</v>
      </c>
      <c r="D202" s="8" t="s">
        <v>11300</v>
      </c>
      <c r="E202" s="8" t="s">
        <v>10</v>
      </c>
      <c r="F202" s="8" t="s">
        <v>11296</v>
      </c>
      <c r="G202" s="9">
        <v>48</v>
      </c>
      <c r="H202" s="9">
        <v>392375</v>
      </c>
      <c r="I202" s="9">
        <v>1850183</v>
      </c>
      <c r="J202" s="8" t="s">
        <v>11301</v>
      </c>
    </row>
    <row r="203" spans="1:10" ht="15" customHeight="1" x14ac:dyDescent="0.35">
      <c r="A203" s="5">
        <v>198</v>
      </c>
      <c r="B203" s="24"/>
      <c r="C203" s="6">
        <v>13</v>
      </c>
      <c r="D203" s="7" t="s">
        <v>11302</v>
      </c>
      <c r="E203" s="7" t="s">
        <v>20</v>
      </c>
      <c r="F203" s="7" t="s">
        <v>11303</v>
      </c>
      <c r="G203" s="6">
        <v>48</v>
      </c>
      <c r="H203" s="6">
        <v>392817</v>
      </c>
      <c r="I203" s="6">
        <v>1852684</v>
      </c>
      <c r="J203" s="7" t="s">
        <v>11304</v>
      </c>
    </row>
    <row r="204" spans="1:10" ht="15" customHeight="1" x14ac:dyDescent="0.35">
      <c r="A204" s="5">
        <v>199</v>
      </c>
      <c r="B204" s="24"/>
      <c r="C204" s="6">
        <v>14</v>
      </c>
      <c r="D204" s="8" t="s">
        <v>11305</v>
      </c>
      <c r="E204" s="8" t="s">
        <v>28</v>
      </c>
      <c r="F204" s="8" t="s">
        <v>11306</v>
      </c>
      <c r="G204" s="9">
        <v>48</v>
      </c>
      <c r="H204" s="9">
        <v>392439</v>
      </c>
      <c r="I204" s="9">
        <v>1854319</v>
      </c>
      <c r="J204" s="8" t="s">
        <v>11307</v>
      </c>
    </row>
    <row r="205" spans="1:10" ht="15" customHeight="1" x14ac:dyDescent="0.35">
      <c r="A205" s="5">
        <v>200</v>
      </c>
      <c r="B205" s="24"/>
      <c r="C205" s="6">
        <v>15</v>
      </c>
      <c r="D205" s="7" t="s">
        <v>11308</v>
      </c>
      <c r="E205" s="7" t="s">
        <v>10</v>
      </c>
      <c r="F205" s="7" t="s">
        <v>11309</v>
      </c>
      <c r="G205" s="6">
        <v>48</v>
      </c>
      <c r="H205" s="6">
        <v>391520</v>
      </c>
      <c r="I205" s="6">
        <v>1857860</v>
      </c>
      <c r="J205" s="7" t="s">
        <v>11310</v>
      </c>
    </row>
    <row r="206" spans="1:10" ht="15" customHeight="1" x14ac:dyDescent="0.35">
      <c r="A206" s="5">
        <v>201</v>
      </c>
      <c r="B206" s="24"/>
      <c r="C206" s="6">
        <v>16</v>
      </c>
      <c r="D206" s="8" t="s">
        <v>11311</v>
      </c>
      <c r="E206" s="8" t="s">
        <v>10</v>
      </c>
      <c r="F206" s="8" t="s">
        <v>11306</v>
      </c>
      <c r="G206" s="9">
        <v>48</v>
      </c>
      <c r="H206" s="9">
        <v>16.775298337117199</v>
      </c>
      <c r="I206" s="9">
        <v>103.9786863643</v>
      </c>
      <c r="J206" s="8" t="s">
        <v>11312</v>
      </c>
    </row>
    <row r="207" spans="1:10" ht="15" customHeight="1" x14ac:dyDescent="0.35">
      <c r="A207" s="5">
        <v>202</v>
      </c>
      <c r="B207" s="24"/>
      <c r="C207" s="6">
        <v>17</v>
      </c>
      <c r="D207" s="7" t="s">
        <v>11313</v>
      </c>
      <c r="E207" s="7" t="s">
        <v>15</v>
      </c>
      <c r="F207" s="7" t="s">
        <v>11314</v>
      </c>
      <c r="G207" s="6">
        <v>48</v>
      </c>
      <c r="H207" s="6">
        <v>391520</v>
      </c>
      <c r="I207" s="6">
        <v>1847730</v>
      </c>
      <c r="J207" s="7" t="s">
        <v>11315</v>
      </c>
    </row>
    <row r="208" spans="1:10" ht="15" customHeight="1" x14ac:dyDescent="0.35">
      <c r="A208" s="5">
        <v>203</v>
      </c>
      <c r="B208" s="24"/>
      <c r="C208" s="6">
        <v>18</v>
      </c>
      <c r="D208" s="8" t="s">
        <v>11316</v>
      </c>
      <c r="E208" s="8" t="s">
        <v>10</v>
      </c>
      <c r="F208" s="8" t="s">
        <v>11317</v>
      </c>
      <c r="G208" s="9">
        <v>48</v>
      </c>
      <c r="H208" s="9">
        <v>391943</v>
      </c>
      <c r="I208" s="9">
        <v>1847534</v>
      </c>
      <c r="J208" s="8" t="s">
        <v>11318</v>
      </c>
    </row>
    <row r="209" spans="1:10" ht="15" customHeight="1" x14ac:dyDescent="0.35">
      <c r="A209" s="5">
        <v>204</v>
      </c>
      <c r="B209" s="24"/>
      <c r="C209" s="6">
        <v>19</v>
      </c>
      <c r="D209" s="7" t="s">
        <v>11316</v>
      </c>
      <c r="E209" s="7" t="s">
        <v>10</v>
      </c>
      <c r="F209" s="7" t="s">
        <v>11319</v>
      </c>
      <c r="G209" s="6">
        <v>48</v>
      </c>
      <c r="H209" s="6">
        <v>389799</v>
      </c>
      <c r="I209" s="6">
        <v>1845912</v>
      </c>
      <c r="J209" s="7" t="s">
        <v>11320</v>
      </c>
    </row>
    <row r="210" spans="1:10" ht="15" customHeight="1" x14ac:dyDescent="0.35">
      <c r="A210" s="5">
        <v>205</v>
      </c>
      <c r="B210" s="24"/>
      <c r="C210" s="6">
        <v>20</v>
      </c>
      <c r="D210" s="8" t="s">
        <v>11313</v>
      </c>
      <c r="E210" s="8" t="s">
        <v>10</v>
      </c>
      <c r="F210" s="8" t="s">
        <v>11321</v>
      </c>
      <c r="G210" s="9">
        <v>48</v>
      </c>
      <c r="H210" s="9">
        <v>394516</v>
      </c>
      <c r="I210" s="9">
        <v>1845791</v>
      </c>
      <c r="J210" s="8" t="s">
        <v>11322</v>
      </c>
    </row>
    <row r="211" spans="1:10" ht="15" customHeight="1" x14ac:dyDescent="0.35">
      <c r="A211" s="5">
        <v>206</v>
      </c>
      <c r="B211" s="24" t="s">
        <v>12677</v>
      </c>
      <c r="C211" s="6">
        <v>1</v>
      </c>
      <c r="D211" s="7" t="s">
        <v>11323</v>
      </c>
      <c r="E211" s="7" t="s">
        <v>10</v>
      </c>
      <c r="F211" s="7" t="s">
        <v>11324</v>
      </c>
      <c r="G211" s="6">
        <v>48</v>
      </c>
      <c r="H211" s="6">
        <v>362401</v>
      </c>
      <c r="I211" s="6">
        <v>1814683</v>
      </c>
      <c r="J211" s="7" t="s">
        <v>11325</v>
      </c>
    </row>
    <row r="212" spans="1:10" ht="15" customHeight="1" x14ac:dyDescent="0.35">
      <c r="A212" s="5">
        <v>207</v>
      </c>
      <c r="B212" s="24"/>
      <c r="C212" s="6">
        <v>2</v>
      </c>
      <c r="D212" s="8" t="s">
        <v>11326</v>
      </c>
      <c r="E212" s="8" t="s">
        <v>17</v>
      </c>
      <c r="F212" s="8" t="s">
        <v>11327</v>
      </c>
      <c r="G212" s="9">
        <v>48</v>
      </c>
      <c r="H212" s="9">
        <v>365045</v>
      </c>
      <c r="I212" s="9">
        <v>1821696</v>
      </c>
      <c r="J212" s="8" t="s">
        <v>11328</v>
      </c>
    </row>
    <row r="213" spans="1:10" ht="15" customHeight="1" x14ac:dyDescent="0.35">
      <c r="A213" s="5">
        <v>208</v>
      </c>
      <c r="B213" s="24"/>
      <c r="C213" s="6">
        <v>3</v>
      </c>
      <c r="D213" s="7" t="s">
        <v>11326</v>
      </c>
      <c r="E213" s="7" t="s">
        <v>10</v>
      </c>
      <c r="F213" s="7" t="s">
        <v>11329</v>
      </c>
      <c r="G213" s="6">
        <v>48</v>
      </c>
      <c r="H213" s="6">
        <v>368810</v>
      </c>
      <c r="I213" s="6">
        <v>1818259</v>
      </c>
      <c r="J213" s="7" t="s">
        <v>11330</v>
      </c>
    </row>
    <row r="214" spans="1:10" ht="15" customHeight="1" x14ac:dyDescent="0.35">
      <c r="A214" s="5">
        <v>209</v>
      </c>
      <c r="B214" s="24"/>
      <c r="C214" s="6">
        <v>4</v>
      </c>
      <c r="D214" s="8" t="s">
        <v>11326</v>
      </c>
      <c r="E214" s="8" t="s">
        <v>22</v>
      </c>
      <c r="F214" s="8" t="s">
        <v>11331</v>
      </c>
      <c r="G214" s="9">
        <v>48</v>
      </c>
      <c r="H214" s="9">
        <v>365045</v>
      </c>
      <c r="I214" s="9">
        <v>1829267</v>
      </c>
      <c r="J214" s="8" t="s">
        <v>11332</v>
      </c>
    </row>
    <row r="215" spans="1:10" ht="15" customHeight="1" x14ac:dyDescent="0.35">
      <c r="A215" s="5">
        <v>210</v>
      </c>
      <c r="B215" s="24"/>
      <c r="C215" s="6">
        <v>5</v>
      </c>
      <c r="D215" s="7" t="s">
        <v>11326</v>
      </c>
      <c r="E215" s="7" t="s">
        <v>13</v>
      </c>
      <c r="F215" s="7" t="s">
        <v>11333</v>
      </c>
      <c r="G215" s="6">
        <v>48</v>
      </c>
      <c r="H215" s="6">
        <v>363313</v>
      </c>
      <c r="I215" s="6">
        <v>1830252</v>
      </c>
      <c r="J215" s="7" t="s">
        <v>11334</v>
      </c>
    </row>
    <row r="216" spans="1:10" ht="15" customHeight="1" x14ac:dyDescent="0.35">
      <c r="A216" s="5">
        <v>211</v>
      </c>
      <c r="B216" s="24"/>
      <c r="C216" s="6">
        <v>6</v>
      </c>
      <c r="D216" s="8" t="s">
        <v>11326</v>
      </c>
      <c r="E216" s="8" t="s">
        <v>17</v>
      </c>
      <c r="F216" s="8" t="s">
        <v>11335</v>
      </c>
      <c r="G216" s="9">
        <v>48</v>
      </c>
      <c r="H216" s="9">
        <v>359545</v>
      </c>
      <c r="I216" s="9">
        <v>1831085</v>
      </c>
      <c r="J216" s="8" t="s">
        <v>11336</v>
      </c>
    </row>
    <row r="217" spans="1:10" ht="15" customHeight="1" x14ac:dyDescent="0.35">
      <c r="A217" s="5">
        <v>212</v>
      </c>
      <c r="B217" s="24"/>
      <c r="C217" s="6">
        <v>7</v>
      </c>
      <c r="D217" s="7" t="s">
        <v>11337</v>
      </c>
      <c r="E217" s="7" t="s">
        <v>10</v>
      </c>
      <c r="F217" s="7" t="s">
        <v>11338</v>
      </c>
      <c r="G217" s="6">
        <v>48</v>
      </c>
      <c r="H217" s="6">
        <v>354154</v>
      </c>
      <c r="I217" s="6">
        <v>1821411</v>
      </c>
      <c r="J217" s="7" t="s">
        <v>11339</v>
      </c>
    </row>
    <row r="218" spans="1:10" ht="15" customHeight="1" x14ac:dyDescent="0.35">
      <c r="A218" s="5">
        <v>213</v>
      </c>
      <c r="B218" s="24"/>
      <c r="C218" s="6">
        <v>8</v>
      </c>
      <c r="D218" s="8" t="s">
        <v>11340</v>
      </c>
      <c r="E218" s="8" t="s">
        <v>10</v>
      </c>
      <c r="F218" s="8" t="s">
        <v>11341</v>
      </c>
      <c r="G218" s="9">
        <v>48</v>
      </c>
      <c r="H218" s="9">
        <v>357240</v>
      </c>
      <c r="I218" s="9">
        <v>1821865</v>
      </c>
      <c r="J218" s="8" t="s">
        <v>11342</v>
      </c>
    </row>
    <row r="219" spans="1:10" ht="15" customHeight="1" x14ac:dyDescent="0.35">
      <c r="A219" s="5">
        <v>214</v>
      </c>
      <c r="B219" s="24"/>
      <c r="C219" s="6">
        <v>9</v>
      </c>
      <c r="D219" s="7" t="s">
        <v>11326</v>
      </c>
      <c r="E219" s="7" t="s">
        <v>17</v>
      </c>
      <c r="F219" s="7" t="s">
        <v>11343</v>
      </c>
      <c r="G219" s="6">
        <v>48</v>
      </c>
      <c r="H219" s="6">
        <v>353742</v>
      </c>
      <c r="I219" s="6">
        <v>1822192</v>
      </c>
      <c r="J219" s="7" t="s">
        <v>11344</v>
      </c>
    </row>
    <row r="220" spans="1:10" ht="15" customHeight="1" x14ac:dyDescent="0.35">
      <c r="A220" s="5">
        <v>215</v>
      </c>
      <c r="B220" s="24"/>
      <c r="C220" s="6">
        <v>10</v>
      </c>
      <c r="D220" s="8" t="s">
        <v>11345</v>
      </c>
      <c r="E220" s="8" t="s">
        <v>10</v>
      </c>
      <c r="F220" s="8" t="s">
        <v>11346</v>
      </c>
      <c r="G220" s="9">
        <v>48</v>
      </c>
      <c r="H220" s="9">
        <v>367569</v>
      </c>
      <c r="I220" s="9">
        <v>1824386</v>
      </c>
      <c r="J220" s="8" t="s">
        <v>11347</v>
      </c>
    </row>
    <row r="221" spans="1:10" ht="15" customHeight="1" x14ac:dyDescent="0.35">
      <c r="A221" s="5">
        <v>216</v>
      </c>
      <c r="B221" s="24"/>
      <c r="C221" s="6">
        <v>11</v>
      </c>
      <c r="D221" s="7" t="s">
        <v>11326</v>
      </c>
      <c r="E221" s="7" t="s">
        <v>47</v>
      </c>
      <c r="F221" s="7" t="s">
        <v>11348</v>
      </c>
      <c r="G221" s="6">
        <v>48</v>
      </c>
      <c r="H221" s="6">
        <v>362506</v>
      </c>
      <c r="I221" s="6">
        <v>1724204</v>
      </c>
      <c r="J221" s="7" t="s">
        <v>11349</v>
      </c>
    </row>
    <row r="222" spans="1:10" ht="15" customHeight="1" x14ac:dyDescent="0.35">
      <c r="A222" s="5">
        <v>217</v>
      </c>
      <c r="B222" s="24" t="s">
        <v>12678</v>
      </c>
      <c r="C222" s="9">
        <v>1</v>
      </c>
      <c r="D222" s="8" t="s">
        <v>75</v>
      </c>
      <c r="E222" s="8" t="s">
        <v>10</v>
      </c>
      <c r="F222" s="8" t="s">
        <v>11350</v>
      </c>
      <c r="G222" s="9">
        <v>48</v>
      </c>
      <c r="H222" s="9">
        <v>333586</v>
      </c>
      <c r="I222" s="9">
        <v>1797704</v>
      </c>
      <c r="J222" s="8" t="s">
        <v>11351</v>
      </c>
    </row>
    <row r="223" spans="1:10" ht="15" customHeight="1" x14ac:dyDescent="0.35">
      <c r="A223" s="5">
        <v>218</v>
      </c>
      <c r="B223" s="24"/>
      <c r="C223" s="9">
        <v>2</v>
      </c>
      <c r="D223" s="7" t="s">
        <v>51</v>
      </c>
      <c r="E223" s="7" t="s">
        <v>10</v>
      </c>
      <c r="F223" s="7" t="s">
        <v>11350</v>
      </c>
      <c r="G223" s="6">
        <v>48</v>
      </c>
      <c r="H223" s="6">
        <v>335285</v>
      </c>
      <c r="I223" s="6">
        <v>1796198</v>
      </c>
      <c r="J223" s="7" t="s">
        <v>11352</v>
      </c>
    </row>
    <row r="224" spans="1:10" ht="15" customHeight="1" x14ac:dyDescent="0.35">
      <c r="A224" s="5">
        <v>219</v>
      </c>
      <c r="B224" s="24"/>
      <c r="C224" s="9">
        <v>3</v>
      </c>
      <c r="D224" s="8" t="s">
        <v>1184</v>
      </c>
      <c r="E224" s="8" t="s">
        <v>10</v>
      </c>
      <c r="F224" s="8" t="s">
        <v>11350</v>
      </c>
      <c r="G224" s="9">
        <v>48</v>
      </c>
      <c r="H224" s="9">
        <v>333695</v>
      </c>
      <c r="I224" s="9">
        <v>1797595</v>
      </c>
      <c r="J224" s="8" t="s">
        <v>11353</v>
      </c>
    </row>
    <row r="225" spans="1:10" ht="15" customHeight="1" x14ac:dyDescent="0.35">
      <c r="A225" s="5">
        <v>220</v>
      </c>
      <c r="B225" s="24"/>
      <c r="C225" s="9">
        <v>4</v>
      </c>
      <c r="D225" s="7" t="s">
        <v>11354</v>
      </c>
      <c r="E225" s="7" t="s">
        <v>10</v>
      </c>
      <c r="F225" s="7" t="s">
        <v>11355</v>
      </c>
      <c r="G225" s="6">
        <v>48</v>
      </c>
      <c r="H225" s="6">
        <v>338841</v>
      </c>
      <c r="I225" s="6">
        <v>1797027</v>
      </c>
      <c r="J225" s="7" t="s">
        <v>11356</v>
      </c>
    </row>
    <row r="226" spans="1:10" ht="15" customHeight="1" x14ac:dyDescent="0.35">
      <c r="A226" s="5">
        <v>221</v>
      </c>
      <c r="B226" s="24"/>
      <c r="C226" s="9">
        <v>5</v>
      </c>
      <c r="D226" s="8" t="s">
        <v>11357</v>
      </c>
      <c r="E226" s="8" t="s">
        <v>41</v>
      </c>
      <c r="F226" s="8" t="s">
        <v>11350</v>
      </c>
      <c r="G226" s="9">
        <v>48</v>
      </c>
      <c r="H226" s="9">
        <v>339000</v>
      </c>
      <c r="I226" s="9">
        <v>1790000</v>
      </c>
      <c r="J226" s="8" t="s">
        <v>11358</v>
      </c>
    </row>
    <row r="227" spans="1:10" ht="15" customHeight="1" x14ac:dyDescent="0.35">
      <c r="A227" s="5">
        <v>222</v>
      </c>
      <c r="B227" s="24"/>
      <c r="C227" s="9">
        <v>6</v>
      </c>
      <c r="D227" s="7" t="s">
        <v>75</v>
      </c>
      <c r="E227" s="7" t="s">
        <v>10</v>
      </c>
      <c r="F227" s="7" t="s">
        <v>11359</v>
      </c>
      <c r="G227" s="6">
        <v>48</v>
      </c>
      <c r="H227" s="6">
        <v>340023</v>
      </c>
      <c r="I227" s="6">
        <v>1798473</v>
      </c>
      <c r="J227" s="7" t="s">
        <v>11360</v>
      </c>
    </row>
    <row r="228" spans="1:10" ht="15" customHeight="1" x14ac:dyDescent="0.35">
      <c r="A228" s="5">
        <v>223</v>
      </c>
      <c r="B228" s="24"/>
      <c r="C228" s="9">
        <v>7</v>
      </c>
      <c r="D228" s="8" t="s">
        <v>21</v>
      </c>
      <c r="E228" s="8" t="s">
        <v>10</v>
      </c>
      <c r="F228" s="8" t="s">
        <v>11361</v>
      </c>
      <c r="G228" s="9">
        <v>48</v>
      </c>
      <c r="H228" s="9">
        <v>341951</v>
      </c>
      <c r="I228" s="9">
        <v>1797249</v>
      </c>
      <c r="J228" s="8" t="s">
        <v>11362</v>
      </c>
    </row>
    <row r="229" spans="1:10" ht="15" customHeight="1" x14ac:dyDescent="0.35">
      <c r="A229" s="5">
        <v>224</v>
      </c>
      <c r="B229" s="24"/>
      <c r="C229" s="9">
        <v>8</v>
      </c>
      <c r="D229" s="7" t="s">
        <v>11363</v>
      </c>
      <c r="E229" s="7" t="s">
        <v>28</v>
      </c>
      <c r="F229" s="7" t="s">
        <v>11361</v>
      </c>
      <c r="G229" s="6">
        <v>48</v>
      </c>
      <c r="H229" s="6">
        <v>340891</v>
      </c>
      <c r="I229" s="6">
        <v>1797549</v>
      </c>
      <c r="J229" s="7" t="s">
        <v>11364</v>
      </c>
    </row>
    <row r="230" spans="1:10" ht="15" customHeight="1" x14ac:dyDescent="0.35">
      <c r="A230" s="5">
        <v>225</v>
      </c>
      <c r="B230" s="24"/>
      <c r="C230" s="9">
        <v>9</v>
      </c>
      <c r="D230" s="8" t="s">
        <v>11365</v>
      </c>
      <c r="E230" s="8" t="s">
        <v>20</v>
      </c>
      <c r="F230" s="8" t="s">
        <v>11366</v>
      </c>
      <c r="G230" s="9">
        <v>48</v>
      </c>
      <c r="H230" s="9">
        <v>339902</v>
      </c>
      <c r="I230" s="9">
        <v>1796373</v>
      </c>
      <c r="J230" s="8" t="s">
        <v>11367</v>
      </c>
    </row>
    <row r="231" spans="1:10" ht="15" customHeight="1" x14ac:dyDescent="0.35">
      <c r="A231" s="5">
        <v>226</v>
      </c>
      <c r="B231" s="24"/>
      <c r="C231" s="9">
        <v>10</v>
      </c>
      <c r="D231" s="7" t="s">
        <v>11368</v>
      </c>
      <c r="E231" s="7" t="s">
        <v>12</v>
      </c>
      <c r="F231" s="7" t="s">
        <v>11366</v>
      </c>
      <c r="G231" s="6">
        <v>48</v>
      </c>
      <c r="H231" s="6">
        <v>339902</v>
      </c>
      <c r="I231" s="6">
        <v>1796373</v>
      </c>
      <c r="J231" s="7" t="s">
        <v>11367</v>
      </c>
    </row>
    <row r="232" spans="1:10" ht="15" customHeight="1" x14ac:dyDescent="0.35">
      <c r="A232" s="5">
        <v>227</v>
      </c>
      <c r="B232" s="24"/>
      <c r="C232" s="9">
        <v>11</v>
      </c>
      <c r="D232" s="8" t="s">
        <v>77</v>
      </c>
      <c r="E232" s="8" t="s">
        <v>28</v>
      </c>
      <c r="F232" s="8" t="s">
        <v>11369</v>
      </c>
      <c r="G232" s="9">
        <v>48</v>
      </c>
      <c r="H232" s="9">
        <v>333954</v>
      </c>
      <c r="I232" s="9">
        <v>1800037</v>
      </c>
      <c r="J232" s="8" t="s">
        <v>11370</v>
      </c>
    </row>
    <row r="233" spans="1:10" ht="15" customHeight="1" x14ac:dyDescent="0.35">
      <c r="A233" s="5">
        <v>228</v>
      </c>
      <c r="B233" s="24"/>
      <c r="C233" s="9">
        <v>12</v>
      </c>
      <c r="D233" s="7" t="s">
        <v>4488</v>
      </c>
      <c r="E233" s="7" t="s">
        <v>10</v>
      </c>
      <c r="F233" s="7" t="s">
        <v>11371</v>
      </c>
      <c r="G233" s="6">
        <v>48</v>
      </c>
      <c r="H233" s="6">
        <v>331896</v>
      </c>
      <c r="I233" s="6">
        <v>1799774</v>
      </c>
      <c r="J233" s="7" t="s">
        <v>11372</v>
      </c>
    </row>
    <row r="234" spans="1:10" ht="15" customHeight="1" x14ac:dyDescent="0.35">
      <c r="A234" s="5">
        <v>229</v>
      </c>
      <c r="B234" s="24"/>
      <c r="C234" s="9">
        <v>13</v>
      </c>
      <c r="D234" s="8" t="s">
        <v>7681</v>
      </c>
      <c r="E234" s="8" t="s">
        <v>12</v>
      </c>
      <c r="F234" s="8" t="s">
        <v>11373</v>
      </c>
      <c r="G234" s="9">
        <v>48</v>
      </c>
      <c r="H234" s="9">
        <v>333909</v>
      </c>
      <c r="I234" s="9">
        <v>1803418</v>
      </c>
      <c r="J234" s="8" t="s">
        <v>11374</v>
      </c>
    </row>
    <row r="235" spans="1:10" ht="15" customHeight="1" x14ac:dyDescent="0.35">
      <c r="A235" s="5">
        <v>230</v>
      </c>
      <c r="B235" s="24"/>
      <c r="C235" s="9">
        <v>14</v>
      </c>
      <c r="D235" s="7" t="s">
        <v>11375</v>
      </c>
      <c r="E235" s="7" t="s">
        <v>28</v>
      </c>
      <c r="F235" s="7" t="s">
        <v>11376</v>
      </c>
      <c r="G235" s="6">
        <v>48</v>
      </c>
      <c r="H235" s="6">
        <v>337155</v>
      </c>
      <c r="I235" s="6">
        <v>1805884</v>
      </c>
      <c r="J235" s="7" t="s">
        <v>11377</v>
      </c>
    </row>
    <row r="236" spans="1:10" ht="15" customHeight="1" x14ac:dyDescent="0.35">
      <c r="A236" s="5">
        <v>231</v>
      </c>
      <c r="B236" s="24"/>
      <c r="C236" s="9">
        <v>15</v>
      </c>
      <c r="D236" s="8" t="s">
        <v>33</v>
      </c>
      <c r="E236" s="8" t="s">
        <v>10</v>
      </c>
      <c r="F236" s="8" t="s">
        <v>11378</v>
      </c>
      <c r="G236" s="9">
        <v>48</v>
      </c>
      <c r="H236" s="9">
        <v>334835</v>
      </c>
      <c r="I236" s="9">
        <v>1791436</v>
      </c>
      <c r="J236" s="8" t="s">
        <v>11379</v>
      </c>
    </row>
    <row r="237" spans="1:10" ht="15" customHeight="1" x14ac:dyDescent="0.35">
      <c r="A237" s="5">
        <v>232</v>
      </c>
      <c r="B237" s="24"/>
      <c r="C237" s="9">
        <v>16</v>
      </c>
      <c r="D237" s="7" t="s">
        <v>75</v>
      </c>
      <c r="E237" s="7" t="s">
        <v>10</v>
      </c>
      <c r="F237" s="7" t="s">
        <v>11380</v>
      </c>
      <c r="G237" s="6">
        <v>48</v>
      </c>
      <c r="H237" s="6">
        <v>342137</v>
      </c>
      <c r="I237" s="6">
        <v>1791899</v>
      </c>
      <c r="J237" s="7" t="s">
        <v>11381</v>
      </c>
    </row>
    <row r="238" spans="1:10" ht="15" customHeight="1" x14ac:dyDescent="0.35">
      <c r="A238" s="5">
        <v>233</v>
      </c>
      <c r="B238" s="24"/>
      <c r="C238" s="9">
        <v>17</v>
      </c>
      <c r="D238" s="8" t="s">
        <v>11382</v>
      </c>
      <c r="E238" s="8" t="s">
        <v>16</v>
      </c>
      <c r="F238" s="8" t="s">
        <v>11380</v>
      </c>
      <c r="G238" s="9">
        <v>48</v>
      </c>
      <c r="H238" s="9">
        <v>341828</v>
      </c>
      <c r="I238" s="9">
        <v>1792716</v>
      </c>
      <c r="J238" s="8" t="s">
        <v>11383</v>
      </c>
    </row>
    <row r="239" spans="1:10" ht="15" customHeight="1" x14ac:dyDescent="0.35">
      <c r="A239" s="5">
        <v>234</v>
      </c>
      <c r="B239" s="24"/>
      <c r="C239" s="9">
        <v>18</v>
      </c>
      <c r="D239" s="7" t="s">
        <v>11384</v>
      </c>
      <c r="E239" s="7" t="s">
        <v>28</v>
      </c>
      <c r="F239" s="7" t="s">
        <v>11385</v>
      </c>
      <c r="G239" s="6">
        <v>48</v>
      </c>
      <c r="H239" s="6">
        <v>334185</v>
      </c>
      <c r="I239" s="6">
        <v>1795036</v>
      </c>
      <c r="J239" s="7" t="s">
        <v>11386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17" right="0.17" top="0.54" bottom="0.31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99"/>
  <sheetViews>
    <sheetView view="pageBreakPreview" zoomScale="112" zoomScaleNormal="130" zoomScaleSheetLayoutView="112" workbookViewId="0">
      <selection activeCell="L9" sqref="L9"/>
    </sheetView>
  </sheetViews>
  <sheetFormatPr defaultColWidth="8.75" defaultRowHeight="15" customHeight="1" x14ac:dyDescent="0.35"/>
  <cols>
    <col min="1" max="1" width="2.875" style="1" customWidth="1"/>
    <col min="2" max="2" width="6.75" style="23" customWidth="1"/>
    <col min="3" max="3" width="2.5" style="1" customWidth="1"/>
    <col min="4" max="4" width="36.5" style="2" customWidth="1"/>
    <col min="5" max="5" width="31" style="2" customWidth="1"/>
    <col min="6" max="6" width="28.875" style="2" customWidth="1"/>
    <col min="7" max="7" width="4.375" style="1" customWidth="1"/>
    <col min="8" max="8" width="7.25" style="1" customWidth="1"/>
    <col min="9" max="9" width="6.5" style="1" customWidth="1"/>
    <col min="10" max="10" width="15.12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13038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12683</v>
      </c>
      <c r="C6" s="6">
        <v>1</v>
      </c>
      <c r="D6" s="7" t="s">
        <v>6592</v>
      </c>
      <c r="E6" s="7" t="s">
        <v>13</v>
      </c>
      <c r="F6" s="7" t="s">
        <v>6593</v>
      </c>
      <c r="G6" s="6">
        <v>48</v>
      </c>
      <c r="H6" s="6">
        <v>270993</v>
      </c>
      <c r="I6" s="6">
        <v>1818066</v>
      </c>
      <c r="J6" s="7" t="s">
        <v>6594</v>
      </c>
    </row>
    <row r="7" spans="1:10" ht="15" customHeight="1" x14ac:dyDescent="0.35">
      <c r="A7" s="5">
        <v>2</v>
      </c>
      <c r="B7" s="24"/>
      <c r="C7" s="6">
        <v>2</v>
      </c>
      <c r="D7" s="8" t="s">
        <v>6595</v>
      </c>
      <c r="E7" s="8" t="s">
        <v>28</v>
      </c>
      <c r="F7" s="8" t="s">
        <v>6596</v>
      </c>
      <c r="G7" s="9">
        <v>48</v>
      </c>
      <c r="H7" s="9">
        <v>272948</v>
      </c>
      <c r="I7" s="9">
        <v>1829031</v>
      </c>
      <c r="J7" s="8" t="s">
        <v>6597</v>
      </c>
    </row>
    <row r="8" spans="1:10" ht="15" customHeight="1" x14ac:dyDescent="0.35">
      <c r="A8" s="5">
        <v>3</v>
      </c>
      <c r="B8" s="24"/>
      <c r="C8" s="6">
        <v>3</v>
      </c>
      <c r="D8" s="7" t="s">
        <v>6598</v>
      </c>
      <c r="E8" s="7" t="s">
        <v>10</v>
      </c>
      <c r="F8" s="7" t="s">
        <v>6599</v>
      </c>
      <c r="G8" s="6">
        <v>48</v>
      </c>
      <c r="H8" s="6">
        <v>286073</v>
      </c>
      <c r="I8" s="6">
        <v>1823898</v>
      </c>
      <c r="J8" s="7" t="s">
        <v>6600</v>
      </c>
    </row>
    <row r="9" spans="1:10" ht="15" customHeight="1" x14ac:dyDescent="0.35">
      <c r="A9" s="5">
        <v>4</v>
      </c>
      <c r="B9" s="24"/>
      <c r="C9" s="6">
        <v>4</v>
      </c>
      <c r="D9" s="8" t="s">
        <v>6601</v>
      </c>
      <c r="E9" s="8" t="s">
        <v>14</v>
      </c>
      <c r="F9" s="8" t="s">
        <v>6602</v>
      </c>
      <c r="G9" s="9">
        <v>48</v>
      </c>
      <c r="H9" s="9">
        <v>268508</v>
      </c>
      <c r="I9" s="9">
        <v>1799670</v>
      </c>
      <c r="J9" s="8" t="s">
        <v>6603</v>
      </c>
    </row>
    <row r="10" spans="1:10" ht="15" customHeight="1" x14ac:dyDescent="0.35">
      <c r="A10" s="5">
        <v>5</v>
      </c>
      <c r="B10" s="24"/>
      <c r="C10" s="6">
        <v>5</v>
      </c>
      <c r="D10" s="7" t="s">
        <v>6604</v>
      </c>
      <c r="E10" s="7" t="s">
        <v>13</v>
      </c>
      <c r="F10" s="7" t="s">
        <v>6602</v>
      </c>
      <c r="G10" s="6">
        <v>48</v>
      </c>
      <c r="H10" s="6">
        <v>268530</v>
      </c>
      <c r="I10" s="6">
        <v>1799740</v>
      </c>
      <c r="J10" s="7" t="s">
        <v>6603</v>
      </c>
    </row>
    <row r="11" spans="1:10" ht="15" customHeight="1" x14ac:dyDescent="0.35">
      <c r="A11" s="5">
        <v>6</v>
      </c>
      <c r="B11" s="24"/>
      <c r="C11" s="6">
        <v>6</v>
      </c>
      <c r="D11" s="8" t="s">
        <v>6605</v>
      </c>
      <c r="E11" s="8" t="s">
        <v>10</v>
      </c>
      <c r="F11" s="8" t="s">
        <v>6606</v>
      </c>
      <c r="G11" s="9">
        <v>48</v>
      </c>
      <c r="H11" s="9">
        <v>253045</v>
      </c>
      <c r="I11" s="9">
        <v>1821097</v>
      </c>
      <c r="J11" s="8" t="s">
        <v>6607</v>
      </c>
    </row>
    <row r="12" spans="1:10" ht="15" customHeight="1" x14ac:dyDescent="0.35">
      <c r="A12" s="5">
        <v>7</v>
      </c>
      <c r="B12" s="24"/>
      <c r="C12" s="6">
        <v>7</v>
      </c>
      <c r="D12" s="7" t="s">
        <v>6608</v>
      </c>
      <c r="E12" s="7" t="s">
        <v>17</v>
      </c>
      <c r="F12" s="7" t="s">
        <v>6609</v>
      </c>
      <c r="G12" s="6">
        <v>48</v>
      </c>
      <c r="H12" s="6">
        <v>265092</v>
      </c>
      <c r="I12" s="6">
        <v>1812285</v>
      </c>
      <c r="J12" s="7" t="s">
        <v>6610</v>
      </c>
    </row>
    <row r="13" spans="1:10" ht="15" customHeight="1" x14ac:dyDescent="0.35">
      <c r="A13" s="5">
        <v>8</v>
      </c>
      <c r="B13" s="24"/>
      <c r="C13" s="6">
        <v>8</v>
      </c>
      <c r="D13" s="8" t="s">
        <v>6611</v>
      </c>
      <c r="E13" s="8" t="s">
        <v>37</v>
      </c>
      <c r="F13" s="8" t="s">
        <v>6612</v>
      </c>
      <c r="G13" s="9">
        <v>0</v>
      </c>
      <c r="H13" s="9">
        <v>0</v>
      </c>
      <c r="I13" s="9">
        <v>0</v>
      </c>
      <c r="J13" s="8" t="s">
        <v>136</v>
      </c>
    </row>
    <row r="14" spans="1:10" ht="15" customHeight="1" x14ac:dyDescent="0.35">
      <c r="A14" s="5">
        <v>9</v>
      </c>
      <c r="B14" s="24"/>
      <c r="C14" s="6">
        <v>9</v>
      </c>
      <c r="D14" s="7" t="s">
        <v>6613</v>
      </c>
      <c r="E14" s="7" t="s">
        <v>28</v>
      </c>
      <c r="F14" s="7" t="s">
        <v>6614</v>
      </c>
      <c r="G14" s="6">
        <v>48</v>
      </c>
      <c r="H14" s="6">
        <v>275961</v>
      </c>
      <c r="I14" s="6">
        <v>1812980</v>
      </c>
      <c r="J14" s="7" t="s">
        <v>6615</v>
      </c>
    </row>
    <row r="15" spans="1:10" ht="15" customHeight="1" x14ac:dyDescent="0.35">
      <c r="A15" s="5">
        <v>10</v>
      </c>
      <c r="B15" s="24"/>
      <c r="C15" s="6">
        <v>10</v>
      </c>
      <c r="D15" s="8" t="s">
        <v>6616</v>
      </c>
      <c r="E15" s="8" t="s">
        <v>28</v>
      </c>
      <c r="F15" s="8" t="s">
        <v>6617</v>
      </c>
      <c r="G15" s="9">
        <v>48</v>
      </c>
      <c r="H15" s="9">
        <v>249880</v>
      </c>
      <c r="I15" s="9">
        <v>1834005</v>
      </c>
      <c r="J15" s="8" t="s">
        <v>6618</v>
      </c>
    </row>
    <row r="16" spans="1:10" ht="15" customHeight="1" x14ac:dyDescent="0.35">
      <c r="A16" s="5">
        <v>11</v>
      </c>
      <c r="B16" s="24"/>
      <c r="C16" s="6">
        <v>11</v>
      </c>
      <c r="D16" s="7" t="s">
        <v>6619</v>
      </c>
      <c r="E16" s="7" t="s">
        <v>28</v>
      </c>
      <c r="F16" s="7" t="s">
        <v>6620</v>
      </c>
      <c r="G16" s="6">
        <v>48</v>
      </c>
      <c r="H16" s="6">
        <v>254082</v>
      </c>
      <c r="I16" s="6">
        <v>1813126</v>
      </c>
      <c r="J16" s="7" t="s">
        <v>6621</v>
      </c>
    </row>
    <row r="17" spans="1:10" ht="15" customHeight="1" x14ac:dyDescent="0.35">
      <c r="A17" s="5">
        <v>12</v>
      </c>
      <c r="B17" s="24"/>
      <c r="C17" s="6">
        <v>12</v>
      </c>
      <c r="D17" s="8" t="s">
        <v>6622</v>
      </c>
      <c r="E17" s="8" t="s">
        <v>10</v>
      </c>
      <c r="F17" s="8" t="s">
        <v>6623</v>
      </c>
      <c r="G17" s="9">
        <v>48</v>
      </c>
      <c r="H17" s="9">
        <v>263239</v>
      </c>
      <c r="I17" s="9">
        <v>1837237</v>
      </c>
      <c r="J17" s="8" t="s">
        <v>6624</v>
      </c>
    </row>
    <row r="18" spans="1:10" ht="15" customHeight="1" x14ac:dyDescent="0.35">
      <c r="A18" s="5">
        <v>13</v>
      </c>
      <c r="B18" s="24"/>
      <c r="C18" s="6">
        <v>13</v>
      </c>
      <c r="D18" s="7" t="s">
        <v>6625</v>
      </c>
      <c r="E18" s="7" t="s">
        <v>37</v>
      </c>
      <c r="F18" s="7" t="s">
        <v>6626</v>
      </c>
      <c r="G18" s="6">
        <v>0</v>
      </c>
      <c r="H18" s="6">
        <v>0</v>
      </c>
      <c r="I18" s="6">
        <v>0</v>
      </c>
      <c r="J18" s="7" t="s">
        <v>136</v>
      </c>
    </row>
    <row r="19" spans="1:10" ht="15" customHeight="1" x14ac:dyDescent="0.35">
      <c r="A19" s="5">
        <v>14</v>
      </c>
      <c r="B19" s="24"/>
      <c r="C19" s="6">
        <v>14</v>
      </c>
      <c r="D19" s="8" t="s">
        <v>6622</v>
      </c>
      <c r="E19" s="8" t="s">
        <v>10</v>
      </c>
      <c r="F19" s="8" t="s">
        <v>6627</v>
      </c>
      <c r="G19" s="9">
        <v>48</v>
      </c>
      <c r="H19" s="9">
        <v>263019</v>
      </c>
      <c r="I19" s="9">
        <v>1834264</v>
      </c>
      <c r="J19" s="8" t="s">
        <v>6628</v>
      </c>
    </row>
    <row r="20" spans="1:10" ht="15" customHeight="1" x14ac:dyDescent="0.35">
      <c r="A20" s="5">
        <v>15</v>
      </c>
      <c r="B20" s="24"/>
      <c r="C20" s="6">
        <v>15</v>
      </c>
      <c r="D20" s="7" t="s">
        <v>6629</v>
      </c>
      <c r="E20" s="7" t="s">
        <v>10</v>
      </c>
      <c r="F20" s="7" t="s">
        <v>6630</v>
      </c>
      <c r="G20" s="6">
        <v>48</v>
      </c>
      <c r="H20" s="6">
        <v>261692</v>
      </c>
      <c r="I20" s="6">
        <v>1824374</v>
      </c>
      <c r="J20" s="7" t="s">
        <v>6631</v>
      </c>
    </row>
    <row r="21" spans="1:10" ht="15" customHeight="1" x14ac:dyDescent="0.35">
      <c r="A21" s="5">
        <v>16</v>
      </c>
      <c r="B21" s="24"/>
      <c r="C21" s="6">
        <v>16</v>
      </c>
      <c r="D21" s="8" t="s">
        <v>6632</v>
      </c>
      <c r="E21" s="8" t="s">
        <v>10</v>
      </c>
      <c r="F21" s="8" t="s">
        <v>6633</v>
      </c>
      <c r="G21" s="9">
        <v>48</v>
      </c>
      <c r="H21" s="9">
        <v>261359</v>
      </c>
      <c r="I21" s="9">
        <v>1810032</v>
      </c>
      <c r="J21" s="8" t="s">
        <v>6634</v>
      </c>
    </row>
    <row r="22" spans="1:10" ht="15" customHeight="1" x14ac:dyDescent="0.35">
      <c r="A22" s="5">
        <v>17</v>
      </c>
      <c r="B22" s="24"/>
      <c r="C22" s="6">
        <v>17</v>
      </c>
      <c r="D22" s="7" t="s">
        <v>6635</v>
      </c>
      <c r="E22" s="7" t="s">
        <v>27</v>
      </c>
      <c r="F22" s="7" t="s">
        <v>6636</v>
      </c>
      <c r="G22" s="6">
        <v>48</v>
      </c>
      <c r="H22" s="6">
        <v>270550</v>
      </c>
      <c r="I22" s="6">
        <v>1806534</v>
      </c>
      <c r="J22" s="7" t="s">
        <v>6637</v>
      </c>
    </row>
    <row r="23" spans="1:10" ht="15" customHeight="1" x14ac:dyDescent="0.35">
      <c r="A23" s="5">
        <v>18</v>
      </c>
      <c r="B23" s="24"/>
      <c r="C23" s="6">
        <v>18</v>
      </c>
      <c r="D23" s="8" t="s">
        <v>6638</v>
      </c>
      <c r="E23" s="8" t="s">
        <v>13</v>
      </c>
      <c r="F23" s="8" t="s">
        <v>6639</v>
      </c>
      <c r="G23" s="9">
        <v>48</v>
      </c>
      <c r="H23" s="9">
        <v>273727</v>
      </c>
      <c r="I23" s="9">
        <v>1808790</v>
      </c>
      <c r="J23" s="8" t="s">
        <v>6640</v>
      </c>
    </row>
    <row r="24" spans="1:10" ht="15" customHeight="1" x14ac:dyDescent="0.35">
      <c r="A24" s="5">
        <v>19</v>
      </c>
      <c r="B24" s="24"/>
      <c r="C24" s="6">
        <v>19</v>
      </c>
      <c r="D24" s="7" t="s">
        <v>6641</v>
      </c>
      <c r="E24" s="7" t="s">
        <v>25</v>
      </c>
      <c r="F24" s="7" t="s">
        <v>6642</v>
      </c>
      <c r="G24" s="6">
        <v>48</v>
      </c>
      <c r="H24" s="6">
        <v>276215</v>
      </c>
      <c r="I24" s="6">
        <v>1825385</v>
      </c>
      <c r="J24" s="7" t="s">
        <v>6643</v>
      </c>
    </row>
    <row r="25" spans="1:10" ht="15" customHeight="1" x14ac:dyDescent="0.35">
      <c r="A25" s="5">
        <v>20</v>
      </c>
      <c r="B25" s="24"/>
      <c r="C25" s="6">
        <v>20</v>
      </c>
      <c r="D25" s="8" t="s">
        <v>6644</v>
      </c>
      <c r="E25" s="8" t="s">
        <v>37</v>
      </c>
      <c r="F25" s="8" t="s">
        <v>6645</v>
      </c>
      <c r="G25" s="9">
        <v>0</v>
      </c>
      <c r="H25" s="9">
        <v>0</v>
      </c>
      <c r="I25" s="9">
        <v>0</v>
      </c>
      <c r="J25" s="8" t="s">
        <v>136</v>
      </c>
    </row>
    <row r="26" spans="1:10" ht="15" customHeight="1" x14ac:dyDescent="0.35">
      <c r="A26" s="5">
        <v>21</v>
      </c>
      <c r="B26" s="24"/>
      <c r="C26" s="6">
        <v>21</v>
      </c>
      <c r="D26" s="7" t="s">
        <v>6646</v>
      </c>
      <c r="E26" s="7" t="s">
        <v>19</v>
      </c>
      <c r="F26" s="7" t="s">
        <v>6647</v>
      </c>
      <c r="G26" s="6">
        <v>48</v>
      </c>
      <c r="H26" s="6">
        <v>262742</v>
      </c>
      <c r="I26" s="6">
        <v>1817888</v>
      </c>
      <c r="J26" s="7" t="s">
        <v>6648</v>
      </c>
    </row>
    <row r="27" spans="1:10" ht="15" customHeight="1" x14ac:dyDescent="0.35">
      <c r="A27" s="5">
        <v>22</v>
      </c>
      <c r="B27" s="24"/>
      <c r="C27" s="6">
        <v>22</v>
      </c>
      <c r="D27" s="8" t="s">
        <v>6649</v>
      </c>
      <c r="E27" s="8" t="s">
        <v>13</v>
      </c>
      <c r="F27" s="8" t="s">
        <v>6650</v>
      </c>
      <c r="G27" s="9">
        <v>48</v>
      </c>
      <c r="H27" s="9">
        <v>279637</v>
      </c>
      <c r="I27" s="9">
        <v>1813810</v>
      </c>
      <c r="J27" s="8" t="s">
        <v>6651</v>
      </c>
    </row>
    <row r="28" spans="1:10" ht="15" customHeight="1" x14ac:dyDescent="0.35">
      <c r="A28" s="5">
        <v>23</v>
      </c>
      <c r="B28" s="24"/>
      <c r="C28" s="6">
        <v>23</v>
      </c>
      <c r="D28" s="7" t="s">
        <v>6649</v>
      </c>
      <c r="E28" s="7" t="s">
        <v>14</v>
      </c>
      <c r="F28" s="7" t="s">
        <v>6652</v>
      </c>
      <c r="G28" s="6">
        <v>48</v>
      </c>
      <c r="H28" s="6">
        <v>277013</v>
      </c>
      <c r="I28" s="6">
        <v>1820462</v>
      </c>
      <c r="J28" s="7" t="s">
        <v>6653</v>
      </c>
    </row>
    <row r="29" spans="1:10" ht="15" customHeight="1" x14ac:dyDescent="0.35">
      <c r="A29" s="5">
        <v>24</v>
      </c>
      <c r="B29" s="24"/>
      <c r="C29" s="6">
        <v>24</v>
      </c>
      <c r="D29" s="8" t="s">
        <v>6654</v>
      </c>
      <c r="E29" s="8" t="s">
        <v>10</v>
      </c>
      <c r="F29" s="8" t="s">
        <v>6655</v>
      </c>
      <c r="G29" s="9">
        <v>48</v>
      </c>
      <c r="H29" s="9">
        <v>268982</v>
      </c>
      <c r="I29" s="9">
        <v>1839587</v>
      </c>
      <c r="J29" s="8" t="s">
        <v>6656</v>
      </c>
    </row>
    <row r="30" spans="1:10" ht="15" customHeight="1" x14ac:dyDescent="0.35">
      <c r="A30" s="5">
        <v>25</v>
      </c>
      <c r="B30" s="24" t="s">
        <v>12685</v>
      </c>
      <c r="C30" s="6">
        <v>1</v>
      </c>
      <c r="D30" s="7" t="s">
        <v>10</v>
      </c>
      <c r="E30" s="7" t="s">
        <v>10</v>
      </c>
      <c r="F30" s="7" t="s">
        <v>6657</v>
      </c>
      <c r="G30" s="6">
        <v>48</v>
      </c>
      <c r="H30" s="6">
        <v>241418</v>
      </c>
      <c r="I30" s="6">
        <v>1827979</v>
      </c>
      <c r="J30" s="7" t="s">
        <v>6658</v>
      </c>
    </row>
    <row r="31" spans="1:10" ht="15" customHeight="1" x14ac:dyDescent="0.35">
      <c r="A31" s="5">
        <v>26</v>
      </c>
      <c r="B31" s="24"/>
      <c r="C31" s="6">
        <v>2</v>
      </c>
      <c r="D31" s="8" t="s">
        <v>38</v>
      </c>
      <c r="E31" s="8" t="s">
        <v>20</v>
      </c>
      <c r="F31" s="8" t="s">
        <v>6659</v>
      </c>
      <c r="G31" s="9">
        <v>48</v>
      </c>
      <c r="H31" s="9">
        <v>245892</v>
      </c>
      <c r="I31" s="9">
        <v>1821544</v>
      </c>
      <c r="J31" s="8" t="s">
        <v>6660</v>
      </c>
    </row>
    <row r="32" spans="1:10" ht="15" customHeight="1" x14ac:dyDescent="0.35">
      <c r="A32" s="5">
        <v>27</v>
      </c>
      <c r="B32" s="24"/>
      <c r="C32" s="6">
        <v>3</v>
      </c>
      <c r="D32" s="7" t="s">
        <v>6661</v>
      </c>
      <c r="E32" s="7" t="s">
        <v>13</v>
      </c>
      <c r="F32" s="7" t="s">
        <v>6662</v>
      </c>
      <c r="G32" s="6">
        <v>48</v>
      </c>
      <c r="H32" s="6">
        <v>245893</v>
      </c>
      <c r="I32" s="6">
        <v>1821526</v>
      </c>
      <c r="J32" s="7" t="s">
        <v>6660</v>
      </c>
    </row>
    <row r="33" spans="1:10" ht="15" customHeight="1" x14ac:dyDescent="0.35">
      <c r="A33" s="5">
        <v>28</v>
      </c>
      <c r="B33" s="24"/>
      <c r="C33" s="6">
        <v>4</v>
      </c>
      <c r="D33" s="8" t="s">
        <v>6663</v>
      </c>
      <c r="E33" s="8" t="s">
        <v>13</v>
      </c>
      <c r="F33" s="8" t="s">
        <v>6664</v>
      </c>
      <c r="G33" s="9">
        <v>48</v>
      </c>
      <c r="H33" s="9">
        <v>252471</v>
      </c>
      <c r="I33" s="9">
        <v>1840831</v>
      </c>
      <c r="J33" s="8" t="s">
        <v>6663</v>
      </c>
    </row>
    <row r="34" spans="1:10" ht="15" customHeight="1" x14ac:dyDescent="0.35">
      <c r="A34" s="5">
        <v>29</v>
      </c>
      <c r="B34" s="24"/>
      <c r="C34" s="6">
        <v>5</v>
      </c>
      <c r="D34" s="7" t="s">
        <v>10</v>
      </c>
      <c r="E34" s="7" t="s">
        <v>10</v>
      </c>
      <c r="F34" s="7" t="s">
        <v>6665</v>
      </c>
      <c r="G34" s="6">
        <v>48</v>
      </c>
      <c r="H34" s="6">
        <v>247335</v>
      </c>
      <c r="I34" s="6">
        <v>1835353</v>
      </c>
      <c r="J34" s="7" t="s">
        <v>6666</v>
      </c>
    </row>
    <row r="35" spans="1:10" ht="15" customHeight="1" x14ac:dyDescent="0.35">
      <c r="A35" s="5">
        <v>30</v>
      </c>
      <c r="B35" s="24"/>
      <c r="C35" s="6">
        <v>6</v>
      </c>
      <c r="D35" s="8" t="s">
        <v>6667</v>
      </c>
      <c r="E35" s="8" t="s">
        <v>12</v>
      </c>
      <c r="F35" s="8" t="s">
        <v>6668</v>
      </c>
      <c r="G35" s="9">
        <v>48</v>
      </c>
      <c r="H35" s="9">
        <v>252407</v>
      </c>
      <c r="I35" s="9">
        <v>1841061</v>
      </c>
      <c r="J35" s="8" t="s">
        <v>6669</v>
      </c>
    </row>
    <row r="36" spans="1:10" ht="15" customHeight="1" x14ac:dyDescent="0.35">
      <c r="A36" s="5">
        <v>31</v>
      </c>
      <c r="B36" s="24"/>
      <c r="C36" s="6">
        <v>7</v>
      </c>
      <c r="D36" s="7" t="s">
        <v>3488</v>
      </c>
      <c r="E36" s="7" t="s">
        <v>28</v>
      </c>
      <c r="F36" s="7" t="s">
        <v>6670</v>
      </c>
      <c r="G36" s="6">
        <v>48</v>
      </c>
      <c r="H36" s="6">
        <v>247248</v>
      </c>
      <c r="I36" s="6">
        <v>1832712</v>
      </c>
      <c r="J36" s="7" t="s">
        <v>6671</v>
      </c>
    </row>
    <row r="37" spans="1:10" ht="15" customHeight="1" x14ac:dyDescent="0.35">
      <c r="A37" s="5">
        <v>32</v>
      </c>
      <c r="B37" s="24"/>
      <c r="C37" s="6">
        <v>8</v>
      </c>
      <c r="D37" s="8" t="s">
        <v>6672</v>
      </c>
      <c r="E37" s="8" t="s">
        <v>10</v>
      </c>
      <c r="F37" s="8" t="s">
        <v>6673</v>
      </c>
      <c r="G37" s="9">
        <v>48</v>
      </c>
      <c r="H37" s="9">
        <v>241630</v>
      </c>
      <c r="I37" s="9">
        <v>1816178</v>
      </c>
      <c r="J37" s="8" t="s">
        <v>6672</v>
      </c>
    </row>
    <row r="38" spans="1:10" ht="15" customHeight="1" x14ac:dyDescent="0.35">
      <c r="A38" s="5">
        <v>33</v>
      </c>
      <c r="B38" s="24"/>
      <c r="C38" s="6">
        <v>9</v>
      </c>
      <c r="D38" s="7" t="s">
        <v>6674</v>
      </c>
      <c r="E38" s="7" t="s">
        <v>10</v>
      </c>
      <c r="F38" s="7" t="s">
        <v>6673</v>
      </c>
      <c r="G38" s="6">
        <v>48</v>
      </c>
      <c r="H38" s="6">
        <v>241913</v>
      </c>
      <c r="I38" s="6">
        <v>1813774</v>
      </c>
      <c r="J38" s="7" t="s">
        <v>6674</v>
      </c>
    </row>
    <row r="39" spans="1:10" ht="15" customHeight="1" x14ac:dyDescent="0.35">
      <c r="A39" s="5">
        <v>34</v>
      </c>
      <c r="B39" s="24"/>
      <c r="C39" s="6">
        <v>10</v>
      </c>
      <c r="D39" s="8" t="s">
        <v>6675</v>
      </c>
      <c r="E39" s="8" t="s">
        <v>10</v>
      </c>
      <c r="F39" s="8" t="s">
        <v>6676</v>
      </c>
      <c r="G39" s="9">
        <v>48</v>
      </c>
      <c r="H39" s="9">
        <v>243306</v>
      </c>
      <c r="I39" s="9">
        <v>1817583</v>
      </c>
      <c r="J39" s="8" t="s">
        <v>6677</v>
      </c>
    </row>
    <row r="40" spans="1:10" ht="15" customHeight="1" x14ac:dyDescent="0.35">
      <c r="A40" s="5">
        <v>35</v>
      </c>
      <c r="B40" s="24"/>
      <c r="C40" s="6">
        <v>11</v>
      </c>
      <c r="D40" s="7" t="s">
        <v>6678</v>
      </c>
      <c r="E40" s="7" t="s">
        <v>10</v>
      </c>
      <c r="F40" s="7" t="s">
        <v>6679</v>
      </c>
      <c r="G40" s="6">
        <v>48</v>
      </c>
      <c r="H40" s="6">
        <v>239970</v>
      </c>
      <c r="I40" s="6">
        <v>1814520</v>
      </c>
      <c r="J40" s="7" t="s">
        <v>6680</v>
      </c>
    </row>
    <row r="41" spans="1:10" ht="15" customHeight="1" x14ac:dyDescent="0.35">
      <c r="A41" s="5">
        <v>36</v>
      </c>
      <c r="B41" s="24"/>
      <c r="C41" s="6">
        <v>12</v>
      </c>
      <c r="D41" s="8" t="s">
        <v>6681</v>
      </c>
      <c r="E41" s="8" t="s">
        <v>10</v>
      </c>
      <c r="F41" s="8" t="s">
        <v>6682</v>
      </c>
      <c r="G41" s="9">
        <v>48</v>
      </c>
      <c r="H41" s="9">
        <v>249991</v>
      </c>
      <c r="I41" s="9">
        <v>1816823</v>
      </c>
      <c r="J41" s="8" t="s">
        <v>6681</v>
      </c>
    </row>
    <row r="42" spans="1:10" ht="15" customHeight="1" x14ac:dyDescent="0.35">
      <c r="A42" s="5">
        <v>37</v>
      </c>
      <c r="B42" s="24"/>
      <c r="C42" s="6">
        <v>13</v>
      </c>
      <c r="D42" s="7" t="s">
        <v>6675</v>
      </c>
      <c r="E42" s="7" t="s">
        <v>10</v>
      </c>
      <c r="F42" s="7" t="s">
        <v>6683</v>
      </c>
      <c r="G42" s="6">
        <v>48</v>
      </c>
      <c r="H42" s="6">
        <v>238563</v>
      </c>
      <c r="I42" s="6">
        <v>1812017</v>
      </c>
      <c r="J42" s="7" t="s">
        <v>6684</v>
      </c>
    </row>
    <row r="43" spans="1:10" ht="15" customHeight="1" x14ac:dyDescent="0.35">
      <c r="A43" s="5">
        <v>38</v>
      </c>
      <c r="B43" s="24"/>
      <c r="C43" s="6">
        <v>14</v>
      </c>
      <c r="D43" s="8" t="s">
        <v>6685</v>
      </c>
      <c r="E43" s="8" t="s">
        <v>10</v>
      </c>
      <c r="F43" s="8" t="s">
        <v>6683</v>
      </c>
      <c r="G43" s="9">
        <v>48</v>
      </c>
      <c r="H43" s="9">
        <v>239585</v>
      </c>
      <c r="I43" s="9">
        <v>1812744</v>
      </c>
      <c r="J43" s="8" t="s">
        <v>6686</v>
      </c>
    </row>
    <row r="44" spans="1:10" ht="15" customHeight="1" x14ac:dyDescent="0.35">
      <c r="A44" s="5">
        <v>39</v>
      </c>
      <c r="B44" s="24"/>
      <c r="C44" s="6">
        <v>15</v>
      </c>
      <c r="D44" s="7" t="s">
        <v>6687</v>
      </c>
      <c r="E44" s="7" t="s">
        <v>10</v>
      </c>
      <c r="F44" s="7" t="s">
        <v>6688</v>
      </c>
      <c r="G44" s="6">
        <v>48</v>
      </c>
      <c r="H44" s="6">
        <v>245682</v>
      </c>
      <c r="I44" s="6">
        <v>1820406</v>
      </c>
      <c r="J44" s="7" t="s">
        <v>6687</v>
      </c>
    </row>
    <row r="45" spans="1:10" ht="15" customHeight="1" x14ac:dyDescent="0.35">
      <c r="A45" s="5">
        <v>40</v>
      </c>
      <c r="B45" s="24"/>
      <c r="C45" s="6">
        <v>16</v>
      </c>
      <c r="D45" s="8" t="s">
        <v>6689</v>
      </c>
      <c r="E45" s="8" t="s">
        <v>12</v>
      </c>
      <c r="F45" s="8" t="s">
        <v>6690</v>
      </c>
      <c r="G45" s="9">
        <v>48</v>
      </c>
      <c r="H45" s="9">
        <v>242889</v>
      </c>
      <c r="I45" s="9">
        <v>1832012</v>
      </c>
      <c r="J45" s="8" t="s">
        <v>6691</v>
      </c>
    </row>
    <row r="46" spans="1:10" ht="15" customHeight="1" x14ac:dyDescent="0.35">
      <c r="A46" s="5">
        <v>41</v>
      </c>
      <c r="B46" s="24"/>
      <c r="C46" s="6">
        <v>17</v>
      </c>
      <c r="D46" s="7" t="s">
        <v>6675</v>
      </c>
      <c r="E46" s="7" t="s">
        <v>10</v>
      </c>
      <c r="F46" s="7" t="s">
        <v>6690</v>
      </c>
      <c r="G46" s="6">
        <v>48</v>
      </c>
      <c r="H46" s="6">
        <v>242810</v>
      </c>
      <c r="I46" s="6">
        <v>1830748</v>
      </c>
      <c r="J46" s="7" t="s">
        <v>6692</v>
      </c>
    </row>
    <row r="47" spans="1:10" ht="15" customHeight="1" x14ac:dyDescent="0.35">
      <c r="A47" s="5">
        <v>42</v>
      </c>
      <c r="B47" s="24" t="s">
        <v>12686</v>
      </c>
      <c r="C47" s="9">
        <v>1</v>
      </c>
      <c r="D47" s="8" t="s">
        <v>58</v>
      </c>
      <c r="E47" s="8" t="s">
        <v>10</v>
      </c>
      <c r="F47" s="8" t="s">
        <v>6693</v>
      </c>
      <c r="G47" s="9">
        <v>48</v>
      </c>
      <c r="H47" s="9">
        <v>240516</v>
      </c>
      <c r="I47" s="9">
        <v>1808188</v>
      </c>
      <c r="J47" s="8" t="s">
        <v>6694</v>
      </c>
    </row>
    <row r="48" spans="1:10" ht="15" customHeight="1" x14ac:dyDescent="0.35">
      <c r="A48" s="5">
        <v>43</v>
      </c>
      <c r="B48" s="24"/>
      <c r="C48" s="9">
        <v>2</v>
      </c>
      <c r="D48" s="7" t="s">
        <v>58</v>
      </c>
      <c r="E48" s="7" t="s">
        <v>10</v>
      </c>
      <c r="F48" s="7" t="s">
        <v>6695</v>
      </c>
      <c r="G48" s="6">
        <v>48</v>
      </c>
      <c r="H48" s="6">
        <v>256852</v>
      </c>
      <c r="I48" s="6">
        <v>1825555</v>
      </c>
      <c r="J48" s="7" t="s">
        <v>6696</v>
      </c>
    </row>
    <row r="49" spans="1:10" ht="15" customHeight="1" x14ac:dyDescent="0.35">
      <c r="A49" s="5">
        <v>44</v>
      </c>
      <c r="B49" s="24"/>
      <c r="C49" s="9">
        <v>3</v>
      </c>
      <c r="D49" s="8" t="s">
        <v>6697</v>
      </c>
      <c r="E49" s="8" t="s">
        <v>10</v>
      </c>
      <c r="F49" s="8" t="s">
        <v>6698</v>
      </c>
      <c r="G49" s="9">
        <v>48</v>
      </c>
      <c r="H49" s="9">
        <v>256821</v>
      </c>
      <c r="I49" s="9">
        <v>1865890</v>
      </c>
      <c r="J49" s="8" t="s">
        <v>6699</v>
      </c>
    </row>
    <row r="50" spans="1:10" ht="15" customHeight="1" x14ac:dyDescent="0.35">
      <c r="A50" s="5">
        <v>45</v>
      </c>
      <c r="B50" s="24"/>
      <c r="C50" s="9">
        <v>4</v>
      </c>
      <c r="D50" s="7" t="s">
        <v>6700</v>
      </c>
      <c r="E50" s="7" t="s">
        <v>10</v>
      </c>
      <c r="F50" s="7" t="s">
        <v>6701</v>
      </c>
      <c r="G50" s="6">
        <v>48</v>
      </c>
      <c r="H50" s="6">
        <v>242871</v>
      </c>
      <c r="I50" s="6">
        <v>1805136</v>
      </c>
      <c r="J50" s="7" t="s">
        <v>6702</v>
      </c>
    </row>
    <row r="51" spans="1:10" ht="15" customHeight="1" x14ac:dyDescent="0.35">
      <c r="A51" s="5">
        <v>46</v>
      </c>
      <c r="B51" s="24"/>
      <c r="C51" s="9">
        <v>5</v>
      </c>
      <c r="D51" s="8" t="s">
        <v>5211</v>
      </c>
      <c r="E51" s="8" t="s">
        <v>29</v>
      </c>
      <c r="F51" s="8" t="s">
        <v>6703</v>
      </c>
      <c r="G51" s="9">
        <v>48</v>
      </c>
      <c r="H51" s="9">
        <v>252283</v>
      </c>
      <c r="I51" s="9">
        <v>1799488</v>
      </c>
      <c r="J51" s="8" t="s">
        <v>6704</v>
      </c>
    </row>
    <row r="52" spans="1:10" ht="15" customHeight="1" x14ac:dyDescent="0.35">
      <c r="A52" s="5">
        <v>47</v>
      </c>
      <c r="B52" s="24"/>
      <c r="C52" s="9">
        <v>6</v>
      </c>
      <c r="D52" s="7" t="s">
        <v>58</v>
      </c>
      <c r="E52" s="7" t="s">
        <v>10</v>
      </c>
      <c r="F52" s="7" t="s">
        <v>6705</v>
      </c>
      <c r="G52" s="6">
        <v>48</v>
      </c>
      <c r="H52" s="6">
        <v>255500</v>
      </c>
      <c r="I52" s="6">
        <v>1798376</v>
      </c>
      <c r="J52" s="7" t="s">
        <v>6706</v>
      </c>
    </row>
    <row r="53" spans="1:10" ht="15" customHeight="1" x14ac:dyDescent="0.35">
      <c r="A53" s="5">
        <v>48</v>
      </c>
      <c r="B53" s="24"/>
      <c r="C53" s="9">
        <v>7</v>
      </c>
      <c r="D53" s="8" t="s">
        <v>58</v>
      </c>
      <c r="E53" s="8" t="s">
        <v>10</v>
      </c>
      <c r="F53" s="8" t="s">
        <v>6707</v>
      </c>
      <c r="G53" s="9">
        <v>48</v>
      </c>
      <c r="H53" s="9">
        <v>256365</v>
      </c>
      <c r="I53" s="9">
        <v>1797503</v>
      </c>
      <c r="J53" s="8" t="s">
        <v>6708</v>
      </c>
    </row>
    <row r="54" spans="1:10" ht="15" customHeight="1" x14ac:dyDescent="0.35">
      <c r="A54" s="5">
        <v>49</v>
      </c>
      <c r="B54" s="24"/>
      <c r="C54" s="9">
        <v>8</v>
      </c>
      <c r="D54" s="7" t="s">
        <v>58</v>
      </c>
      <c r="E54" s="7" t="s">
        <v>10</v>
      </c>
      <c r="F54" s="7" t="s">
        <v>6709</v>
      </c>
      <c r="G54" s="6">
        <v>48</v>
      </c>
      <c r="H54" s="6">
        <v>254855</v>
      </c>
      <c r="I54" s="6">
        <v>1798657</v>
      </c>
      <c r="J54" s="7" t="s">
        <v>6710</v>
      </c>
    </row>
    <row r="55" spans="1:10" ht="15" customHeight="1" x14ac:dyDescent="0.35">
      <c r="A55" s="5">
        <v>50</v>
      </c>
      <c r="B55" s="24"/>
      <c r="C55" s="9">
        <v>9</v>
      </c>
      <c r="D55" s="8" t="s">
        <v>58</v>
      </c>
      <c r="E55" s="8" t="s">
        <v>10</v>
      </c>
      <c r="F55" s="8" t="s">
        <v>6711</v>
      </c>
      <c r="G55" s="9">
        <v>48</v>
      </c>
      <c r="H55" s="9">
        <v>249585</v>
      </c>
      <c r="I55" s="9">
        <v>1835230</v>
      </c>
      <c r="J55" s="8" t="s">
        <v>6712</v>
      </c>
    </row>
    <row r="56" spans="1:10" ht="15" customHeight="1" x14ac:dyDescent="0.35">
      <c r="A56" s="5">
        <v>51</v>
      </c>
      <c r="B56" s="24"/>
      <c r="C56" s="9">
        <v>10</v>
      </c>
      <c r="D56" s="7" t="s">
        <v>137</v>
      </c>
      <c r="E56" s="7" t="s">
        <v>10</v>
      </c>
      <c r="F56" s="7" t="s">
        <v>6713</v>
      </c>
      <c r="G56" s="6">
        <v>48</v>
      </c>
      <c r="H56" s="6">
        <v>258015</v>
      </c>
      <c r="I56" s="6">
        <v>1797373</v>
      </c>
      <c r="J56" s="7" t="s">
        <v>6714</v>
      </c>
    </row>
    <row r="57" spans="1:10" ht="15" customHeight="1" x14ac:dyDescent="0.35">
      <c r="A57" s="5">
        <v>52</v>
      </c>
      <c r="B57" s="24"/>
      <c r="C57" s="9">
        <v>11</v>
      </c>
      <c r="D57" s="8" t="s">
        <v>21</v>
      </c>
      <c r="E57" s="8" t="s">
        <v>10</v>
      </c>
      <c r="F57" s="8" t="s">
        <v>6715</v>
      </c>
      <c r="G57" s="9">
        <v>48</v>
      </c>
      <c r="H57" s="9">
        <v>260373</v>
      </c>
      <c r="I57" s="9">
        <v>1804671</v>
      </c>
      <c r="J57" s="8" t="s">
        <v>6716</v>
      </c>
    </row>
    <row r="58" spans="1:10" ht="15" customHeight="1" x14ac:dyDescent="0.35">
      <c r="A58" s="5">
        <v>53</v>
      </c>
      <c r="B58" s="24"/>
      <c r="C58" s="9">
        <v>12</v>
      </c>
      <c r="D58" s="7" t="s">
        <v>6717</v>
      </c>
      <c r="E58" s="7" t="s">
        <v>10</v>
      </c>
      <c r="F58" s="7" t="s">
        <v>6718</v>
      </c>
      <c r="G58" s="6">
        <v>48</v>
      </c>
      <c r="H58" s="6">
        <v>260649</v>
      </c>
      <c r="I58" s="6">
        <v>1805046</v>
      </c>
      <c r="J58" s="7" t="s">
        <v>6719</v>
      </c>
    </row>
    <row r="59" spans="1:10" ht="15" customHeight="1" x14ac:dyDescent="0.35">
      <c r="A59" s="5">
        <v>54</v>
      </c>
      <c r="B59" s="24"/>
      <c r="C59" s="9">
        <v>13</v>
      </c>
      <c r="D59" s="8" t="s">
        <v>58</v>
      </c>
      <c r="E59" s="8" t="s">
        <v>10</v>
      </c>
      <c r="F59" s="8" t="s">
        <v>6720</v>
      </c>
      <c r="G59" s="9">
        <v>48</v>
      </c>
      <c r="H59" s="9">
        <v>251175</v>
      </c>
      <c r="I59" s="9">
        <v>1803135</v>
      </c>
      <c r="J59" s="8" t="s">
        <v>6721</v>
      </c>
    </row>
    <row r="60" spans="1:10" ht="15" customHeight="1" x14ac:dyDescent="0.35">
      <c r="A60" s="5">
        <v>55</v>
      </c>
      <c r="B60" s="24"/>
      <c r="C60" s="9">
        <v>14</v>
      </c>
      <c r="D60" s="7" t="s">
        <v>58</v>
      </c>
      <c r="E60" s="7" t="s">
        <v>10</v>
      </c>
      <c r="F60" s="7" t="s">
        <v>6722</v>
      </c>
      <c r="G60" s="6">
        <v>48</v>
      </c>
      <c r="H60" s="6">
        <v>145862</v>
      </c>
      <c r="I60" s="6">
        <v>1856234</v>
      </c>
      <c r="J60" s="7" t="s">
        <v>6723</v>
      </c>
    </row>
    <row r="61" spans="1:10" ht="15" customHeight="1" x14ac:dyDescent="0.35">
      <c r="A61" s="5">
        <v>56</v>
      </c>
      <c r="B61" s="24"/>
      <c r="C61" s="9">
        <v>15</v>
      </c>
      <c r="D61" s="8" t="s">
        <v>58</v>
      </c>
      <c r="E61" s="8" t="s">
        <v>10</v>
      </c>
      <c r="F61" s="8" t="s">
        <v>6724</v>
      </c>
      <c r="G61" s="9">
        <v>48</v>
      </c>
      <c r="H61" s="9">
        <v>250529</v>
      </c>
      <c r="I61" s="9">
        <v>1804393</v>
      </c>
      <c r="J61" s="8" t="s">
        <v>6725</v>
      </c>
    </row>
    <row r="62" spans="1:10" ht="15" customHeight="1" x14ac:dyDescent="0.35">
      <c r="A62" s="5">
        <v>57</v>
      </c>
      <c r="B62" s="24" t="s">
        <v>12687</v>
      </c>
      <c r="C62" s="6">
        <v>1</v>
      </c>
      <c r="D62" s="7" t="s">
        <v>6726</v>
      </c>
      <c r="E62" s="7" t="s">
        <v>10</v>
      </c>
      <c r="F62" s="7" t="s">
        <v>6727</v>
      </c>
      <c r="G62" s="6">
        <v>48</v>
      </c>
      <c r="H62" s="6">
        <v>231168</v>
      </c>
      <c r="I62" s="6">
        <v>1825268</v>
      </c>
      <c r="J62" s="7" t="s">
        <v>6728</v>
      </c>
    </row>
    <row r="63" spans="1:10" ht="15" customHeight="1" x14ac:dyDescent="0.35">
      <c r="A63" s="5">
        <v>58</v>
      </c>
      <c r="B63" s="24"/>
      <c r="C63" s="6">
        <v>2</v>
      </c>
      <c r="D63" s="8" t="s">
        <v>6729</v>
      </c>
      <c r="E63" s="8" t="s">
        <v>10</v>
      </c>
      <c r="F63" s="8" t="s">
        <v>6730</v>
      </c>
      <c r="G63" s="9">
        <v>48</v>
      </c>
      <c r="H63" s="9">
        <v>227091</v>
      </c>
      <c r="I63" s="9">
        <v>1818986</v>
      </c>
      <c r="J63" s="8" t="s">
        <v>6731</v>
      </c>
    </row>
    <row r="64" spans="1:10" ht="15" customHeight="1" x14ac:dyDescent="0.35">
      <c r="A64" s="5">
        <v>59</v>
      </c>
      <c r="B64" s="24"/>
      <c r="C64" s="6">
        <v>3</v>
      </c>
      <c r="D64" s="7" t="s">
        <v>6732</v>
      </c>
      <c r="E64" s="7" t="s">
        <v>28</v>
      </c>
      <c r="F64" s="7" t="s">
        <v>6733</v>
      </c>
      <c r="G64" s="6">
        <v>48</v>
      </c>
      <c r="H64" s="6">
        <v>229298</v>
      </c>
      <c r="I64" s="6">
        <v>1822183</v>
      </c>
      <c r="J64" s="7" t="s">
        <v>6734</v>
      </c>
    </row>
    <row r="65" spans="1:10" ht="15" customHeight="1" x14ac:dyDescent="0.35">
      <c r="A65" s="5">
        <v>60</v>
      </c>
      <c r="B65" s="24"/>
      <c r="C65" s="6">
        <v>4</v>
      </c>
      <c r="D65" s="8" t="s">
        <v>6735</v>
      </c>
      <c r="E65" s="8" t="s">
        <v>10</v>
      </c>
      <c r="F65" s="8" t="s">
        <v>6736</v>
      </c>
      <c r="G65" s="9">
        <v>48</v>
      </c>
      <c r="H65" s="9">
        <v>236246</v>
      </c>
      <c r="I65" s="9">
        <v>18259977</v>
      </c>
      <c r="J65" s="8" t="s">
        <v>6737</v>
      </c>
    </row>
    <row r="66" spans="1:10" ht="15" customHeight="1" x14ac:dyDescent="0.35">
      <c r="A66" s="5">
        <v>61</v>
      </c>
      <c r="B66" s="24"/>
      <c r="C66" s="6">
        <v>5</v>
      </c>
      <c r="D66" s="7" t="s">
        <v>6738</v>
      </c>
      <c r="E66" s="7" t="s">
        <v>10</v>
      </c>
      <c r="F66" s="7" t="s">
        <v>6739</v>
      </c>
      <c r="G66" s="6">
        <v>48</v>
      </c>
      <c r="H66" s="6">
        <v>236929</v>
      </c>
      <c r="I66" s="6">
        <v>1811965</v>
      </c>
      <c r="J66" s="7" t="s">
        <v>6740</v>
      </c>
    </row>
    <row r="67" spans="1:10" ht="15" customHeight="1" x14ac:dyDescent="0.35">
      <c r="A67" s="5">
        <v>62</v>
      </c>
      <c r="B67" s="24"/>
      <c r="C67" s="6">
        <v>6</v>
      </c>
      <c r="D67" s="8" t="s">
        <v>6741</v>
      </c>
      <c r="E67" s="8" t="s">
        <v>10</v>
      </c>
      <c r="F67" s="8" t="s">
        <v>6742</v>
      </c>
      <c r="G67" s="9">
        <v>48</v>
      </c>
      <c r="H67" s="9">
        <v>225829</v>
      </c>
      <c r="I67" s="9">
        <v>1831991</v>
      </c>
      <c r="J67" s="8" t="s">
        <v>6743</v>
      </c>
    </row>
    <row r="68" spans="1:10" ht="15" customHeight="1" x14ac:dyDescent="0.35">
      <c r="A68" s="5">
        <v>63</v>
      </c>
      <c r="B68" s="24"/>
      <c r="C68" s="6">
        <v>7</v>
      </c>
      <c r="D68" s="7" t="s">
        <v>6744</v>
      </c>
      <c r="E68" s="7" t="s">
        <v>10</v>
      </c>
      <c r="F68" s="7" t="s">
        <v>6745</v>
      </c>
      <c r="G68" s="6">
        <v>48</v>
      </c>
      <c r="H68" s="6">
        <v>225688</v>
      </c>
      <c r="I68" s="6">
        <v>1833874</v>
      </c>
      <c r="J68" s="7" t="s">
        <v>6746</v>
      </c>
    </row>
    <row r="69" spans="1:10" ht="15" customHeight="1" x14ac:dyDescent="0.35">
      <c r="A69" s="5">
        <v>64</v>
      </c>
      <c r="B69" s="24"/>
      <c r="C69" s="6">
        <v>8</v>
      </c>
      <c r="D69" s="8" t="s">
        <v>6747</v>
      </c>
      <c r="E69" s="8" t="s">
        <v>10</v>
      </c>
      <c r="F69" s="8" t="s">
        <v>6745</v>
      </c>
      <c r="G69" s="9">
        <v>48</v>
      </c>
      <c r="H69" s="9">
        <v>225759</v>
      </c>
      <c r="I69" s="9">
        <v>1834510</v>
      </c>
      <c r="J69" s="8" t="s">
        <v>6748</v>
      </c>
    </row>
    <row r="70" spans="1:10" ht="15" customHeight="1" x14ac:dyDescent="0.35">
      <c r="A70" s="5">
        <v>65</v>
      </c>
      <c r="B70" s="24"/>
      <c r="C70" s="6">
        <v>9</v>
      </c>
      <c r="D70" s="7" t="s">
        <v>6749</v>
      </c>
      <c r="E70" s="7" t="s">
        <v>13</v>
      </c>
      <c r="F70" s="7" t="s">
        <v>6750</v>
      </c>
      <c r="G70" s="6">
        <v>48</v>
      </c>
      <c r="H70" s="6">
        <v>218344</v>
      </c>
      <c r="I70" s="6">
        <v>1824646</v>
      </c>
      <c r="J70" s="7" t="s">
        <v>6751</v>
      </c>
    </row>
    <row r="71" spans="1:10" ht="15" customHeight="1" x14ac:dyDescent="0.35">
      <c r="A71" s="5">
        <v>66</v>
      </c>
      <c r="B71" s="24"/>
      <c r="C71" s="6">
        <v>10</v>
      </c>
      <c r="D71" s="8" t="s">
        <v>6752</v>
      </c>
      <c r="E71" s="8" t="s">
        <v>10</v>
      </c>
      <c r="F71" s="8" t="s">
        <v>6753</v>
      </c>
      <c r="G71" s="9">
        <v>48</v>
      </c>
      <c r="H71" s="9">
        <v>222198</v>
      </c>
      <c r="I71" s="9">
        <v>1826250</v>
      </c>
      <c r="J71" s="8" t="s">
        <v>6754</v>
      </c>
    </row>
    <row r="72" spans="1:10" ht="15" customHeight="1" x14ac:dyDescent="0.35">
      <c r="A72" s="5">
        <v>67</v>
      </c>
      <c r="B72" s="24"/>
      <c r="C72" s="6">
        <v>11</v>
      </c>
      <c r="D72" s="7" t="s">
        <v>6755</v>
      </c>
      <c r="E72" s="7" t="s">
        <v>10</v>
      </c>
      <c r="F72" s="7" t="s">
        <v>6756</v>
      </c>
      <c r="G72" s="6">
        <v>48</v>
      </c>
      <c r="H72" s="6">
        <v>211727</v>
      </c>
      <c r="I72" s="6">
        <v>1832825</v>
      </c>
      <c r="J72" s="7" t="s">
        <v>6757</v>
      </c>
    </row>
    <row r="73" spans="1:10" ht="15" customHeight="1" x14ac:dyDescent="0.35">
      <c r="A73" s="5">
        <v>68</v>
      </c>
      <c r="B73" s="24"/>
      <c r="C73" s="6">
        <v>12</v>
      </c>
      <c r="D73" s="8" t="s">
        <v>6758</v>
      </c>
      <c r="E73" s="8" t="s">
        <v>10</v>
      </c>
      <c r="F73" s="8" t="s">
        <v>6759</v>
      </c>
      <c r="G73" s="9">
        <v>48</v>
      </c>
      <c r="H73" s="9">
        <v>209671</v>
      </c>
      <c r="I73" s="9">
        <v>1830689</v>
      </c>
      <c r="J73" s="8" t="s">
        <v>6760</v>
      </c>
    </row>
    <row r="74" spans="1:10" ht="15" customHeight="1" x14ac:dyDescent="0.35">
      <c r="A74" s="5">
        <v>69</v>
      </c>
      <c r="B74" s="24"/>
      <c r="C74" s="6">
        <v>13</v>
      </c>
      <c r="D74" s="7" t="s">
        <v>6761</v>
      </c>
      <c r="E74" s="7" t="s">
        <v>10</v>
      </c>
      <c r="F74" s="7" t="s">
        <v>6762</v>
      </c>
      <c r="G74" s="6">
        <v>48</v>
      </c>
      <c r="H74" s="6">
        <v>238611</v>
      </c>
      <c r="I74" s="6">
        <v>1828033</v>
      </c>
      <c r="J74" s="7" t="s">
        <v>6763</v>
      </c>
    </row>
    <row r="75" spans="1:10" ht="15" customHeight="1" x14ac:dyDescent="0.35">
      <c r="A75" s="5">
        <v>70</v>
      </c>
      <c r="B75" s="24"/>
      <c r="C75" s="6">
        <v>14</v>
      </c>
      <c r="D75" s="8" t="s">
        <v>6764</v>
      </c>
      <c r="E75" s="8" t="s">
        <v>10</v>
      </c>
      <c r="F75" s="8" t="s">
        <v>6765</v>
      </c>
      <c r="G75" s="9">
        <v>48</v>
      </c>
      <c r="H75" s="9">
        <v>240633</v>
      </c>
      <c r="I75" s="9">
        <v>1831329</v>
      </c>
      <c r="J75" s="8" t="s">
        <v>6766</v>
      </c>
    </row>
    <row r="76" spans="1:10" ht="15" customHeight="1" x14ac:dyDescent="0.35">
      <c r="A76" s="5">
        <v>71</v>
      </c>
      <c r="B76" s="24" t="s">
        <v>12688</v>
      </c>
      <c r="C76" s="6">
        <v>1</v>
      </c>
      <c r="D76" s="7" t="s">
        <v>6767</v>
      </c>
      <c r="E76" s="7" t="s">
        <v>28</v>
      </c>
      <c r="F76" s="7" t="s">
        <v>6768</v>
      </c>
      <c r="G76" s="6">
        <v>48</v>
      </c>
      <c r="H76" s="6">
        <v>192563</v>
      </c>
      <c r="I76" s="6">
        <v>1833179</v>
      </c>
      <c r="J76" s="7" t="s">
        <v>6769</v>
      </c>
    </row>
    <row r="77" spans="1:10" ht="15" customHeight="1" x14ac:dyDescent="0.35">
      <c r="A77" s="5">
        <v>72</v>
      </c>
      <c r="B77" s="24"/>
      <c r="C77" s="6">
        <v>2</v>
      </c>
      <c r="D77" s="8" t="s">
        <v>6770</v>
      </c>
      <c r="E77" s="8" t="s">
        <v>10</v>
      </c>
      <c r="F77" s="8" t="s">
        <v>6768</v>
      </c>
      <c r="G77" s="9">
        <v>48</v>
      </c>
      <c r="H77" s="9">
        <v>185096</v>
      </c>
      <c r="I77" s="9">
        <v>1833017</v>
      </c>
      <c r="J77" s="8" t="s">
        <v>6771</v>
      </c>
    </row>
    <row r="78" spans="1:10" ht="15" customHeight="1" x14ac:dyDescent="0.35">
      <c r="A78" s="5">
        <v>73</v>
      </c>
      <c r="B78" s="24"/>
      <c r="C78" s="6">
        <v>3</v>
      </c>
      <c r="D78" s="7" t="s">
        <v>6772</v>
      </c>
      <c r="E78" s="7" t="s">
        <v>10</v>
      </c>
      <c r="F78" s="7" t="s">
        <v>6773</v>
      </c>
      <c r="G78" s="6">
        <v>48</v>
      </c>
      <c r="H78" s="6">
        <v>185758</v>
      </c>
      <c r="I78" s="6">
        <v>1828143</v>
      </c>
      <c r="J78" s="7" t="s">
        <v>6774</v>
      </c>
    </row>
    <row r="79" spans="1:10" ht="15" customHeight="1" x14ac:dyDescent="0.35">
      <c r="A79" s="5">
        <v>74</v>
      </c>
      <c r="B79" s="24"/>
      <c r="C79" s="6">
        <v>4</v>
      </c>
      <c r="D79" s="8" t="s">
        <v>6775</v>
      </c>
      <c r="E79" s="8" t="s">
        <v>10</v>
      </c>
      <c r="F79" s="8" t="s">
        <v>6776</v>
      </c>
      <c r="G79" s="9">
        <v>47</v>
      </c>
      <c r="H79" s="9">
        <v>185042</v>
      </c>
      <c r="I79" s="9">
        <v>1836698</v>
      </c>
      <c r="J79" s="8" t="s">
        <v>6777</v>
      </c>
    </row>
    <row r="80" spans="1:10" ht="15" customHeight="1" x14ac:dyDescent="0.35">
      <c r="A80" s="5">
        <v>75</v>
      </c>
      <c r="B80" s="24"/>
      <c r="C80" s="6">
        <v>5</v>
      </c>
      <c r="D80" s="7" t="s">
        <v>6778</v>
      </c>
      <c r="E80" s="7" t="s">
        <v>17</v>
      </c>
      <c r="F80" s="7" t="s">
        <v>6779</v>
      </c>
      <c r="G80" s="6">
        <v>48</v>
      </c>
      <c r="H80" s="6">
        <v>180423</v>
      </c>
      <c r="I80" s="6">
        <v>1848420</v>
      </c>
      <c r="J80" s="7" t="s">
        <v>6780</v>
      </c>
    </row>
    <row r="81" spans="1:10" ht="15" customHeight="1" x14ac:dyDescent="0.35">
      <c r="A81" s="5">
        <v>76</v>
      </c>
      <c r="B81" s="24"/>
      <c r="C81" s="6">
        <v>6</v>
      </c>
      <c r="D81" s="8" t="s">
        <v>6781</v>
      </c>
      <c r="E81" s="8" t="s">
        <v>29</v>
      </c>
      <c r="F81" s="8" t="s">
        <v>6779</v>
      </c>
      <c r="G81" s="9">
        <v>47</v>
      </c>
      <c r="H81" s="9">
        <v>181074</v>
      </c>
      <c r="I81" s="9">
        <v>1847460</v>
      </c>
      <c r="J81" s="8" t="s">
        <v>6782</v>
      </c>
    </row>
    <row r="82" spans="1:10" ht="15" customHeight="1" x14ac:dyDescent="0.35">
      <c r="A82" s="5">
        <v>77</v>
      </c>
      <c r="B82" s="24"/>
      <c r="C82" s="6">
        <v>7</v>
      </c>
      <c r="D82" s="7" t="s">
        <v>6783</v>
      </c>
      <c r="E82" s="7" t="s">
        <v>17</v>
      </c>
      <c r="F82" s="7" t="s">
        <v>6784</v>
      </c>
      <c r="G82" s="6">
        <v>47</v>
      </c>
      <c r="H82" s="6">
        <v>188383</v>
      </c>
      <c r="I82" s="6">
        <v>1846816</v>
      </c>
      <c r="J82" s="7" t="s">
        <v>6785</v>
      </c>
    </row>
    <row r="83" spans="1:10" ht="15" customHeight="1" x14ac:dyDescent="0.35">
      <c r="A83" s="5">
        <v>78</v>
      </c>
      <c r="B83" s="24"/>
      <c r="C83" s="6">
        <v>8</v>
      </c>
      <c r="D83" s="8" t="s">
        <v>6786</v>
      </c>
      <c r="E83" s="8" t="s">
        <v>14</v>
      </c>
      <c r="F83" s="8" t="s">
        <v>6787</v>
      </c>
      <c r="G83" s="9">
        <v>48</v>
      </c>
      <c r="H83" s="9">
        <v>203865</v>
      </c>
      <c r="I83" s="9">
        <v>1828000</v>
      </c>
      <c r="J83" s="8" t="s">
        <v>6788</v>
      </c>
    </row>
    <row r="84" spans="1:10" ht="15" customHeight="1" x14ac:dyDescent="0.35">
      <c r="A84" s="5">
        <v>79</v>
      </c>
      <c r="B84" s="24"/>
      <c r="C84" s="6">
        <v>9</v>
      </c>
      <c r="D84" s="7" t="s">
        <v>6789</v>
      </c>
      <c r="E84" s="7" t="s">
        <v>28</v>
      </c>
      <c r="F84" s="7" t="s">
        <v>6790</v>
      </c>
      <c r="G84" s="6">
        <v>48</v>
      </c>
      <c r="H84" s="6">
        <v>204318</v>
      </c>
      <c r="I84" s="6">
        <v>1826765</v>
      </c>
      <c r="J84" s="7" t="s">
        <v>6791</v>
      </c>
    </row>
    <row r="85" spans="1:10" ht="15" customHeight="1" x14ac:dyDescent="0.35">
      <c r="A85" s="5">
        <v>80</v>
      </c>
      <c r="B85" s="24"/>
      <c r="C85" s="6">
        <v>10</v>
      </c>
      <c r="D85" s="8" t="s">
        <v>6792</v>
      </c>
      <c r="E85" s="8" t="s">
        <v>10</v>
      </c>
      <c r="F85" s="8" t="s">
        <v>6793</v>
      </c>
      <c r="G85" s="9">
        <v>48</v>
      </c>
      <c r="H85" s="9">
        <v>203949</v>
      </c>
      <c r="I85" s="9">
        <v>1831454</v>
      </c>
      <c r="J85" s="8" t="s">
        <v>6794</v>
      </c>
    </row>
    <row r="86" spans="1:10" ht="15" customHeight="1" x14ac:dyDescent="0.35">
      <c r="A86" s="5">
        <v>81</v>
      </c>
      <c r="B86" s="24"/>
      <c r="C86" s="6">
        <v>11</v>
      </c>
      <c r="D86" s="7" t="s">
        <v>58</v>
      </c>
      <c r="E86" s="7" t="s">
        <v>10</v>
      </c>
      <c r="F86" s="7" t="s">
        <v>6793</v>
      </c>
      <c r="G86" s="6">
        <v>48</v>
      </c>
      <c r="H86" s="6">
        <v>203733</v>
      </c>
      <c r="I86" s="6">
        <v>1832967</v>
      </c>
      <c r="J86" s="7" t="s">
        <v>6795</v>
      </c>
    </row>
    <row r="87" spans="1:10" ht="15" customHeight="1" x14ac:dyDescent="0.35">
      <c r="A87" s="5">
        <v>82</v>
      </c>
      <c r="B87" s="24"/>
      <c r="C87" s="6">
        <v>12</v>
      </c>
      <c r="D87" s="8" t="s">
        <v>6796</v>
      </c>
      <c r="E87" s="8" t="s">
        <v>11</v>
      </c>
      <c r="F87" s="8" t="s">
        <v>6793</v>
      </c>
      <c r="G87" s="9">
        <v>48</v>
      </c>
      <c r="H87" s="9">
        <v>201772</v>
      </c>
      <c r="I87" s="9">
        <v>1833252</v>
      </c>
      <c r="J87" s="8" t="s">
        <v>6797</v>
      </c>
    </row>
    <row r="88" spans="1:10" ht="15" customHeight="1" x14ac:dyDescent="0.35">
      <c r="A88" s="5">
        <v>83</v>
      </c>
      <c r="B88" s="24"/>
      <c r="C88" s="6">
        <v>13</v>
      </c>
      <c r="D88" s="7" t="s">
        <v>6775</v>
      </c>
      <c r="E88" s="7" t="s">
        <v>10</v>
      </c>
      <c r="F88" s="7" t="s">
        <v>6798</v>
      </c>
      <c r="G88" s="6">
        <v>48</v>
      </c>
      <c r="H88" s="6">
        <v>189789</v>
      </c>
      <c r="I88" s="6">
        <v>1835364</v>
      </c>
      <c r="J88" s="7" t="s">
        <v>6799</v>
      </c>
    </row>
    <row r="89" spans="1:10" ht="15" customHeight="1" x14ac:dyDescent="0.35">
      <c r="A89" s="5">
        <v>84</v>
      </c>
      <c r="B89" s="24"/>
      <c r="C89" s="6">
        <v>14</v>
      </c>
      <c r="D89" s="8" t="s">
        <v>6800</v>
      </c>
      <c r="E89" s="8" t="s">
        <v>10</v>
      </c>
      <c r="F89" s="8" t="s">
        <v>6801</v>
      </c>
      <c r="G89" s="9">
        <v>48</v>
      </c>
      <c r="H89" s="9">
        <v>194321</v>
      </c>
      <c r="I89" s="9">
        <v>1828432</v>
      </c>
      <c r="J89" s="8" t="s">
        <v>6802</v>
      </c>
    </row>
    <row r="90" spans="1:10" ht="15" customHeight="1" x14ac:dyDescent="0.35">
      <c r="A90" s="5">
        <v>85</v>
      </c>
      <c r="B90" s="24"/>
      <c r="C90" s="6">
        <v>15</v>
      </c>
      <c r="D90" s="7" t="s">
        <v>6803</v>
      </c>
      <c r="E90" s="7" t="s">
        <v>10</v>
      </c>
      <c r="F90" s="7" t="s">
        <v>6804</v>
      </c>
      <c r="G90" s="6">
        <v>48</v>
      </c>
      <c r="H90" s="6">
        <v>188946</v>
      </c>
      <c r="I90" s="6">
        <v>1841102</v>
      </c>
      <c r="J90" s="7" t="s">
        <v>6805</v>
      </c>
    </row>
    <row r="91" spans="1:10" ht="15" customHeight="1" x14ac:dyDescent="0.35">
      <c r="A91" s="5">
        <v>86</v>
      </c>
      <c r="B91" s="24"/>
      <c r="C91" s="6">
        <v>16</v>
      </c>
      <c r="D91" s="8" t="s">
        <v>6806</v>
      </c>
      <c r="E91" s="8" t="s">
        <v>19</v>
      </c>
      <c r="F91" s="8" t="s">
        <v>6807</v>
      </c>
      <c r="G91" s="9">
        <v>48</v>
      </c>
      <c r="H91" s="9">
        <v>206867</v>
      </c>
      <c r="I91" s="9">
        <v>1823987</v>
      </c>
      <c r="J91" s="8" t="s">
        <v>6808</v>
      </c>
    </row>
    <row r="92" spans="1:10" ht="15" customHeight="1" x14ac:dyDescent="0.35">
      <c r="A92" s="5">
        <v>87</v>
      </c>
      <c r="B92" s="24"/>
      <c r="C92" s="6">
        <v>17</v>
      </c>
      <c r="D92" s="7" t="s">
        <v>6775</v>
      </c>
      <c r="E92" s="7" t="s">
        <v>10</v>
      </c>
      <c r="F92" s="7" t="s">
        <v>6809</v>
      </c>
      <c r="G92" s="6">
        <v>48</v>
      </c>
      <c r="H92" s="6">
        <v>208562</v>
      </c>
      <c r="I92" s="6">
        <v>1822576</v>
      </c>
      <c r="J92" s="7" t="s">
        <v>6810</v>
      </c>
    </row>
    <row r="93" spans="1:10" ht="15" customHeight="1" x14ac:dyDescent="0.35">
      <c r="A93" s="5">
        <v>88</v>
      </c>
      <c r="B93" s="24"/>
      <c r="C93" s="6">
        <v>18</v>
      </c>
      <c r="D93" s="8" t="s">
        <v>58</v>
      </c>
      <c r="E93" s="8" t="s">
        <v>10</v>
      </c>
      <c r="F93" s="8" t="s">
        <v>6811</v>
      </c>
      <c r="G93" s="9">
        <v>48</v>
      </c>
      <c r="H93" s="9">
        <v>181370</v>
      </c>
      <c r="I93" s="9">
        <v>1840525</v>
      </c>
      <c r="J93" s="8" t="s">
        <v>6812</v>
      </c>
    </row>
    <row r="94" spans="1:10" ht="15" customHeight="1" x14ac:dyDescent="0.35">
      <c r="A94" s="5">
        <v>89</v>
      </c>
      <c r="B94" s="24"/>
      <c r="C94" s="6">
        <v>19</v>
      </c>
      <c r="D94" s="7" t="s">
        <v>6813</v>
      </c>
      <c r="E94" s="7" t="s">
        <v>10</v>
      </c>
      <c r="F94" s="7" t="s">
        <v>6814</v>
      </c>
      <c r="G94" s="6">
        <v>47</v>
      </c>
      <c r="H94" s="6">
        <v>819545</v>
      </c>
      <c r="I94" s="6">
        <v>1842518</v>
      </c>
      <c r="J94" s="7" t="s">
        <v>6815</v>
      </c>
    </row>
    <row r="95" spans="1:10" ht="15" customHeight="1" x14ac:dyDescent="0.35">
      <c r="A95" s="5">
        <v>90</v>
      </c>
      <c r="B95" s="24"/>
      <c r="C95" s="6">
        <v>20</v>
      </c>
      <c r="D95" s="8" t="s">
        <v>6816</v>
      </c>
      <c r="E95" s="8" t="s">
        <v>29</v>
      </c>
      <c r="F95" s="8" t="s">
        <v>6817</v>
      </c>
      <c r="G95" s="9">
        <v>48</v>
      </c>
      <c r="H95" s="9">
        <v>211389</v>
      </c>
      <c r="I95" s="9">
        <v>1834501</v>
      </c>
      <c r="J95" s="8" t="s">
        <v>6818</v>
      </c>
    </row>
    <row r="96" spans="1:10" ht="15" customHeight="1" x14ac:dyDescent="0.35">
      <c r="A96" s="5">
        <v>91</v>
      </c>
      <c r="B96" s="24"/>
      <c r="C96" s="6">
        <v>21</v>
      </c>
      <c r="D96" s="7" t="s">
        <v>6819</v>
      </c>
      <c r="E96" s="7" t="s">
        <v>10</v>
      </c>
      <c r="F96" s="7" t="s">
        <v>12709</v>
      </c>
      <c r="G96" s="6">
        <v>48</v>
      </c>
      <c r="H96" s="6">
        <v>209498</v>
      </c>
      <c r="I96" s="6">
        <v>1830162</v>
      </c>
      <c r="J96" s="7" t="s">
        <v>6820</v>
      </c>
    </row>
    <row r="97" spans="1:10" ht="15" customHeight="1" x14ac:dyDescent="0.35">
      <c r="A97" s="5">
        <v>92</v>
      </c>
      <c r="B97" s="24"/>
      <c r="C97" s="6">
        <v>22</v>
      </c>
      <c r="D97" s="8" t="s">
        <v>6821</v>
      </c>
      <c r="E97" s="8" t="s">
        <v>14</v>
      </c>
      <c r="F97" s="8" t="s">
        <v>6822</v>
      </c>
      <c r="G97" s="9">
        <v>47</v>
      </c>
      <c r="H97" s="9">
        <v>183271</v>
      </c>
      <c r="I97" s="9">
        <v>1832118</v>
      </c>
      <c r="J97" s="8" t="s">
        <v>6823</v>
      </c>
    </row>
    <row r="98" spans="1:10" ht="15" customHeight="1" x14ac:dyDescent="0.35">
      <c r="A98" s="5">
        <v>93</v>
      </c>
      <c r="B98" s="24"/>
      <c r="C98" s="6">
        <v>23</v>
      </c>
      <c r="D98" s="7" t="s">
        <v>6775</v>
      </c>
      <c r="E98" s="7" t="s">
        <v>10</v>
      </c>
      <c r="F98" s="7" t="s">
        <v>6824</v>
      </c>
      <c r="G98" s="6">
        <v>48</v>
      </c>
      <c r="H98" s="6">
        <v>182371</v>
      </c>
      <c r="I98" s="6">
        <v>1833017</v>
      </c>
      <c r="J98" s="7" t="s">
        <v>6825</v>
      </c>
    </row>
    <row r="99" spans="1:10" ht="15" customHeight="1" x14ac:dyDescent="0.35">
      <c r="A99" s="5">
        <v>94</v>
      </c>
      <c r="B99" s="24" t="s">
        <v>12689</v>
      </c>
      <c r="C99" s="9">
        <v>1</v>
      </c>
      <c r="D99" s="8" t="s">
        <v>6826</v>
      </c>
      <c r="E99" s="8" t="s">
        <v>14</v>
      </c>
      <c r="F99" s="8" t="s">
        <v>6827</v>
      </c>
      <c r="G99" s="9">
        <v>48</v>
      </c>
      <c r="H99" s="9">
        <v>195371</v>
      </c>
      <c r="I99" s="9">
        <v>1864205</v>
      </c>
      <c r="J99" s="8" t="s">
        <v>6828</v>
      </c>
    </row>
    <row r="100" spans="1:10" ht="15" customHeight="1" x14ac:dyDescent="0.35">
      <c r="A100" s="5">
        <v>95</v>
      </c>
      <c r="B100" s="24"/>
      <c r="C100" s="9">
        <v>2</v>
      </c>
      <c r="D100" s="7" t="s">
        <v>6829</v>
      </c>
      <c r="E100" s="7" t="s">
        <v>10</v>
      </c>
      <c r="F100" s="7" t="s">
        <v>6830</v>
      </c>
      <c r="G100" s="6">
        <v>48</v>
      </c>
      <c r="H100" s="6">
        <v>194261</v>
      </c>
      <c r="I100" s="6">
        <v>1863216</v>
      </c>
      <c r="J100" s="7" t="s">
        <v>6831</v>
      </c>
    </row>
    <row r="101" spans="1:10" ht="15" customHeight="1" x14ac:dyDescent="0.35">
      <c r="A101" s="5">
        <v>96</v>
      </c>
      <c r="B101" s="24"/>
      <c r="C101" s="9">
        <v>3</v>
      </c>
      <c r="D101" s="8" t="s">
        <v>6832</v>
      </c>
      <c r="E101" s="8" t="s">
        <v>10</v>
      </c>
      <c r="F101" s="8" t="s">
        <v>6833</v>
      </c>
      <c r="G101" s="9">
        <v>48</v>
      </c>
      <c r="H101" s="9">
        <v>195650</v>
      </c>
      <c r="I101" s="9">
        <v>1853551</v>
      </c>
      <c r="J101" s="8" t="s">
        <v>6834</v>
      </c>
    </row>
    <row r="102" spans="1:10" ht="15" customHeight="1" x14ac:dyDescent="0.35">
      <c r="A102" s="5">
        <v>97</v>
      </c>
      <c r="B102" s="24"/>
      <c r="C102" s="9">
        <v>4</v>
      </c>
      <c r="D102" s="7" t="s">
        <v>6835</v>
      </c>
      <c r="E102" s="7" t="s">
        <v>10</v>
      </c>
      <c r="F102" s="7" t="s">
        <v>6836</v>
      </c>
      <c r="G102" s="6">
        <v>48</v>
      </c>
      <c r="H102" s="6">
        <v>198460</v>
      </c>
      <c r="I102" s="6">
        <v>1853503</v>
      </c>
      <c r="J102" s="7" t="s">
        <v>6837</v>
      </c>
    </row>
    <row r="103" spans="1:10" ht="15" customHeight="1" x14ac:dyDescent="0.35">
      <c r="A103" s="5">
        <v>98</v>
      </c>
      <c r="B103" s="24"/>
      <c r="C103" s="9">
        <v>5</v>
      </c>
      <c r="D103" s="8" t="s">
        <v>6838</v>
      </c>
      <c r="E103" s="8" t="s">
        <v>27</v>
      </c>
      <c r="F103" s="8" t="s">
        <v>6839</v>
      </c>
      <c r="G103" s="9">
        <v>48</v>
      </c>
      <c r="H103" s="9">
        <v>198065</v>
      </c>
      <c r="I103" s="9">
        <v>1852069</v>
      </c>
      <c r="J103" s="8" t="s">
        <v>6840</v>
      </c>
    </row>
    <row r="104" spans="1:10" ht="15" customHeight="1" x14ac:dyDescent="0.35">
      <c r="A104" s="5">
        <v>99</v>
      </c>
      <c r="B104" s="24"/>
      <c r="C104" s="9">
        <v>6</v>
      </c>
      <c r="D104" s="7" t="s">
        <v>6841</v>
      </c>
      <c r="E104" s="7" t="s">
        <v>10</v>
      </c>
      <c r="F104" s="7" t="s">
        <v>6842</v>
      </c>
      <c r="G104" s="6">
        <v>48</v>
      </c>
      <c r="H104" s="6">
        <v>195167</v>
      </c>
      <c r="I104" s="6">
        <v>1846102</v>
      </c>
      <c r="J104" s="7" t="s">
        <v>6843</v>
      </c>
    </row>
    <row r="105" spans="1:10" ht="15" customHeight="1" x14ac:dyDescent="0.35">
      <c r="A105" s="5">
        <v>100</v>
      </c>
      <c r="B105" s="24"/>
      <c r="C105" s="9">
        <v>7</v>
      </c>
      <c r="D105" s="8" t="s">
        <v>6844</v>
      </c>
      <c r="E105" s="8" t="s">
        <v>13</v>
      </c>
      <c r="F105" s="8" t="s">
        <v>6845</v>
      </c>
      <c r="G105" s="9">
        <v>48</v>
      </c>
      <c r="H105" s="9">
        <v>191343</v>
      </c>
      <c r="I105" s="9">
        <v>1843949</v>
      </c>
      <c r="J105" s="8" t="s">
        <v>6846</v>
      </c>
    </row>
    <row r="106" spans="1:10" ht="15" customHeight="1" x14ac:dyDescent="0.35">
      <c r="A106" s="5">
        <v>101</v>
      </c>
      <c r="B106" s="24"/>
      <c r="C106" s="9">
        <v>8</v>
      </c>
      <c r="D106" s="7" t="s">
        <v>6847</v>
      </c>
      <c r="E106" s="7" t="s">
        <v>10</v>
      </c>
      <c r="F106" s="7" t="s">
        <v>6848</v>
      </c>
      <c r="G106" s="6">
        <v>48</v>
      </c>
      <c r="H106" s="6">
        <v>198282</v>
      </c>
      <c r="I106" s="6">
        <v>1861577</v>
      </c>
      <c r="J106" s="7" t="s">
        <v>6849</v>
      </c>
    </row>
    <row r="107" spans="1:10" ht="15" customHeight="1" x14ac:dyDescent="0.35">
      <c r="A107" s="5">
        <v>102</v>
      </c>
      <c r="B107" s="24"/>
      <c r="C107" s="9">
        <v>9</v>
      </c>
      <c r="D107" s="8" t="s">
        <v>6850</v>
      </c>
      <c r="E107" s="8" t="s">
        <v>14</v>
      </c>
      <c r="F107" s="8" t="s">
        <v>6851</v>
      </c>
      <c r="G107" s="9">
        <v>48</v>
      </c>
      <c r="H107" s="9">
        <v>190430</v>
      </c>
      <c r="I107" s="9">
        <v>1848100</v>
      </c>
      <c r="J107" s="8" t="s">
        <v>6852</v>
      </c>
    </row>
    <row r="108" spans="1:10" ht="15" customHeight="1" x14ac:dyDescent="0.35">
      <c r="A108" s="5">
        <v>103</v>
      </c>
      <c r="B108" s="24"/>
      <c r="C108" s="9">
        <v>10</v>
      </c>
      <c r="D108" s="7" t="s">
        <v>6853</v>
      </c>
      <c r="E108" s="7" t="s">
        <v>10</v>
      </c>
      <c r="F108" s="7" t="s">
        <v>6854</v>
      </c>
      <c r="G108" s="6">
        <v>48</v>
      </c>
      <c r="H108" s="6">
        <v>191833</v>
      </c>
      <c r="I108" s="6">
        <v>1849198</v>
      </c>
      <c r="J108" s="7" t="s">
        <v>6855</v>
      </c>
    </row>
    <row r="109" spans="1:10" ht="15" customHeight="1" x14ac:dyDescent="0.35">
      <c r="A109" s="5">
        <v>104</v>
      </c>
      <c r="B109" s="24"/>
      <c r="C109" s="9">
        <v>11</v>
      </c>
      <c r="D109" s="8" t="s">
        <v>6856</v>
      </c>
      <c r="E109" s="8" t="s">
        <v>10</v>
      </c>
      <c r="F109" s="8" t="s">
        <v>6857</v>
      </c>
      <c r="G109" s="9">
        <v>48</v>
      </c>
      <c r="H109" s="9">
        <v>199070</v>
      </c>
      <c r="I109" s="9">
        <v>1849802</v>
      </c>
      <c r="J109" s="8" t="s">
        <v>6858</v>
      </c>
    </row>
    <row r="110" spans="1:10" ht="15" customHeight="1" x14ac:dyDescent="0.35">
      <c r="A110" s="5">
        <v>105</v>
      </c>
      <c r="B110" s="24"/>
      <c r="C110" s="9">
        <v>12</v>
      </c>
      <c r="D110" s="7" t="s">
        <v>6859</v>
      </c>
      <c r="E110" s="7" t="s">
        <v>11</v>
      </c>
      <c r="F110" s="7" t="s">
        <v>6860</v>
      </c>
      <c r="G110" s="6">
        <v>48</v>
      </c>
      <c r="H110" s="6">
        <v>193008</v>
      </c>
      <c r="I110" s="6">
        <v>1850232</v>
      </c>
      <c r="J110" s="7" t="s">
        <v>6861</v>
      </c>
    </row>
    <row r="111" spans="1:10" ht="15" customHeight="1" x14ac:dyDescent="0.35">
      <c r="A111" s="5">
        <v>106</v>
      </c>
      <c r="B111" s="24"/>
      <c r="C111" s="9">
        <v>13</v>
      </c>
      <c r="D111" s="8" t="s">
        <v>6862</v>
      </c>
      <c r="E111" s="8" t="s">
        <v>10</v>
      </c>
      <c r="F111" s="8" t="s">
        <v>6863</v>
      </c>
      <c r="G111" s="9">
        <v>48</v>
      </c>
      <c r="H111" s="9">
        <v>186004</v>
      </c>
      <c r="I111" s="9">
        <v>1862981</v>
      </c>
      <c r="J111" s="8" t="s">
        <v>6864</v>
      </c>
    </row>
    <row r="112" spans="1:10" ht="15" customHeight="1" x14ac:dyDescent="0.35">
      <c r="A112" s="5">
        <v>107</v>
      </c>
      <c r="B112" s="24"/>
      <c r="C112" s="9">
        <v>14</v>
      </c>
      <c r="D112" s="7" t="s">
        <v>2130</v>
      </c>
      <c r="E112" s="7" t="s">
        <v>16</v>
      </c>
      <c r="F112" s="7" t="s">
        <v>6865</v>
      </c>
      <c r="G112" s="6">
        <v>48</v>
      </c>
      <c r="H112" s="6">
        <v>188448</v>
      </c>
      <c r="I112" s="6">
        <v>1864846</v>
      </c>
      <c r="J112" s="7" t="s">
        <v>6866</v>
      </c>
    </row>
    <row r="113" spans="1:10" ht="15" customHeight="1" x14ac:dyDescent="0.35">
      <c r="A113" s="5">
        <v>108</v>
      </c>
      <c r="B113" s="24"/>
      <c r="C113" s="9">
        <v>15</v>
      </c>
      <c r="D113" s="8" t="s">
        <v>6867</v>
      </c>
      <c r="E113" s="8" t="s">
        <v>14</v>
      </c>
      <c r="F113" s="8" t="s">
        <v>6868</v>
      </c>
      <c r="G113" s="9">
        <v>48</v>
      </c>
      <c r="H113" s="9">
        <v>192139</v>
      </c>
      <c r="I113" s="9">
        <v>1864629</v>
      </c>
      <c r="J113" s="8" t="s">
        <v>6869</v>
      </c>
    </row>
    <row r="114" spans="1:10" ht="15" customHeight="1" x14ac:dyDescent="0.35">
      <c r="A114" s="5">
        <v>109</v>
      </c>
      <c r="B114" s="24"/>
      <c r="C114" s="9">
        <v>16</v>
      </c>
      <c r="D114" s="7" t="s">
        <v>6870</v>
      </c>
      <c r="E114" s="7" t="s">
        <v>10</v>
      </c>
      <c r="F114" s="7" t="s">
        <v>6871</v>
      </c>
      <c r="G114" s="6">
        <v>48</v>
      </c>
      <c r="H114" s="6">
        <v>187864</v>
      </c>
      <c r="I114" s="6">
        <v>1852580</v>
      </c>
      <c r="J114" s="7" t="s">
        <v>6872</v>
      </c>
    </row>
    <row r="115" spans="1:10" ht="15" customHeight="1" x14ac:dyDescent="0.35">
      <c r="A115" s="5">
        <v>110</v>
      </c>
      <c r="B115" s="24" t="s">
        <v>12690</v>
      </c>
      <c r="C115" s="9">
        <v>1</v>
      </c>
      <c r="D115" s="8" t="s">
        <v>6873</v>
      </c>
      <c r="E115" s="8" t="s">
        <v>10</v>
      </c>
      <c r="F115" s="8" t="s">
        <v>6874</v>
      </c>
      <c r="G115" s="9">
        <v>48</v>
      </c>
      <c r="H115" s="9">
        <v>267940</v>
      </c>
      <c r="I115" s="9">
        <v>1834626</v>
      </c>
      <c r="J115" s="8" t="s">
        <v>6875</v>
      </c>
    </row>
    <row r="116" spans="1:10" ht="15" customHeight="1" x14ac:dyDescent="0.35">
      <c r="A116" s="5">
        <v>111</v>
      </c>
      <c r="B116" s="24"/>
      <c r="C116" s="9">
        <v>2</v>
      </c>
      <c r="D116" s="7" t="s">
        <v>6876</v>
      </c>
      <c r="E116" s="7" t="s">
        <v>10</v>
      </c>
      <c r="F116" s="7" t="s">
        <v>6877</v>
      </c>
      <c r="G116" s="6">
        <v>48</v>
      </c>
      <c r="H116" s="6">
        <v>264538</v>
      </c>
      <c r="I116" s="6">
        <v>1855349</v>
      </c>
      <c r="J116" s="7" t="s">
        <v>6878</v>
      </c>
    </row>
    <row r="117" spans="1:10" ht="15" customHeight="1" x14ac:dyDescent="0.35">
      <c r="A117" s="5">
        <v>112</v>
      </c>
      <c r="B117" s="24"/>
      <c r="C117" s="9">
        <v>3</v>
      </c>
      <c r="D117" s="8" t="s">
        <v>6879</v>
      </c>
      <c r="E117" s="8" t="s">
        <v>10</v>
      </c>
      <c r="F117" s="8" t="s">
        <v>6880</v>
      </c>
      <c r="G117" s="9">
        <v>48</v>
      </c>
      <c r="H117" s="9">
        <v>274167</v>
      </c>
      <c r="I117" s="9">
        <v>1851152</v>
      </c>
      <c r="J117" s="8" t="s">
        <v>6881</v>
      </c>
    </row>
    <row r="118" spans="1:10" ht="15" customHeight="1" x14ac:dyDescent="0.35">
      <c r="A118" s="5">
        <v>113</v>
      </c>
      <c r="B118" s="24"/>
      <c r="C118" s="9">
        <v>4</v>
      </c>
      <c r="D118" s="7" t="s">
        <v>6882</v>
      </c>
      <c r="E118" s="7" t="s">
        <v>47</v>
      </c>
      <c r="F118" s="7" t="s">
        <v>6883</v>
      </c>
      <c r="G118" s="6">
        <v>48</v>
      </c>
      <c r="H118" s="6">
        <v>276193</v>
      </c>
      <c r="I118" s="6">
        <v>1848724</v>
      </c>
      <c r="J118" s="7" t="s">
        <v>6884</v>
      </c>
    </row>
    <row r="119" spans="1:10" ht="15" customHeight="1" x14ac:dyDescent="0.35">
      <c r="A119" s="5">
        <v>114</v>
      </c>
      <c r="B119" s="24"/>
      <c r="C119" s="9">
        <v>5</v>
      </c>
      <c r="D119" s="8" t="s">
        <v>6885</v>
      </c>
      <c r="E119" s="8" t="s">
        <v>10</v>
      </c>
      <c r="F119" s="8" t="s">
        <v>6886</v>
      </c>
      <c r="G119" s="9">
        <v>48</v>
      </c>
      <c r="H119" s="9">
        <v>278711</v>
      </c>
      <c r="I119" s="9">
        <v>1837116</v>
      </c>
      <c r="J119" s="8" t="s">
        <v>6887</v>
      </c>
    </row>
    <row r="120" spans="1:10" ht="15" customHeight="1" x14ac:dyDescent="0.35">
      <c r="A120" s="5">
        <v>115</v>
      </c>
      <c r="B120" s="24"/>
      <c r="C120" s="9">
        <v>6</v>
      </c>
      <c r="D120" s="7" t="s">
        <v>6888</v>
      </c>
      <c r="E120" s="7" t="s">
        <v>13</v>
      </c>
      <c r="F120" s="7" t="s">
        <v>6889</v>
      </c>
      <c r="G120" s="6">
        <v>48</v>
      </c>
      <c r="H120" s="6">
        <v>260478</v>
      </c>
      <c r="I120" s="6">
        <v>1860476</v>
      </c>
      <c r="J120" s="7" t="s">
        <v>6890</v>
      </c>
    </row>
    <row r="121" spans="1:10" ht="15" customHeight="1" x14ac:dyDescent="0.35">
      <c r="A121" s="5">
        <v>116</v>
      </c>
      <c r="B121" s="24"/>
      <c r="C121" s="9">
        <v>7</v>
      </c>
      <c r="D121" s="8" t="s">
        <v>6891</v>
      </c>
      <c r="E121" s="8" t="s">
        <v>10</v>
      </c>
      <c r="F121" s="8" t="s">
        <v>6892</v>
      </c>
      <c r="G121" s="9">
        <v>48</v>
      </c>
      <c r="H121" s="9">
        <v>263664</v>
      </c>
      <c r="I121" s="9">
        <v>1860431</v>
      </c>
      <c r="J121" s="8" t="s">
        <v>6893</v>
      </c>
    </row>
    <row r="122" spans="1:10" ht="15" customHeight="1" x14ac:dyDescent="0.35">
      <c r="A122" s="5">
        <v>117</v>
      </c>
      <c r="B122" s="24"/>
      <c r="C122" s="9">
        <v>8</v>
      </c>
      <c r="D122" s="7" t="s">
        <v>6894</v>
      </c>
      <c r="E122" s="7" t="s">
        <v>28</v>
      </c>
      <c r="F122" s="7" t="s">
        <v>6895</v>
      </c>
      <c r="G122" s="6">
        <v>48</v>
      </c>
      <c r="H122" s="6">
        <v>267921</v>
      </c>
      <c r="I122" s="6">
        <v>1841898</v>
      </c>
      <c r="J122" s="7" t="s">
        <v>6896</v>
      </c>
    </row>
    <row r="123" spans="1:10" ht="15" customHeight="1" x14ac:dyDescent="0.35">
      <c r="A123" s="5">
        <v>118</v>
      </c>
      <c r="B123" s="24"/>
      <c r="C123" s="9">
        <v>9</v>
      </c>
      <c r="D123" s="8" t="s">
        <v>6897</v>
      </c>
      <c r="E123" s="8" t="s">
        <v>14</v>
      </c>
      <c r="F123" s="8" t="s">
        <v>6898</v>
      </c>
      <c r="G123" s="9">
        <v>48</v>
      </c>
      <c r="H123" s="9">
        <v>282889</v>
      </c>
      <c r="I123" s="9">
        <v>1834419</v>
      </c>
      <c r="J123" s="8" t="s">
        <v>6899</v>
      </c>
    </row>
    <row r="124" spans="1:10" ht="15" customHeight="1" x14ac:dyDescent="0.35">
      <c r="A124" s="5">
        <v>119</v>
      </c>
      <c r="B124" s="24"/>
      <c r="C124" s="9">
        <v>10</v>
      </c>
      <c r="D124" s="7" t="s">
        <v>6900</v>
      </c>
      <c r="E124" s="7" t="s">
        <v>10</v>
      </c>
      <c r="F124" s="7" t="s">
        <v>6901</v>
      </c>
      <c r="G124" s="6">
        <v>48</v>
      </c>
      <c r="H124" s="6">
        <v>282615</v>
      </c>
      <c r="I124" s="6">
        <v>1853957</v>
      </c>
      <c r="J124" s="7" t="s">
        <v>6902</v>
      </c>
    </row>
    <row r="125" spans="1:10" ht="15" customHeight="1" x14ac:dyDescent="0.35">
      <c r="A125" s="5">
        <v>120</v>
      </c>
      <c r="B125" s="24"/>
      <c r="C125" s="9">
        <v>11</v>
      </c>
      <c r="D125" s="8" t="s">
        <v>6903</v>
      </c>
      <c r="E125" s="8" t="s">
        <v>10</v>
      </c>
      <c r="F125" s="8" t="s">
        <v>6904</v>
      </c>
      <c r="G125" s="9">
        <v>48</v>
      </c>
      <c r="H125" s="9">
        <v>281072</v>
      </c>
      <c r="I125" s="9">
        <v>1849898</v>
      </c>
      <c r="J125" s="8" t="s">
        <v>6905</v>
      </c>
    </row>
    <row r="126" spans="1:10" ht="15" customHeight="1" x14ac:dyDescent="0.35">
      <c r="A126" s="5">
        <v>121</v>
      </c>
      <c r="B126" s="24"/>
      <c r="C126" s="9">
        <v>12</v>
      </c>
      <c r="D126" s="7" t="s">
        <v>6906</v>
      </c>
      <c r="E126" s="7" t="s">
        <v>10</v>
      </c>
      <c r="F126" s="7" t="s">
        <v>6907</v>
      </c>
      <c r="G126" s="6">
        <v>48</v>
      </c>
      <c r="H126" s="6">
        <v>277821</v>
      </c>
      <c r="I126" s="6">
        <v>1845506</v>
      </c>
      <c r="J126" s="7" t="s">
        <v>6908</v>
      </c>
    </row>
    <row r="127" spans="1:10" ht="15" customHeight="1" x14ac:dyDescent="0.35">
      <c r="A127" s="5">
        <v>122</v>
      </c>
      <c r="B127" s="24"/>
      <c r="C127" s="9">
        <v>13</v>
      </c>
      <c r="D127" s="8" t="s">
        <v>6909</v>
      </c>
      <c r="E127" s="8" t="s">
        <v>10</v>
      </c>
      <c r="F127" s="8" t="s">
        <v>6910</v>
      </c>
      <c r="G127" s="9">
        <v>48</v>
      </c>
      <c r="H127" s="9">
        <v>274375</v>
      </c>
      <c r="I127" s="9">
        <v>1831240</v>
      </c>
      <c r="J127" s="8" t="s">
        <v>6911</v>
      </c>
    </row>
    <row r="128" spans="1:10" ht="15" customHeight="1" x14ac:dyDescent="0.35">
      <c r="A128" s="5">
        <v>123</v>
      </c>
      <c r="B128" s="24"/>
      <c r="C128" s="9">
        <v>14</v>
      </c>
      <c r="D128" s="7" t="s">
        <v>6912</v>
      </c>
      <c r="E128" s="7" t="s">
        <v>10</v>
      </c>
      <c r="F128" s="7" t="s">
        <v>6913</v>
      </c>
      <c r="G128" s="6">
        <v>48</v>
      </c>
      <c r="H128" s="6">
        <v>273113</v>
      </c>
      <c r="I128" s="6">
        <v>1841425</v>
      </c>
      <c r="J128" s="7" t="s">
        <v>6914</v>
      </c>
    </row>
    <row r="129" spans="1:10" ht="15" customHeight="1" x14ac:dyDescent="0.35">
      <c r="A129" s="5">
        <v>124</v>
      </c>
      <c r="B129" s="24"/>
      <c r="C129" s="9">
        <v>15</v>
      </c>
      <c r="D129" s="8" t="s">
        <v>6915</v>
      </c>
      <c r="E129" s="8" t="s">
        <v>10</v>
      </c>
      <c r="F129" s="8" t="s">
        <v>6916</v>
      </c>
      <c r="G129" s="9">
        <v>48</v>
      </c>
      <c r="H129" s="9">
        <v>277954</v>
      </c>
      <c r="I129" s="9">
        <v>1852541</v>
      </c>
      <c r="J129" s="8" t="s">
        <v>6917</v>
      </c>
    </row>
    <row r="130" spans="1:10" ht="15" customHeight="1" x14ac:dyDescent="0.35">
      <c r="A130" s="5">
        <v>125</v>
      </c>
      <c r="B130" s="24"/>
      <c r="C130" s="9">
        <v>16</v>
      </c>
      <c r="D130" s="7" t="s">
        <v>6918</v>
      </c>
      <c r="E130" s="7" t="s">
        <v>10</v>
      </c>
      <c r="F130" s="7" t="s">
        <v>6919</v>
      </c>
      <c r="G130" s="6">
        <v>48</v>
      </c>
      <c r="H130" s="6">
        <v>262876</v>
      </c>
      <c r="I130" s="6">
        <v>1846951</v>
      </c>
      <c r="J130" s="7" t="s">
        <v>6920</v>
      </c>
    </row>
    <row r="131" spans="1:10" ht="15" customHeight="1" x14ac:dyDescent="0.35">
      <c r="A131" s="5">
        <v>126</v>
      </c>
      <c r="B131" s="24" t="s">
        <v>12691</v>
      </c>
      <c r="C131" s="9">
        <v>1</v>
      </c>
      <c r="D131" s="8" t="s">
        <v>6921</v>
      </c>
      <c r="E131" s="8" t="s">
        <v>10</v>
      </c>
      <c r="F131" s="8" t="s">
        <v>6922</v>
      </c>
      <c r="G131" s="9">
        <v>0</v>
      </c>
      <c r="H131" s="9">
        <v>0</v>
      </c>
      <c r="I131" s="9">
        <v>0</v>
      </c>
      <c r="J131" s="8" t="s">
        <v>6923</v>
      </c>
    </row>
    <row r="132" spans="1:10" ht="15" customHeight="1" x14ac:dyDescent="0.35">
      <c r="A132" s="5">
        <v>127</v>
      </c>
      <c r="B132" s="24"/>
      <c r="C132" s="9">
        <v>2</v>
      </c>
      <c r="D132" s="7" t="s">
        <v>6924</v>
      </c>
      <c r="E132" s="7" t="s">
        <v>10</v>
      </c>
      <c r="F132" s="7" t="s">
        <v>6925</v>
      </c>
      <c r="G132" s="6">
        <v>48</v>
      </c>
      <c r="H132" s="6">
        <v>254054</v>
      </c>
      <c r="I132" s="6">
        <v>1847766</v>
      </c>
      <c r="J132" s="7" t="s">
        <v>6926</v>
      </c>
    </row>
    <row r="133" spans="1:10" ht="15" customHeight="1" x14ac:dyDescent="0.35">
      <c r="A133" s="5">
        <v>128</v>
      </c>
      <c r="B133" s="24"/>
      <c r="C133" s="9">
        <v>3</v>
      </c>
      <c r="D133" s="8" t="s">
        <v>1277</v>
      </c>
      <c r="E133" s="8" t="s">
        <v>10</v>
      </c>
      <c r="F133" s="8" t="s">
        <v>6927</v>
      </c>
      <c r="G133" s="9">
        <v>48</v>
      </c>
      <c r="H133" s="9">
        <v>251357</v>
      </c>
      <c r="I133" s="9">
        <v>1855086</v>
      </c>
      <c r="J133" s="8" t="s">
        <v>6928</v>
      </c>
    </row>
    <row r="134" spans="1:10" ht="15" customHeight="1" x14ac:dyDescent="0.35">
      <c r="A134" s="5">
        <v>129</v>
      </c>
      <c r="B134" s="24"/>
      <c r="C134" s="9">
        <v>4</v>
      </c>
      <c r="D134" s="7" t="s">
        <v>6929</v>
      </c>
      <c r="E134" s="7" t="s">
        <v>10</v>
      </c>
      <c r="F134" s="7" t="s">
        <v>6930</v>
      </c>
      <c r="G134" s="6">
        <v>48</v>
      </c>
      <c r="H134" s="6">
        <v>248791</v>
      </c>
      <c r="I134" s="6">
        <v>186166</v>
      </c>
      <c r="J134" s="7" t="s">
        <v>6931</v>
      </c>
    </row>
    <row r="135" spans="1:10" ht="15" customHeight="1" x14ac:dyDescent="0.35">
      <c r="A135" s="5">
        <v>130</v>
      </c>
      <c r="B135" s="24"/>
      <c r="C135" s="9">
        <v>5</v>
      </c>
      <c r="D135" s="8" t="s">
        <v>6932</v>
      </c>
      <c r="E135" s="8" t="s">
        <v>12</v>
      </c>
      <c r="F135" s="8" t="s">
        <v>6933</v>
      </c>
      <c r="G135" s="9">
        <v>48</v>
      </c>
      <c r="H135" s="9">
        <v>254260</v>
      </c>
      <c r="I135" s="9">
        <v>1854247</v>
      </c>
      <c r="J135" s="8" t="s">
        <v>6934</v>
      </c>
    </row>
    <row r="136" spans="1:10" ht="15" customHeight="1" x14ac:dyDescent="0.35">
      <c r="A136" s="5">
        <v>131</v>
      </c>
      <c r="B136" s="24"/>
      <c r="C136" s="9">
        <v>6</v>
      </c>
      <c r="D136" s="7" t="s">
        <v>6935</v>
      </c>
      <c r="E136" s="7" t="s">
        <v>10</v>
      </c>
      <c r="F136" s="7" t="s">
        <v>6936</v>
      </c>
      <c r="G136" s="6">
        <v>48</v>
      </c>
      <c r="H136" s="6">
        <v>0</v>
      </c>
      <c r="I136" s="6">
        <v>0</v>
      </c>
      <c r="J136" s="7" t="s">
        <v>6937</v>
      </c>
    </row>
    <row r="137" spans="1:10" ht="15" customHeight="1" x14ac:dyDescent="0.35">
      <c r="A137" s="5">
        <v>132</v>
      </c>
      <c r="B137" s="24"/>
      <c r="C137" s="9">
        <v>7</v>
      </c>
      <c r="D137" s="8" t="s">
        <v>6938</v>
      </c>
      <c r="E137" s="8" t="s">
        <v>41</v>
      </c>
      <c r="F137" s="8" t="s">
        <v>6939</v>
      </c>
      <c r="G137" s="9">
        <v>48</v>
      </c>
      <c r="H137" s="9">
        <v>2552776</v>
      </c>
      <c r="I137" s="9">
        <v>185583</v>
      </c>
      <c r="J137" s="8" t="s">
        <v>6940</v>
      </c>
    </row>
    <row r="138" spans="1:10" ht="15" customHeight="1" x14ac:dyDescent="0.35">
      <c r="A138" s="5">
        <v>133</v>
      </c>
      <c r="B138" s="24"/>
      <c r="C138" s="9">
        <v>8</v>
      </c>
      <c r="D138" s="7" t="s">
        <v>6941</v>
      </c>
      <c r="E138" s="7" t="s">
        <v>14</v>
      </c>
      <c r="F138" s="7" t="s">
        <v>6942</v>
      </c>
      <c r="G138" s="6">
        <v>48</v>
      </c>
      <c r="H138" s="6">
        <v>247598</v>
      </c>
      <c r="I138" s="6">
        <v>18531148</v>
      </c>
      <c r="J138" s="7" t="s">
        <v>6943</v>
      </c>
    </row>
    <row r="139" spans="1:10" ht="15" customHeight="1" x14ac:dyDescent="0.35">
      <c r="A139" s="5">
        <v>134</v>
      </c>
      <c r="B139" s="24"/>
      <c r="C139" s="9">
        <v>9</v>
      </c>
      <c r="D139" s="8" t="s">
        <v>6944</v>
      </c>
      <c r="E139" s="8" t="s">
        <v>28</v>
      </c>
      <c r="F139" s="8" t="s">
        <v>6945</v>
      </c>
      <c r="G139" s="9">
        <v>48</v>
      </c>
      <c r="H139" s="9">
        <v>249688</v>
      </c>
      <c r="I139" s="9">
        <v>1853815</v>
      </c>
      <c r="J139" s="8" t="s">
        <v>6946</v>
      </c>
    </row>
    <row r="140" spans="1:10" ht="15" customHeight="1" x14ac:dyDescent="0.35">
      <c r="A140" s="5">
        <v>135</v>
      </c>
      <c r="B140" s="24"/>
      <c r="C140" s="9">
        <v>10</v>
      </c>
      <c r="D140" s="7" t="s">
        <v>6947</v>
      </c>
      <c r="E140" s="7" t="s">
        <v>10</v>
      </c>
      <c r="F140" s="7" t="s">
        <v>6948</v>
      </c>
      <c r="G140" s="6">
        <v>0</v>
      </c>
      <c r="H140" s="6">
        <v>0</v>
      </c>
      <c r="I140" s="6">
        <v>0</v>
      </c>
      <c r="J140" s="7" t="s">
        <v>6949</v>
      </c>
    </row>
    <row r="141" spans="1:10" ht="15" customHeight="1" x14ac:dyDescent="0.35">
      <c r="A141" s="5">
        <v>136</v>
      </c>
      <c r="B141" s="24"/>
      <c r="C141" s="9">
        <v>11</v>
      </c>
      <c r="D141" s="8" t="s">
        <v>6950</v>
      </c>
      <c r="E141" s="8" t="s">
        <v>10</v>
      </c>
      <c r="F141" s="8" t="s">
        <v>12710</v>
      </c>
      <c r="G141" s="9">
        <v>48</v>
      </c>
      <c r="H141" s="9">
        <v>249760</v>
      </c>
      <c r="I141" s="9">
        <v>1864573</v>
      </c>
      <c r="J141" s="8" t="s">
        <v>6951</v>
      </c>
    </row>
    <row r="142" spans="1:10" ht="15" customHeight="1" x14ac:dyDescent="0.35">
      <c r="A142" s="5">
        <v>137</v>
      </c>
      <c r="B142" s="24"/>
      <c r="C142" s="9">
        <v>12</v>
      </c>
      <c r="D142" s="7" t="s">
        <v>35</v>
      </c>
      <c r="E142" s="7" t="s">
        <v>10</v>
      </c>
      <c r="F142" s="7" t="s">
        <v>6952</v>
      </c>
      <c r="G142" s="6">
        <v>48</v>
      </c>
      <c r="H142" s="6">
        <v>256979</v>
      </c>
      <c r="I142" s="6">
        <v>1871641</v>
      </c>
      <c r="J142" s="7" t="s">
        <v>6953</v>
      </c>
    </row>
    <row r="143" spans="1:10" ht="15" customHeight="1" x14ac:dyDescent="0.35">
      <c r="A143" s="5">
        <v>138</v>
      </c>
      <c r="B143" s="24"/>
      <c r="C143" s="9">
        <v>13</v>
      </c>
      <c r="D143" s="8" t="s">
        <v>1277</v>
      </c>
      <c r="E143" s="8" t="s">
        <v>10</v>
      </c>
      <c r="F143" s="8" t="s">
        <v>6952</v>
      </c>
      <c r="G143" s="9">
        <v>48</v>
      </c>
      <c r="H143" s="9">
        <v>255461</v>
      </c>
      <c r="I143" s="9">
        <v>1872079</v>
      </c>
      <c r="J143" s="8" t="s">
        <v>6954</v>
      </c>
    </row>
    <row r="144" spans="1:10" ht="15" customHeight="1" x14ac:dyDescent="0.35">
      <c r="A144" s="5">
        <v>139</v>
      </c>
      <c r="B144" s="24"/>
      <c r="C144" s="9">
        <v>14</v>
      </c>
      <c r="D144" s="7" t="s">
        <v>35</v>
      </c>
      <c r="E144" s="7" t="s">
        <v>10</v>
      </c>
      <c r="F144" s="7" t="s">
        <v>6955</v>
      </c>
      <c r="G144" s="6">
        <v>48</v>
      </c>
      <c r="H144" s="6">
        <v>256972</v>
      </c>
      <c r="I144" s="6">
        <v>1873044</v>
      </c>
      <c r="J144" s="7" t="s">
        <v>6956</v>
      </c>
    </row>
    <row r="145" spans="1:10" ht="15" customHeight="1" x14ac:dyDescent="0.35">
      <c r="A145" s="5">
        <v>140</v>
      </c>
      <c r="B145" s="24"/>
      <c r="C145" s="9">
        <v>15</v>
      </c>
      <c r="D145" s="8" t="s">
        <v>6957</v>
      </c>
      <c r="E145" s="8" t="s">
        <v>11</v>
      </c>
      <c r="F145" s="8" t="s">
        <v>6952</v>
      </c>
      <c r="G145" s="9">
        <v>48</v>
      </c>
      <c r="H145" s="9">
        <v>257021</v>
      </c>
      <c r="I145" s="9">
        <v>1872265</v>
      </c>
      <c r="J145" s="8" t="s">
        <v>6958</v>
      </c>
    </row>
    <row r="146" spans="1:10" ht="15" customHeight="1" x14ac:dyDescent="0.35">
      <c r="A146" s="5">
        <v>141</v>
      </c>
      <c r="B146" s="24"/>
      <c r="C146" s="9">
        <v>16</v>
      </c>
      <c r="D146" s="7" t="s">
        <v>6959</v>
      </c>
      <c r="E146" s="7" t="s">
        <v>20</v>
      </c>
      <c r="F146" s="7" t="s">
        <v>6960</v>
      </c>
      <c r="G146" s="6">
        <v>48</v>
      </c>
      <c r="H146" s="6">
        <v>250377</v>
      </c>
      <c r="I146" s="6">
        <v>1850753</v>
      </c>
      <c r="J146" s="7" t="s">
        <v>6961</v>
      </c>
    </row>
    <row r="147" spans="1:10" ht="15" customHeight="1" x14ac:dyDescent="0.35">
      <c r="A147" s="5">
        <v>142</v>
      </c>
      <c r="B147" s="24" t="s">
        <v>12692</v>
      </c>
      <c r="C147" s="9">
        <v>1</v>
      </c>
      <c r="D147" s="8" t="s">
        <v>6962</v>
      </c>
      <c r="E147" s="8" t="s">
        <v>10</v>
      </c>
      <c r="F147" s="8" t="s">
        <v>6963</v>
      </c>
      <c r="G147" s="9">
        <v>48</v>
      </c>
      <c r="H147" s="9">
        <v>294164</v>
      </c>
      <c r="I147" s="9">
        <v>1845754</v>
      </c>
      <c r="J147" s="8" t="s">
        <v>6964</v>
      </c>
    </row>
    <row r="148" spans="1:10" ht="15" customHeight="1" x14ac:dyDescent="0.35">
      <c r="A148" s="5">
        <v>143</v>
      </c>
      <c r="B148" s="24"/>
      <c r="C148" s="9">
        <v>2</v>
      </c>
      <c r="D148" s="7" t="s">
        <v>18</v>
      </c>
      <c r="E148" s="7" t="s">
        <v>10</v>
      </c>
      <c r="F148" s="7" t="s">
        <v>6965</v>
      </c>
      <c r="G148" s="6">
        <v>48</v>
      </c>
      <c r="H148" s="6">
        <v>299318</v>
      </c>
      <c r="I148" s="6">
        <v>1852508</v>
      </c>
      <c r="J148" s="7" t="s">
        <v>6966</v>
      </c>
    </row>
    <row r="149" spans="1:10" ht="15" customHeight="1" x14ac:dyDescent="0.35">
      <c r="A149" s="5">
        <v>144</v>
      </c>
      <c r="B149" s="24"/>
      <c r="C149" s="9">
        <v>3</v>
      </c>
      <c r="D149" s="8" t="s">
        <v>18</v>
      </c>
      <c r="E149" s="8" t="s">
        <v>10</v>
      </c>
      <c r="F149" s="8" t="s">
        <v>6967</v>
      </c>
      <c r="G149" s="9">
        <v>48</v>
      </c>
      <c r="H149" s="9">
        <v>296537</v>
      </c>
      <c r="I149" s="9">
        <v>1843896</v>
      </c>
      <c r="J149" s="8" t="s">
        <v>6968</v>
      </c>
    </row>
    <row r="150" spans="1:10" ht="15" customHeight="1" x14ac:dyDescent="0.35">
      <c r="A150" s="5">
        <v>145</v>
      </c>
      <c r="B150" s="24"/>
      <c r="C150" s="9">
        <v>4</v>
      </c>
      <c r="D150" s="7" t="s">
        <v>6969</v>
      </c>
      <c r="E150" s="7" t="s">
        <v>10</v>
      </c>
      <c r="F150" s="7" t="s">
        <v>6970</v>
      </c>
      <c r="G150" s="6">
        <v>48</v>
      </c>
      <c r="H150" s="6">
        <v>287794</v>
      </c>
      <c r="I150" s="6">
        <v>1843958</v>
      </c>
      <c r="J150" s="7" t="s">
        <v>6971</v>
      </c>
    </row>
    <row r="151" spans="1:10" ht="15" customHeight="1" x14ac:dyDescent="0.35">
      <c r="A151" s="5">
        <v>146</v>
      </c>
      <c r="B151" s="24"/>
      <c r="C151" s="9">
        <v>5</v>
      </c>
      <c r="D151" s="8" t="s">
        <v>6972</v>
      </c>
      <c r="E151" s="8" t="s">
        <v>28</v>
      </c>
      <c r="F151" s="8" t="s">
        <v>6973</v>
      </c>
      <c r="G151" s="9">
        <v>48</v>
      </c>
      <c r="H151" s="9" t="s">
        <v>6974</v>
      </c>
      <c r="I151" s="9">
        <v>1844964</v>
      </c>
      <c r="J151" s="8" t="s">
        <v>6975</v>
      </c>
    </row>
    <row r="152" spans="1:10" ht="15" customHeight="1" x14ac:dyDescent="0.35">
      <c r="A152" s="5">
        <v>147</v>
      </c>
      <c r="B152" s="24"/>
      <c r="C152" s="9">
        <v>6</v>
      </c>
      <c r="D152" s="7" t="s">
        <v>24</v>
      </c>
      <c r="E152" s="7" t="s">
        <v>20</v>
      </c>
      <c r="F152" s="7" t="s">
        <v>6970</v>
      </c>
      <c r="G152" s="6">
        <v>48</v>
      </c>
      <c r="H152" s="6">
        <v>288968</v>
      </c>
      <c r="I152" s="6">
        <v>1843440</v>
      </c>
      <c r="J152" s="7" t="s">
        <v>6976</v>
      </c>
    </row>
    <row r="153" spans="1:10" ht="15" customHeight="1" x14ac:dyDescent="0.35">
      <c r="A153" s="5">
        <v>148</v>
      </c>
      <c r="B153" s="24"/>
      <c r="C153" s="9">
        <v>7</v>
      </c>
      <c r="D153" s="8" t="s">
        <v>18</v>
      </c>
      <c r="E153" s="8" t="s">
        <v>10</v>
      </c>
      <c r="F153" s="8" t="s">
        <v>6977</v>
      </c>
      <c r="G153" s="9">
        <v>48</v>
      </c>
      <c r="H153" s="9">
        <v>297824</v>
      </c>
      <c r="I153" s="9">
        <v>1862104</v>
      </c>
      <c r="J153" s="8" t="s">
        <v>6978</v>
      </c>
    </row>
    <row r="154" spans="1:10" ht="15" customHeight="1" x14ac:dyDescent="0.35">
      <c r="A154" s="5">
        <v>149</v>
      </c>
      <c r="B154" s="24"/>
      <c r="C154" s="9">
        <v>8</v>
      </c>
      <c r="D154" s="7" t="s">
        <v>6979</v>
      </c>
      <c r="E154" s="7" t="s">
        <v>10</v>
      </c>
      <c r="F154" s="7" t="s">
        <v>6980</v>
      </c>
      <c r="G154" s="6">
        <v>48</v>
      </c>
      <c r="H154" s="6">
        <v>290976</v>
      </c>
      <c r="I154" s="6">
        <v>1853932</v>
      </c>
      <c r="J154" s="7" t="s">
        <v>6981</v>
      </c>
    </row>
    <row r="155" spans="1:10" ht="15" customHeight="1" x14ac:dyDescent="0.35">
      <c r="A155" s="5">
        <v>150</v>
      </c>
      <c r="B155" s="24"/>
      <c r="C155" s="9">
        <v>9</v>
      </c>
      <c r="D155" s="8" t="s">
        <v>35</v>
      </c>
      <c r="E155" s="8" t="s">
        <v>10</v>
      </c>
      <c r="F155" s="8" t="s">
        <v>6982</v>
      </c>
      <c r="G155" s="9">
        <v>48</v>
      </c>
      <c r="H155" s="9">
        <v>304603</v>
      </c>
      <c r="I155" s="9">
        <v>1859096</v>
      </c>
      <c r="J155" s="8" t="s">
        <v>6983</v>
      </c>
    </row>
    <row r="156" spans="1:10" ht="15" customHeight="1" x14ac:dyDescent="0.35">
      <c r="A156" s="5">
        <v>151</v>
      </c>
      <c r="B156" s="24"/>
      <c r="C156" s="9">
        <v>10</v>
      </c>
      <c r="D156" s="7" t="s">
        <v>6984</v>
      </c>
      <c r="E156" s="7" t="s">
        <v>10</v>
      </c>
      <c r="F156" s="7" t="s">
        <v>6985</v>
      </c>
      <c r="G156" s="6">
        <v>48</v>
      </c>
      <c r="H156" s="6">
        <v>302252</v>
      </c>
      <c r="I156" s="6">
        <v>1856604</v>
      </c>
      <c r="J156" s="7" t="s">
        <v>6986</v>
      </c>
    </row>
    <row r="157" spans="1:10" ht="15" customHeight="1" x14ac:dyDescent="0.35">
      <c r="A157" s="5">
        <v>152</v>
      </c>
      <c r="B157" s="24"/>
      <c r="C157" s="9">
        <v>11</v>
      </c>
      <c r="D157" s="8" t="s">
        <v>6987</v>
      </c>
      <c r="E157" s="8" t="s">
        <v>25</v>
      </c>
      <c r="F157" s="8" t="s">
        <v>6982</v>
      </c>
      <c r="G157" s="9">
        <v>48</v>
      </c>
      <c r="H157" s="9">
        <v>305892</v>
      </c>
      <c r="I157" s="9">
        <v>1861375</v>
      </c>
      <c r="J157" s="8" t="s">
        <v>6988</v>
      </c>
    </row>
    <row r="158" spans="1:10" ht="15" customHeight="1" x14ac:dyDescent="0.35">
      <c r="A158" s="5">
        <v>153</v>
      </c>
      <c r="B158" s="24"/>
      <c r="C158" s="9">
        <v>12</v>
      </c>
      <c r="D158" s="7" t="s">
        <v>90</v>
      </c>
      <c r="E158" s="7" t="s">
        <v>13</v>
      </c>
      <c r="F158" s="7" t="s">
        <v>6989</v>
      </c>
      <c r="G158" s="6">
        <v>48</v>
      </c>
      <c r="H158" s="6">
        <v>289119</v>
      </c>
      <c r="I158" s="6">
        <v>1851472</v>
      </c>
      <c r="J158" s="7" t="s">
        <v>6990</v>
      </c>
    </row>
    <row r="159" spans="1:10" ht="15" customHeight="1" x14ac:dyDescent="0.35">
      <c r="A159" s="5">
        <v>154</v>
      </c>
      <c r="B159" s="24"/>
      <c r="C159" s="9">
        <v>13</v>
      </c>
      <c r="D159" s="8" t="s">
        <v>53</v>
      </c>
      <c r="E159" s="8" t="s">
        <v>28</v>
      </c>
      <c r="F159" s="8" t="s">
        <v>6991</v>
      </c>
      <c r="G159" s="9">
        <v>48</v>
      </c>
      <c r="H159" s="9">
        <v>298220</v>
      </c>
      <c r="I159" s="9">
        <v>1845701</v>
      </c>
      <c r="J159" s="8" t="s">
        <v>6992</v>
      </c>
    </row>
    <row r="160" spans="1:10" ht="15" customHeight="1" x14ac:dyDescent="0.35">
      <c r="A160" s="5">
        <v>155</v>
      </c>
      <c r="B160" s="24"/>
      <c r="C160" s="9">
        <v>14</v>
      </c>
      <c r="D160" s="7" t="s">
        <v>66</v>
      </c>
      <c r="E160" s="7" t="s">
        <v>47</v>
      </c>
      <c r="F160" s="7" t="s">
        <v>6993</v>
      </c>
      <c r="G160" s="6">
        <v>48</v>
      </c>
      <c r="H160" s="6">
        <v>296795</v>
      </c>
      <c r="I160" s="6">
        <v>1857924</v>
      </c>
      <c r="J160" s="7" t="s">
        <v>6994</v>
      </c>
    </row>
    <row r="161" spans="1:10" ht="15" customHeight="1" x14ac:dyDescent="0.35">
      <c r="A161" s="5">
        <v>156</v>
      </c>
      <c r="B161" s="24"/>
      <c r="C161" s="9">
        <v>15</v>
      </c>
      <c r="D161" s="8" t="s">
        <v>6995</v>
      </c>
      <c r="E161" s="8" t="s">
        <v>12</v>
      </c>
      <c r="F161" s="8" t="s">
        <v>6996</v>
      </c>
      <c r="G161" s="9">
        <v>48</v>
      </c>
      <c r="H161" s="9">
        <v>288806</v>
      </c>
      <c r="I161" s="9">
        <v>1860274</v>
      </c>
      <c r="J161" s="8" t="s">
        <v>6997</v>
      </c>
    </row>
    <row r="162" spans="1:10" ht="15" customHeight="1" x14ac:dyDescent="0.35">
      <c r="A162" s="5">
        <v>157</v>
      </c>
      <c r="B162" s="24" t="s">
        <v>3330</v>
      </c>
      <c r="C162" s="6">
        <v>1</v>
      </c>
      <c r="D162" s="7" t="s">
        <v>6998</v>
      </c>
      <c r="E162" s="7" t="s">
        <v>14</v>
      </c>
      <c r="F162" s="7" t="s">
        <v>6999</v>
      </c>
      <c r="G162" s="6">
        <v>48</v>
      </c>
      <c r="H162" s="6">
        <v>256767</v>
      </c>
      <c r="I162" s="6">
        <v>1784093</v>
      </c>
      <c r="J162" s="7" t="s">
        <v>7000</v>
      </c>
    </row>
    <row r="163" spans="1:10" ht="15" customHeight="1" x14ac:dyDescent="0.35">
      <c r="A163" s="5">
        <v>158</v>
      </c>
      <c r="B163" s="24"/>
      <c r="C163" s="6">
        <v>2</v>
      </c>
      <c r="D163" s="8" t="s">
        <v>7001</v>
      </c>
      <c r="E163" s="8" t="s">
        <v>10</v>
      </c>
      <c r="F163" s="8" t="s">
        <v>7002</v>
      </c>
      <c r="G163" s="9">
        <v>48</v>
      </c>
      <c r="H163" s="9">
        <v>260154</v>
      </c>
      <c r="I163" s="9">
        <v>1785332</v>
      </c>
      <c r="J163" s="8" t="s">
        <v>7003</v>
      </c>
    </row>
    <row r="164" spans="1:10" ht="15" customHeight="1" x14ac:dyDescent="0.35">
      <c r="A164" s="5">
        <v>159</v>
      </c>
      <c r="B164" s="24"/>
      <c r="C164" s="6">
        <v>3</v>
      </c>
      <c r="D164" s="7" t="s">
        <v>7004</v>
      </c>
      <c r="E164" s="7" t="s">
        <v>11</v>
      </c>
      <c r="F164" s="7" t="s">
        <v>7005</v>
      </c>
      <c r="G164" s="6">
        <v>48</v>
      </c>
      <c r="H164" s="6">
        <v>260350</v>
      </c>
      <c r="I164" s="6">
        <v>1778674</v>
      </c>
      <c r="J164" s="7" t="s">
        <v>7006</v>
      </c>
    </row>
    <row r="165" spans="1:10" ht="15" customHeight="1" x14ac:dyDescent="0.35">
      <c r="A165" s="5">
        <v>160</v>
      </c>
      <c r="B165" s="24"/>
      <c r="C165" s="6">
        <v>4</v>
      </c>
      <c r="D165" s="8" t="s">
        <v>7004</v>
      </c>
      <c r="E165" s="8" t="s">
        <v>11</v>
      </c>
      <c r="F165" s="8" t="s">
        <v>7005</v>
      </c>
      <c r="G165" s="9">
        <v>48</v>
      </c>
      <c r="H165" s="9">
        <v>260811</v>
      </c>
      <c r="I165" s="9">
        <v>1777907</v>
      </c>
      <c r="J165" s="8" t="s">
        <v>7007</v>
      </c>
    </row>
    <row r="166" spans="1:10" ht="15" customHeight="1" x14ac:dyDescent="0.35">
      <c r="A166" s="5">
        <v>161</v>
      </c>
      <c r="B166" s="24"/>
      <c r="C166" s="6">
        <v>5</v>
      </c>
      <c r="D166" s="7" t="s">
        <v>7008</v>
      </c>
      <c r="E166" s="7" t="s">
        <v>14</v>
      </c>
      <c r="F166" s="7" t="s">
        <v>7009</v>
      </c>
      <c r="G166" s="6">
        <v>48</v>
      </c>
      <c r="H166" s="6">
        <v>252157</v>
      </c>
      <c r="I166" s="6">
        <v>1780881</v>
      </c>
      <c r="J166" s="7" t="s">
        <v>7010</v>
      </c>
    </row>
    <row r="167" spans="1:10" ht="15" customHeight="1" x14ac:dyDescent="0.35">
      <c r="A167" s="5">
        <v>162</v>
      </c>
      <c r="B167" s="24"/>
      <c r="C167" s="6">
        <v>6</v>
      </c>
      <c r="D167" s="8" t="s">
        <v>7011</v>
      </c>
      <c r="E167" s="8" t="s">
        <v>10</v>
      </c>
      <c r="F167" s="8" t="s">
        <v>7012</v>
      </c>
      <c r="G167" s="9">
        <v>48</v>
      </c>
      <c r="H167" s="9">
        <v>270936</v>
      </c>
      <c r="I167" s="9">
        <v>1770179</v>
      </c>
      <c r="J167" s="8" t="s">
        <v>7013</v>
      </c>
    </row>
    <row r="168" spans="1:10" ht="15" customHeight="1" x14ac:dyDescent="0.35">
      <c r="A168" s="5">
        <v>163</v>
      </c>
      <c r="B168" s="24"/>
      <c r="C168" s="6">
        <v>7</v>
      </c>
      <c r="D168" s="7" t="s">
        <v>7014</v>
      </c>
      <c r="E168" s="7" t="s">
        <v>10</v>
      </c>
      <c r="F168" s="7" t="s">
        <v>7015</v>
      </c>
      <c r="G168" s="6">
        <v>48</v>
      </c>
      <c r="H168" s="6">
        <v>266222</v>
      </c>
      <c r="I168" s="6">
        <v>1772277</v>
      </c>
      <c r="J168" s="7" t="s">
        <v>7016</v>
      </c>
    </row>
    <row r="169" spans="1:10" ht="15" customHeight="1" x14ac:dyDescent="0.35">
      <c r="A169" s="5">
        <v>164</v>
      </c>
      <c r="B169" s="24"/>
      <c r="C169" s="6">
        <v>8</v>
      </c>
      <c r="D169" s="8" t="s">
        <v>7017</v>
      </c>
      <c r="E169" s="8" t="s">
        <v>10</v>
      </c>
      <c r="F169" s="8" t="s">
        <v>7018</v>
      </c>
      <c r="G169" s="9">
        <v>48</v>
      </c>
      <c r="H169" s="9">
        <v>264494</v>
      </c>
      <c r="I169" s="9">
        <v>1772574</v>
      </c>
      <c r="J169" s="8" t="s">
        <v>7019</v>
      </c>
    </row>
    <row r="170" spans="1:10" ht="15" customHeight="1" x14ac:dyDescent="0.35">
      <c r="A170" s="5">
        <v>165</v>
      </c>
      <c r="B170" s="24"/>
      <c r="C170" s="6">
        <v>9</v>
      </c>
      <c r="D170" s="7" t="s">
        <v>7014</v>
      </c>
      <c r="E170" s="7" t="s">
        <v>10</v>
      </c>
      <c r="F170" s="7" t="s">
        <v>7015</v>
      </c>
      <c r="G170" s="6">
        <v>48</v>
      </c>
      <c r="H170" s="6">
        <v>265820</v>
      </c>
      <c r="I170" s="6">
        <v>1772467</v>
      </c>
      <c r="J170" s="7" t="s">
        <v>7020</v>
      </c>
    </row>
    <row r="171" spans="1:10" ht="15" customHeight="1" x14ac:dyDescent="0.35">
      <c r="A171" s="5">
        <v>166</v>
      </c>
      <c r="B171" s="24"/>
      <c r="C171" s="6">
        <v>10</v>
      </c>
      <c r="D171" s="8" t="s">
        <v>7021</v>
      </c>
      <c r="E171" s="8" t="s">
        <v>10</v>
      </c>
      <c r="F171" s="8" t="s">
        <v>7022</v>
      </c>
      <c r="G171" s="9">
        <v>48</v>
      </c>
      <c r="H171" s="9">
        <v>263672</v>
      </c>
      <c r="I171" s="9">
        <v>1767048</v>
      </c>
      <c r="J171" s="8" t="s">
        <v>7023</v>
      </c>
    </row>
    <row r="172" spans="1:10" ht="15" customHeight="1" x14ac:dyDescent="0.35">
      <c r="A172" s="5">
        <v>167</v>
      </c>
      <c r="B172" s="24"/>
      <c r="C172" s="6">
        <v>11</v>
      </c>
      <c r="D172" s="7" t="s">
        <v>74</v>
      </c>
      <c r="E172" s="7" t="s">
        <v>17</v>
      </c>
      <c r="F172" s="7" t="s">
        <v>7024</v>
      </c>
      <c r="G172" s="6">
        <v>48</v>
      </c>
      <c r="H172" s="6">
        <v>264043</v>
      </c>
      <c r="I172" s="6">
        <v>1762056</v>
      </c>
      <c r="J172" s="7" t="s">
        <v>7025</v>
      </c>
    </row>
    <row r="173" spans="1:10" ht="15" customHeight="1" x14ac:dyDescent="0.35">
      <c r="A173" s="5">
        <v>168</v>
      </c>
      <c r="B173" s="24"/>
      <c r="C173" s="6">
        <v>12</v>
      </c>
      <c r="D173" s="8" t="s">
        <v>7026</v>
      </c>
      <c r="E173" s="8" t="s">
        <v>13</v>
      </c>
      <c r="F173" s="8" t="s">
        <v>7027</v>
      </c>
      <c r="G173" s="9">
        <v>48</v>
      </c>
      <c r="H173" s="9">
        <v>262441</v>
      </c>
      <c r="I173" s="9">
        <v>1776061</v>
      </c>
      <c r="J173" s="8" t="s">
        <v>7028</v>
      </c>
    </row>
    <row r="174" spans="1:10" ht="15" customHeight="1" x14ac:dyDescent="0.35">
      <c r="A174" s="5">
        <v>169</v>
      </c>
      <c r="B174" s="24"/>
      <c r="C174" s="6">
        <v>13</v>
      </c>
      <c r="D174" s="7" t="s">
        <v>54</v>
      </c>
      <c r="E174" s="7" t="s">
        <v>29</v>
      </c>
      <c r="F174" s="7" t="s">
        <v>7027</v>
      </c>
      <c r="G174" s="6">
        <v>48</v>
      </c>
      <c r="H174" s="6">
        <v>263116</v>
      </c>
      <c r="I174" s="6">
        <v>1776858</v>
      </c>
      <c r="J174" s="7" t="s">
        <v>7029</v>
      </c>
    </row>
    <row r="175" spans="1:10" ht="15" customHeight="1" x14ac:dyDescent="0.35">
      <c r="A175" s="5">
        <v>170</v>
      </c>
      <c r="B175" s="24"/>
      <c r="C175" s="6">
        <v>14</v>
      </c>
      <c r="D175" s="8" t="s">
        <v>7030</v>
      </c>
      <c r="E175" s="8" t="s">
        <v>11</v>
      </c>
      <c r="F175" s="8" t="s">
        <v>7031</v>
      </c>
      <c r="G175" s="9">
        <v>48</v>
      </c>
      <c r="H175" s="9">
        <v>258110</v>
      </c>
      <c r="I175" s="9">
        <v>1772330</v>
      </c>
      <c r="J175" s="8" t="s">
        <v>7032</v>
      </c>
    </row>
    <row r="176" spans="1:10" ht="15" customHeight="1" x14ac:dyDescent="0.35">
      <c r="A176" s="5">
        <v>171</v>
      </c>
      <c r="B176" s="24"/>
      <c r="C176" s="6">
        <v>15</v>
      </c>
      <c r="D176" s="7" t="s">
        <v>7033</v>
      </c>
      <c r="E176" s="7" t="s">
        <v>10</v>
      </c>
      <c r="F176" s="7" t="s">
        <v>7034</v>
      </c>
      <c r="G176" s="6">
        <v>48</v>
      </c>
      <c r="H176" s="6">
        <v>253300</v>
      </c>
      <c r="I176" s="6">
        <v>1778739</v>
      </c>
      <c r="J176" s="7" t="s">
        <v>7035</v>
      </c>
    </row>
    <row r="177" spans="1:10" ht="15" customHeight="1" x14ac:dyDescent="0.35">
      <c r="A177" s="5">
        <v>172</v>
      </c>
      <c r="B177" s="24"/>
      <c r="C177" s="6">
        <v>16</v>
      </c>
      <c r="D177" s="8" t="s">
        <v>7036</v>
      </c>
      <c r="E177" s="8" t="s">
        <v>14</v>
      </c>
      <c r="F177" s="8" t="s">
        <v>7037</v>
      </c>
      <c r="G177" s="9">
        <v>48</v>
      </c>
      <c r="H177" s="9">
        <v>253787</v>
      </c>
      <c r="I177" s="9">
        <v>1774957</v>
      </c>
      <c r="J177" s="8" t="s">
        <v>7038</v>
      </c>
    </row>
    <row r="178" spans="1:10" ht="15" customHeight="1" x14ac:dyDescent="0.35">
      <c r="A178" s="5">
        <v>173</v>
      </c>
      <c r="B178" s="24" t="s">
        <v>12693</v>
      </c>
      <c r="C178" s="6">
        <v>1</v>
      </c>
      <c r="D178" s="7" t="s">
        <v>7039</v>
      </c>
      <c r="E178" s="7" t="s">
        <v>10</v>
      </c>
      <c r="F178" s="7" t="s">
        <v>7040</v>
      </c>
      <c r="G178" s="6">
        <v>48</v>
      </c>
      <c r="H178" s="6">
        <v>275248</v>
      </c>
      <c r="I178" s="6">
        <v>1755511</v>
      </c>
      <c r="J178" s="7" t="s">
        <v>7041</v>
      </c>
    </row>
    <row r="179" spans="1:10" ht="15" customHeight="1" x14ac:dyDescent="0.35">
      <c r="A179" s="5">
        <v>174</v>
      </c>
      <c r="B179" s="24"/>
      <c r="C179" s="6">
        <v>2</v>
      </c>
      <c r="D179" s="8" t="s">
        <v>7042</v>
      </c>
      <c r="E179" s="8" t="s">
        <v>17</v>
      </c>
      <c r="F179" s="8" t="s">
        <v>7043</v>
      </c>
      <c r="G179" s="9">
        <v>48</v>
      </c>
      <c r="H179" s="9">
        <v>267371</v>
      </c>
      <c r="I179" s="9">
        <v>1758279</v>
      </c>
      <c r="J179" s="8" t="s">
        <v>7044</v>
      </c>
    </row>
    <row r="180" spans="1:10" ht="15" customHeight="1" x14ac:dyDescent="0.35">
      <c r="A180" s="5">
        <v>175</v>
      </c>
      <c r="B180" s="24"/>
      <c r="C180" s="6">
        <v>3</v>
      </c>
      <c r="D180" s="7" t="s">
        <v>7045</v>
      </c>
      <c r="E180" s="7" t="s">
        <v>10</v>
      </c>
      <c r="F180" s="7" t="s">
        <v>7046</v>
      </c>
      <c r="G180" s="6">
        <v>48</v>
      </c>
      <c r="H180" s="6">
        <v>270356</v>
      </c>
      <c r="I180" s="6">
        <v>1757723</v>
      </c>
      <c r="J180" s="7" t="s">
        <v>7047</v>
      </c>
    </row>
    <row r="181" spans="1:10" ht="15" customHeight="1" x14ac:dyDescent="0.35">
      <c r="A181" s="5">
        <v>176</v>
      </c>
      <c r="B181" s="24"/>
      <c r="C181" s="6">
        <v>4</v>
      </c>
      <c r="D181" s="8" t="s">
        <v>7048</v>
      </c>
      <c r="E181" s="8" t="s">
        <v>10</v>
      </c>
      <c r="F181" s="8" t="s">
        <v>7049</v>
      </c>
      <c r="G181" s="9">
        <v>48</v>
      </c>
      <c r="H181" s="9">
        <v>271595</v>
      </c>
      <c r="I181" s="9">
        <v>1761123</v>
      </c>
      <c r="J181" s="8" t="s">
        <v>7050</v>
      </c>
    </row>
    <row r="182" spans="1:10" ht="15" customHeight="1" x14ac:dyDescent="0.35">
      <c r="A182" s="5">
        <v>177</v>
      </c>
      <c r="B182" s="24"/>
      <c r="C182" s="6">
        <v>5</v>
      </c>
      <c r="D182" s="7" t="s">
        <v>7051</v>
      </c>
      <c r="E182" s="7" t="s">
        <v>10</v>
      </c>
      <c r="F182" s="7" t="s">
        <v>7052</v>
      </c>
      <c r="G182" s="6">
        <v>48</v>
      </c>
      <c r="H182" s="6">
        <v>270287</v>
      </c>
      <c r="I182" s="6">
        <v>1762192</v>
      </c>
      <c r="J182" s="7" t="s">
        <v>7053</v>
      </c>
    </row>
    <row r="183" spans="1:10" ht="15" customHeight="1" x14ac:dyDescent="0.35">
      <c r="A183" s="5">
        <v>178</v>
      </c>
      <c r="B183" s="24"/>
      <c r="C183" s="6">
        <v>6</v>
      </c>
      <c r="D183" s="8" t="s">
        <v>7054</v>
      </c>
      <c r="E183" s="8" t="s">
        <v>10</v>
      </c>
      <c r="F183" s="8" t="s">
        <v>7055</v>
      </c>
      <c r="G183" s="9">
        <v>48</v>
      </c>
      <c r="H183" s="9">
        <v>271900</v>
      </c>
      <c r="I183" s="9">
        <v>1762397</v>
      </c>
      <c r="J183" s="8" t="s">
        <v>7056</v>
      </c>
    </row>
    <row r="184" spans="1:10" ht="15" customHeight="1" x14ac:dyDescent="0.35">
      <c r="A184" s="5">
        <v>179</v>
      </c>
      <c r="B184" s="24"/>
      <c r="C184" s="6">
        <v>7</v>
      </c>
      <c r="D184" s="7" t="s">
        <v>7057</v>
      </c>
      <c r="E184" s="7" t="s">
        <v>16</v>
      </c>
      <c r="F184" s="7" t="s">
        <v>7058</v>
      </c>
      <c r="G184" s="6">
        <v>48</v>
      </c>
      <c r="H184" s="6">
        <v>273729</v>
      </c>
      <c r="I184" s="6">
        <v>1753880</v>
      </c>
      <c r="J184" s="7" t="s">
        <v>7059</v>
      </c>
    </row>
    <row r="185" spans="1:10" ht="15" customHeight="1" x14ac:dyDescent="0.35">
      <c r="A185" s="5">
        <v>180</v>
      </c>
      <c r="B185" s="24"/>
      <c r="C185" s="6">
        <v>8</v>
      </c>
      <c r="D185" s="8" t="s">
        <v>7060</v>
      </c>
      <c r="E185" s="8" t="s">
        <v>10</v>
      </c>
      <c r="F185" s="8" t="s">
        <v>7061</v>
      </c>
      <c r="G185" s="9">
        <v>48</v>
      </c>
      <c r="H185" s="9">
        <v>274968</v>
      </c>
      <c r="I185" s="9">
        <v>1753142</v>
      </c>
      <c r="J185" s="8" t="s">
        <v>7062</v>
      </c>
    </row>
    <row r="186" spans="1:10" ht="15" customHeight="1" x14ac:dyDescent="0.35">
      <c r="A186" s="5">
        <v>181</v>
      </c>
      <c r="B186" s="24"/>
      <c r="C186" s="6">
        <v>9</v>
      </c>
      <c r="D186" s="7" t="s">
        <v>7063</v>
      </c>
      <c r="E186" s="7" t="s">
        <v>19</v>
      </c>
      <c r="F186" s="7" t="s">
        <v>7064</v>
      </c>
      <c r="G186" s="6">
        <v>48</v>
      </c>
      <c r="H186" s="6">
        <v>273819</v>
      </c>
      <c r="I186" s="6">
        <v>1754573</v>
      </c>
      <c r="J186" s="7" t="s">
        <v>7065</v>
      </c>
    </row>
    <row r="187" spans="1:10" ht="15" customHeight="1" x14ac:dyDescent="0.35">
      <c r="A187" s="5">
        <v>182</v>
      </c>
      <c r="B187" s="24"/>
      <c r="C187" s="6">
        <v>10</v>
      </c>
      <c r="D187" s="8" t="s">
        <v>7066</v>
      </c>
      <c r="E187" s="8" t="s">
        <v>10</v>
      </c>
      <c r="F187" s="8" t="s">
        <v>7058</v>
      </c>
      <c r="G187" s="9">
        <v>48</v>
      </c>
      <c r="H187" s="9">
        <v>273989</v>
      </c>
      <c r="I187" s="9">
        <v>1753287</v>
      </c>
      <c r="J187" s="8" t="s">
        <v>7067</v>
      </c>
    </row>
    <row r="188" spans="1:10" ht="15" customHeight="1" x14ac:dyDescent="0.35">
      <c r="A188" s="5">
        <v>183</v>
      </c>
      <c r="B188" s="24"/>
      <c r="C188" s="6">
        <v>11</v>
      </c>
      <c r="D188" s="7" t="s">
        <v>7068</v>
      </c>
      <c r="E188" s="7" t="s">
        <v>22</v>
      </c>
      <c r="F188" s="7" t="s">
        <v>7069</v>
      </c>
      <c r="G188" s="6">
        <v>48</v>
      </c>
      <c r="H188" s="6">
        <v>274128</v>
      </c>
      <c r="I188" s="6">
        <v>1749978</v>
      </c>
      <c r="J188" s="7" t="s">
        <v>7070</v>
      </c>
    </row>
    <row r="189" spans="1:10" ht="15" customHeight="1" x14ac:dyDescent="0.35">
      <c r="A189" s="5">
        <v>184</v>
      </c>
      <c r="B189" s="24"/>
      <c r="C189" s="6">
        <v>12</v>
      </c>
      <c r="D189" s="8" t="s">
        <v>7071</v>
      </c>
      <c r="E189" s="8" t="s">
        <v>13</v>
      </c>
      <c r="F189" s="8" t="s">
        <v>7069</v>
      </c>
      <c r="G189" s="9">
        <v>48</v>
      </c>
      <c r="H189" s="9">
        <v>276074</v>
      </c>
      <c r="I189" s="9">
        <v>1752654</v>
      </c>
      <c r="J189" s="8" t="s">
        <v>7072</v>
      </c>
    </row>
    <row r="190" spans="1:10" ht="15" customHeight="1" x14ac:dyDescent="0.35">
      <c r="A190" s="5">
        <v>185</v>
      </c>
      <c r="B190" s="24"/>
      <c r="C190" s="6">
        <v>13</v>
      </c>
      <c r="D190" s="7" t="s">
        <v>7073</v>
      </c>
      <c r="E190" s="7" t="s">
        <v>10</v>
      </c>
      <c r="F190" s="7" t="s">
        <v>7064</v>
      </c>
      <c r="G190" s="6">
        <v>48</v>
      </c>
      <c r="H190" s="6">
        <v>272083</v>
      </c>
      <c r="I190" s="6">
        <v>1753630</v>
      </c>
      <c r="J190" s="7" t="s">
        <v>7074</v>
      </c>
    </row>
    <row r="191" spans="1:10" ht="15" customHeight="1" x14ac:dyDescent="0.35">
      <c r="A191" s="5">
        <v>186</v>
      </c>
      <c r="B191" s="24" t="s">
        <v>12694</v>
      </c>
      <c r="C191" s="9">
        <v>1</v>
      </c>
      <c r="D191" s="8" t="s">
        <v>7075</v>
      </c>
      <c r="E191" s="8" t="s">
        <v>10</v>
      </c>
      <c r="F191" s="8" t="s">
        <v>7076</v>
      </c>
      <c r="G191" s="9">
        <v>48</v>
      </c>
      <c r="H191" s="9">
        <v>249000</v>
      </c>
      <c r="I191" s="9">
        <v>1748529</v>
      </c>
      <c r="J191" s="8" t="s">
        <v>7077</v>
      </c>
    </row>
    <row r="192" spans="1:10" ht="15" customHeight="1" x14ac:dyDescent="0.35">
      <c r="A192" s="5">
        <v>187</v>
      </c>
      <c r="B192" s="24"/>
      <c r="C192" s="9">
        <v>2</v>
      </c>
      <c r="D192" s="7" t="s">
        <v>7078</v>
      </c>
      <c r="E192" s="7" t="s">
        <v>10</v>
      </c>
      <c r="F192" s="7" t="s">
        <v>7079</v>
      </c>
      <c r="G192" s="6">
        <v>48</v>
      </c>
      <c r="H192" s="6">
        <v>246129</v>
      </c>
      <c r="I192" s="6">
        <v>1752826</v>
      </c>
      <c r="J192" s="7" t="s">
        <v>7080</v>
      </c>
    </row>
    <row r="193" spans="1:10" ht="15" customHeight="1" x14ac:dyDescent="0.35">
      <c r="A193" s="5">
        <v>188</v>
      </c>
      <c r="B193" s="24"/>
      <c r="C193" s="9">
        <v>3</v>
      </c>
      <c r="D193" s="8" t="s">
        <v>7081</v>
      </c>
      <c r="E193" s="8" t="s">
        <v>10</v>
      </c>
      <c r="F193" s="8" t="s">
        <v>7082</v>
      </c>
      <c r="G193" s="9">
        <v>48</v>
      </c>
      <c r="H193" s="9">
        <v>236601</v>
      </c>
      <c r="I193" s="9">
        <v>1753500</v>
      </c>
      <c r="J193" s="8" t="s">
        <v>7083</v>
      </c>
    </row>
    <row r="194" spans="1:10" ht="15" customHeight="1" x14ac:dyDescent="0.35">
      <c r="A194" s="5">
        <v>189</v>
      </c>
      <c r="B194" s="24"/>
      <c r="C194" s="9">
        <v>4</v>
      </c>
      <c r="D194" s="7" t="s">
        <v>7084</v>
      </c>
      <c r="E194" s="7" t="s">
        <v>10</v>
      </c>
      <c r="F194" s="7" t="s">
        <v>7085</v>
      </c>
      <c r="G194" s="6">
        <v>48</v>
      </c>
      <c r="H194" s="6">
        <v>234925</v>
      </c>
      <c r="I194" s="6">
        <v>1743322</v>
      </c>
      <c r="J194" s="7" t="s">
        <v>7086</v>
      </c>
    </row>
    <row r="195" spans="1:10" ht="15" customHeight="1" x14ac:dyDescent="0.35">
      <c r="A195" s="5">
        <v>190</v>
      </c>
      <c r="B195" s="24"/>
      <c r="C195" s="9">
        <v>5</v>
      </c>
      <c r="D195" s="8" t="s">
        <v>7087</v>
      </c>
      <c r="E195" s="8" t="s">
        <v>10</v>
      </c>
      <c r="F195" s="8" t="s">
        <v>7088</v>
      </c>
      <c r="G195" s="9">
        <v>48</v>
      </c>
      <c r="H195" s="9">
        <v>246432</v>
      </c>
      <c r="I195" s="9">
        <v>1739926</v>
      </c>
      <c r="J195" s="8" t="s">
        <v>7089</v>
      </c>
    </row>
    <row r="196" spans="1:10" ht="15" customHeight="1" x14ac:dyDescent="0.35">
      <c r="A196" s="5">
        <v>191</v>
      </c>
      <c r="B196" s="24"/>
      <c r="C196" s="9">
        <v>6</v>
      </c>
      <c r="D196" s="7" t="s">
        <v>7090</v>
      </c>
      <c r="E196" s="7" t="s">
        <v>10</v>
      </c>
      <c r="F196" s="7" t="s">
        <v>7091</v>
      </c>
      <c r="G196" s="6">
        <v>48</v>
      </c>
      <c r="H196" s="6">
        <v>240638</v>
      </c>
      <c r="I196" s="6">
        <v>1750042</v>
      </c>
      <c r="J196" s="7" t="s">
        <v>7092</v>
      </c>
    </row>
    <row r="197" spans="1:10" ht="15" customHeight="1" x14ac:dyDescent="0.35">
      <c r="A197" s="5">
        <v>192</v>
      </c>
      <c r="B197" s="24"/>
      <c r="C197" s="9">
        <v>7</v>
      </c>
      <c r="D197" s="8" t="s">
        <v>51</v>
      </c>
      <c r="E197" s="8" t="s">
        <v>12</v>
      </c>
      <c r="F197" s="8" t="s">
        <v>7093</v>
      </c>
      <c r="G197" s="9">
        <v>48</v>
      </c>
      <c r="H197" s="9">
        <v>232512</v>
      </c>
      <c r="I197" s="9">
        <v>1743793</v>
      </c>
      <c r="J197" s="8" t="s">
        <v>7094</v>
      </c>
    </row>
    <row r="198" spans="1:10" ht="15" customHeight="1" x14ac:dyDescent="0.35">
      <c r="A198" s="5">
        <v>193</v>
      </c>
      <c r="B198" s="24"/>
      <c r="C198" s="9">
        <v>8</v>
      </c>
      <c r="D198" s="7" t="s">
        <v>7095</v>
      </c>
      <c r="E198" s="7" t="s">
        <v>28</v>
      </c>
      <c r="F198" s="7" t="s">
        <v>7096</v>
      </c>
      <c r="G198" s="6">
        <v>48</v>
      </c>
      <c r="H198" s="6">
        <v>241285</v>
      </c>
      <c r="I198" s="6">
        <v>1760632</v>
      </c>
      <c r="J198" s="7" t="s">
        <v>7097</v>
      </c>
    </row>
    <row r="199" spans="1:10" ht="15" customHeight="1" x14ac:dyDescent="0.35">
      <c r="A199" s="5">
        <v>194</v>
      </c>
      <c r="B199" s="24"/>
      <c r="C199" s="9">
        <v>9</v>
      </c>
      <c r="D199" s="8" t="s">
        <v>51</v>
      </c>
      <c r="E199" s="8" t="s">
        <v>12</v>
      </c>
      <c r="F199" s="8" t="s">
        <v>7098</v>
      </c>
      <c r="G199" s="9">
        <v>48</v>
      </c>
      <c r="H199" s="9">
        <v>234983</v>
      </c>
      <c r="I199" s="9">
        <v>1746546</v>
      </c>
      <c r="J199" s="8" t="s">
        <v>7099</v>
      </c>
    </row>
    <row r="200" spans="1:10" ht="15" customHeight="1" x14ac:dyDescent="0.35">
      <c r="A200" s="5">
        <v>195</v>
      </c>
      <c r="B200" s="24"/>
      <c r="C200" s="9">
        <v>10</v>
      </c>
      <c r="D200" s="7" t="s">
        <v>7100</v>
      </c>
      <c r="E200" s="7" t="s">
        <v>16</v>
      </c>
      <c r="F200" s="7" t="s">
        <v>7101</v>
      </c>
      <c r="G200" s="6">
        <v>48</v>
      </c>
      <c r="H200" s="6">
        <v>238812</v>
      </c>
      <c r="I200" s="6">
        <v>1748056</v>
      </c>
      <c r="J200" s="7" t="s">
        <v>7102</v>
      </c>
    </row>
    <row r="201" spans="1:10" ht="15" customHeight="1" x14ac:dyDescent="0.35">
      <c r="A201" s="5">
        <v>196</v>
      </c>
      <c r="B201" s="24"/>
      <c r="C201" s="9">
        <v>11</v>
      </c>
      <c r="D201" s="8" t="s">
        <v>7103</v>
      </c>
      <c r="E201" s="8" t="s">
        <v>10</v>
      </c>
      <c r="F201" s="8" t="s">
        <v>7104</v>
      </c>
      <c r="G201" s="9">
        <v>48</v>
      </c>
      <c r="H201" s="9">
        <v>243900</v>
      </c>
      <c r="I201" s="9">
        <v>1746228</v>
      </c>
      <c r="J201" s="8" t="s">
        <v>7105</v>
      </c>
    </row>
    <row r="202" spans="1:10" ht="15" customHeight="1" x14ac:dyDescent="0.35">
      <c r="A202" s="5">
        <v>197</v>
      </c>
      <c r="B202" s="24"/>
      <c r="C202" s="9">
        <v>12</v>
      </c>
      <c r="D202" s="7" t="s">
        <v>7106</v>
      </c>
      <c r="E202" s="7" t="s">
        <v>10</v>
      </c>
      <c r="F202" s="7" t="s">
        <v>7107</v>
      </c>
      <c r="G202" s="6">
        <v>48</v>
      </c>
      <c r="H202" s="6">
        <v>255235</v>
      </c>
      <c r="I202" s="6">
        <v>1753608</v>
      </c>
      <c r="J202" s="7" t="s">
        <v>7108</v>
      </c>
    </row>
    <row r="203" spans="1:10" ht="15" customHeight="1" x14ac:dyDescent="0.35">
      <c r="A203" s="5">
        <v>198</v>
      </c>
      <c r="B203" s="24"/>
      <c r="C203" s="9">
        <v>13</v>
      </c>
      <c r="D203" s="8" t="s">
        <v>7109</v>
      </c>
      <c r="E203" s="8" t="s">
        <v>10</v>
      </c>
      <c r="F203" s="8" t="s">
        <v>7110</v>
      </c>
      <c r="G203" s="9">
        <v>48</v>
      </c>
      <c r="H203" s="9">
        <v>239372</v>
      </c>
      <c r="I203" s="9">
        <v>1754160</v>
      </c>
      <c r="J203" s="8" t="s">
        <v>7111</v>
      </c>
    </row>
    <row r="204" spans="1:10" ht="15" customHeight="1" x14ac:dyDescent="0.35">
      <c r="A204" s="5">
        <v>199</v>
      </c>
      <c r="B204" s="24" t="s">
        <v>12695</v>
      </c>
      <c r="C204" s="6">
        <v>1</v>
      </c>
      <c r="D204" s="7" t="s">
        <v>7112</v>
      </c>
      <c r="E204" s="7" t="s">
        <v>19</v>
      </c>
      <c r="F204" s="7" t="s">
        <v>7113</v>
      </c>
      <c r="G204" s="6">
        <v>48</v>
      </c>
      <c r="H204" s="6">
        <v>233264</v>
      </c>
      <c r="I204" s="6">
        <v>1766273</v>
      </c>
      <c r="J204" s="7" t="s">
        <v>7114</v>
      </c>
    </row>
    <row r="205" spans="1:10" ht="15" customHeight="1" x14ac:dyDescent="0.35">
      <c r="A205" s="5">
        <v>200</v>
      </c>
      <c r="B205" s="24"/>
      <c r="C205" s="6">
        <v>2</v>
      </c>
      <c r="D205" s="8" t="s">
        <v>7115</v>
      </c>
      <c r="E205" s="8" t="s">
        <v>13</v>
      </c>
      <c r="F205" s="8" t="s">
        <v>7116</v>
      </c>
      <c r="G205" s="9">
        <v>48</v>
      </c>
      <c r="H205" s="9">
        <v>236144</v>
      </c>
      <c r="I205" s="9">
        <v>1761651</v>
      </c>
      <c r="J205" s="8" t="s">
        <v>7117</v>
      </c>
    </row>
    <row r="206" spans="1:10" ht="15" customHeight="1" x14ac:dyDescent="0.35">
      <c r="A206" s="5">
        <v>201</v>
      </c>
      <c r="B206" s="24"/>
      <c r="C206" s="6">
        <v>3</v>
      </c>
      <c r="D206" s="7" t="s">
        <v>7118</v>
      </c>
      <c r="E206" s="7" t="s">
        <v>10</v>
      </c>
      <c r="F206" s="7" t="s">
        <v>7119</v>
      </c>
      <c r="G206" s="6">
        <v>48</v>
      </c>
      <c r="H206" s="6">
        <v>236900</v>
      </c>
      <c r="I206" s="6">
        <v>1762232</v>
      </c>
      <c r="J206" s="7" t="s">
        <v>7120</v>
      </c>
    </row>
    <row r="207" spans="1:10" ht="15" customHeight="1" x14ac:dyDescent="0.35">
      <c r="A207" s="5">
        <v>202</v>
      </c>
      <c r="B207" s="24"/>
      <c r="C207" s="6">
        <v>4</v>
      </c>
      <c r="D207" s="8" t="s">
        <v>7121</v>
      </c>
      <c r="E207" s="8" t="s">
        <v>10</v>
      </c>
      <c r="F207" s="8" t="s">
        <v>7122</v>
      </c>
      <c r="G207" s="9">
        <v>48</v>
      </c>
      <c r="H207" s="9">
        <v>230010</v>
      </c>
      <c r="I207" s="9">
        <v>1762665</v>
      </c>
      <c r="J207" s="8" t="s">
        <v>7123</v>
      </c>
    </row>
    <row r="208" spans="1:10" ht="15" customHeight="1" x14ac:dyDescent="0.35">
      <c r="A208" s="5">
        <v>203</v>
      </c>
      <c r="B208" s="24"/>
      <c r="C208" s="6">
        <v>5</v>
      </c>
      <c r="D208" s="7" t="s">
        <v>7124</v>
      </c>
      <c r="E208" s="7" t="s">
        <v>10</v>
      </c>
      <c r="F208" s="7" t="s">
        <v>7116</v>
      </c>
      <c r="G208" s="6">
        <v>48</v>
      </c>
      <c r="H208" s="6">
        <v>236372</v>
      </c>
      <c r="I208" s="6">
        <v>1761426</v>
      </c>
      <c r="J208" s="7" t="s">
        <v>7125</v>
      </c>
    </row>
    <row r="209" spans="1:10" ht="15" customHeight="1" x14ac:dyDescent="0.35">
      <c r="A209" s="5">
        <v>204</v>
      </c>
      <c r="B209" s="24"/>
      <c r="C209" s="6">
        <v>6</v>
      </c>
      <c r="D209" s="8" t="s">
        <v>7126</v>
      </c>
      <c r="E209" s="8" t="s">
        <v>10</v>
      </c>
      <c r="F209" s="8" t="s">
        <v>7127</v>
      </c>
      <c r="G209" s="9">
        <v>48</v>
      </c>
      <c r="H209" s="9">
        <v>233008</v>
      </c>
      <c r="I209" s="9">
        <v>1760444</v>
      </c>
      <c r="J209" s="8" t="s">
        <v>7128</v>
      </c>
    </row>
    <row r="210" spans="1:10" ht="15" customHeight="1" x14ac:dyDescent="0.35">
      <c r="A210" s="5">
        <v>205</v>
      </c>
      <c r="B210" s="24"/>
      <c r="C210" s="6">
        <v>7</v>
      </c>
      <c r="D210" s="7" t="s">
        <v>7129</v>
      </c>
      <c r="E210" s="7" t="s">
        <v>10</v>
      </c>
      <c r="F210" s="7" t="s">
        <v>7130</v>
      </c>
      <c r="G210" s="6">
        <v>48</v>
      </c>
      <c r="H210" s="6">
        <v>231054</v>
      </c>
      <c r="I210" s="6">
        <v>1760031</v>
      </c>
      <c r="J210" s="7" t="s">
        <v>7131</v>
      </c>
    </row>
    <row r="211" spans="1:10" ht="15" customHeight="1" x14ac:dyDescent="0.35">
      <c r="A211" s="5">
        <v>206</v>
      </c>
      <c r="B211" s="24"/>
      <c r="C211" s="6">
        <v>8</v>
      </c>
      <c r="D211" s="8" t="s">
        <v>7132</v>
      </c>
      <c r="E211" s="8" t="s">
        <v>10</v>
      </c>
      <c r="F211" s="8" t="s">
        <v>7133</v>
      </c>
      <c r="G211" s="9">
        <v>48</v>
      </c>
      <c r="H211" s="9">
        <v>235522</v>
      </c>
      <c r="I211" s="9">
        <v>1758575</v>
      </c>
      <c r="J211" s="8" t="s">
        <v>7134</v>
      </c>
    </row>
    <row r="212" spans="1:10" ht="15" customHeight="1" x14ac:dyDescent="0.35">
      <c r="A212" s="5">
        <v>207</v>
      </c>
      <c r="B212" s="24"/>
      <c r="C212" s="6">
        <v>9</v>
      </c>
      <c r="D212" s="7" t="s">
        <v>7135</v>
      </c>
      <c r="E212" s="7" t="s">
        <v>10</v>
      </c>
      <c r="F212" s="7" t="s">
        <v>7136</v>
      </c>
      <c r="G212" s="6">
        <v>48</v>
      </c>
      <c r="H212" s="6">
        <v>231171</v>
      </c>
      <c r="I212" s="6">
        <v>1758628</v>
      </c>
      <c r="J212" s="7" t="s">
        <v>7137</v>
      </c>
    </row>
    <row r="213" spans="1:10" ht="15" customHeight="1" x14ac:dyDescent="0.35">
      <c r="A213" s="5">
        <v>208</v>
      </c>
      <c r="B213" s="24"/>
      <c r="C213" s="6">
        <v>10</v>
      </c>
      <c r="D213" s="8" t="s">
        <v>7138</v>
      </c>
      <c r="E213" s="8" t="s">
        <v>28</v>
      </c>
      <c r="F213" s="8" t="s">
        <v>7139</v>
      </c>
      <c r="G213" s="9">
        <v>48</v>
      </c>
      <c r="H213" s="9">
        <v>238657</v>
      </c>
      <c r="I213" s="9">
        <v>1764189</v>
      </c>
      <c r="J213" s="8" t="s">
        <v>7140</v>
      </c>
    </row>
    <row r="214" spans="1:10" ht="15" customHeight="1" x14ac:dyDescent="0.35">
      <c r="A214" s="5">
        <v>209</v>
      </c>
      <c r="B214" s="24"/>
      <c r="C214" s="6">
        <v>11</v>
      </c>
      <c r="D214" s="7" t="s">
        <v>7141</v>
      </c>
      <c r="E214" s="7" t="s">
        <v>20</v>
      </c>
      <c r="F214" s="7" t="s">
        <v>7142</v>
      </c>
      <c r="G214" s="6">
        <v>48</v>
      </c>
      <c r="H214" s="6">
        <v>238642</v>
      </c>
      <c r="I214" s="6">
        <v>1764216</v>
      </c>
      <c r="J214" s="7" t="s">
        <v>7143</v>
      </c>
    </row>
    <row r="215" spans="1:10" ht="15" customHeight="1" x14ac:dyDescent="0.35">
      <c r="A215" s="5">
        <v>210</v>
      </c>
      <c r="B215" s="24"/>
      <c r="C215" s="6">
        <v>12</v>
      </c>
      <c r="D215" s="8" t="s">
        <v>7144</v>
      </c>
      <c r="E215" s="8" t="s">
        <v>12</v>
      </c>
      <c r="F215" s="8" t="s">
        <v>7145</v>
      </c>
      <c r="G215" s="9">
        <v>48</v>
      </c>
      <c r="H215" s="9">
        <v>221233</v>
      </c>
      <c r="I215" s="9">
        <v>1765099</v>
      </c>
      <c r="J215" s="8" t="s">
        <v>7146</v>
      </c>
    </row>
    <row r="216" spans="1:10" ht="15" customHeight="1" x14ac:dyDescent="0.35">
      <c r="A216" s="5">
        <v>211</v>
      </c>
      <c r="B216" s="24"/>
      <c r="C216" s="6">
        <v>13</v>
      </c>
      <c r="D216" s="7" t="s">
        <v>7147</v>
      </c>
      <c r="E216" s="7" t="s">
        <v>10</v>
      </c>
      <c r="F216" s="7" t="s">
        <v>7148</v>
      </c>
      <c r="G216" s="6">
        <v>48</v>
      </c>
      <c r="H216" s="6">
        <v>224790</v>
      </c>
      <c r="I216" s="6">
        <v>1761872</v>
      </c>
      <c r="J216" s="7" t="s">
        <v>7149</v>
      </c>
    </row>
    <row r="217" spans="1:10" ht="15" customHeight="1" x14ac:dyDescent="0.35">
      <c r="A217" s="5">
        <v>212</v>
      </c>
      <c r="B217" s="24" t="s">
        <v>12696</v>
      </c>
      <c r="C217" s="9">
        <v>1</v>
      </c>
      <c r="D217" s="8" t="s">
        <v>21</v>
      </c>
      <c r="E217" s="8" t="s">
        <v>10</v>
      </c>
      <c r="F217" s="8" t="s">
        <v>7150</v>
      </c>
      <c r="G217" s="9">
        <v>48</v>
      </c>
      <c r="H217" s="9">
        <v>222096</v>
      </c>
      <c r="I217" s="9">
        <v>1752776</v>
      </c>
      <c r="J217" s="8" t="s">
        <v>7151</v>
      </c>
    </row>
    <row r="218" spans="1:10" ht="15" customHeight="1" x14ac:dyDescent="0.35">
      <c r="A218" s="5">
        <v>213</v>
      </c>
      <c r="B218" s="24"/>
      <c r="C218" s="9">
        <v>2</v>
      </c>
      <c r="D218" s="7" t="s">
        <v>21</v>
      </c>
      <c r="E218" s="7" t="s">
        <v>10</v>
      </c>
      <c r="F218" s="7" t="s">
        <v>7152</v>
      </c>
      <c r="G218" s="6">
        <v>48</v>
      </c>
      <c r="H218" s="6">
        <v>226484</v>
      </c>
      <c r="I218" s="6">
        <v>1749371</v>
      </c>
      <c r="J218" s="7" t="s">
        <v>7153</v>
      </c>
    </row>
    <row r="219" spans="1:10" ht="15" customHeight="1" x14ac:dyDescent="0.35">
      <c r="A219" s="5">
        <v>214</v>
      </c>
      <c r="B219" s="24"/>
      <c r="C219" s="9">
        <v>3</v>
      </c>
      <c r="D219" s="8" t="s">
        <v>21</v>
      </c>
      <c r="E219" s="8" t="s">
        <v>10</v>
      </c>
      <c r="F219" s="8" t="s">
        <v>7154</v>
      </c>
      <c r="G219" s="9">
        <v>48</v>
      </c>
      <c r="H219" s="9">
        <v>233411</v>
      </c>
      <c r="I219" s="9">
        <v>1756581</v>
      </c>
      <c r="J219" s="8" t="s">
        <v>7155</v>
      </c>
    </row>
    <row r="220" spans="1:10" ht="15" customHeight="1" x14ac:dyDescent="0.35">
      <c r="A220" s="5">
        <v>215</v>
      </c>
      <c r="B220" s="24"/>
      <c r="C220" s="9">
        <v>4</v>
      </c>
      <c r="D220" s="7" t="s">
        <v>21</v>
      </c>
      <c r="E220" s="7" t="s">
        <v>10</v>
      </c>
      <c r="F220" s="7" t="s">
        <v>7156</v>
      </c>
      <c r="G220" s="6">
        <v>48</v>
      </c>
      <c r="H220" s="6">
        <v>226345</v>
      </c>
      <c r="I220" s="6">
        <v>1754649</v>
      </c>
      <c r="J220" s="7" t="s">
        <v>7157</v>
      </c>
    </row>
    <row r="221" spans="1:10" ht="15" customHeight="1" x14ac:dyDescent="0.35">
      <c r="A221" s="5">
        <v>216</v>
      </c>
      <c r="B221" s="24"/>
      <c r="C221" s="9">
        <v>5</v>
      </c>
      <c r="D221" s="8" t="s">
        <v>21</v>
      </c>
      <c r="E221" s="8" t="s">
        <v>10</v>
      </c>
      <c r="F221" s="8" t="s">
        <v>7158</v>
      </c>
      <c r="G221" s="9">
        <v>48</v>
      </c>
      <c r="H221" s="9">
        <v>214628</v>
      </c>
      <c r="I221" s="9">
        <v>1753236</v>
      </c>
      <c r="J221" s="8" t="s">
        <v>7159</v>
      </c>
    </row>
    <row r="222" spans="1:10" ht="15" customHeight="1" x14ac:dyDescent="0.35">
      <c r="A222" s="5">
        <v>217</v>
      </c>
      <c r="B222" s="24"/>
      <c r="C222" s="9">
        <v>6</v>
      </c>
      <c r="D222" s="7" t="s">
        <v>7160</v>
      </c>
      <c r="E222" s="7" t="s">
        <v>11</v>
      </c>
      <c r="F222" s="7" t="s">
        <v>7161</v>
      </c>
      <c r="G222" s="6">
        <v>48</v>
      </c>
      <c r="H222" s="6">
        <v>220424</v>
      </c>
      <c r="I222" s="6">
        <v>1754222</v>
      </c>
      <c r="J222" s="7" t="s">
        <v>7162</v>
      </c>
    </row>
    <row r="223" spans="1:10" ht="15" customHeight="1" x14ac:dyDescent="0.35">
      <c r="A223" s="5">
        <v>218</v>
      </c>
      <c r="B223" s="24"/>
      <c r="C223" s="9">
        <v>7</v>
      </c>
      <c r="D223" s="8" t="s">
        <v>24</v>
      </c>
      <c r="E223" s="8" t="s">
        <v>20</v>
      </c>
      <c r="F223" s="8" t="s">
        <v>7163</v>
      </c>
      <c r="G223" s="9">
        <v>48</v>
      </c>
      <c r="H223" s="9">
        <v>276215</v>
      </c>
      <c r="I223" s="9">
        <v>1825385</v>
      </c>
      <c r="J223" s="8" t="s">
        <v>7164</v>
      </c>
    </row>
    <row r="224" spans="1:10" ht="15" customHeight="1" x14ac:dyDescent="0.35">
      <c r="A224" s="5">
        <v>219</v>
      </c>
      <c r="B224" s="24"/>
      <c r="C224" s="9">
        <v>8</v>
      </c>
      <c r="D224" s="7" t="s">
        <v>21</v>
      </c>
      <c r="E224" s="7" t="s">
        <v>10</v>
      </c>
      <c r="F224" s="7" t="s">
        <v>7165</v>
      </c>
      <c r="G224" s="6">
        <v>48</v>
      </c>
      <c r="H224" s="6">
        <v>217016</v>
      </c>
      <c r="I224" s="6">
        <v>1752617</v>
      </c>
      <c r="J224" s="7" t="s">
        <v>7166</v>
      </c>
    </row>
    <row r="225" spans="1:10" ht="15" customHeight="1" x14ac:dyDescent="0.35">
      <c r="A225" s="5">
        <v>220</v>
      </c>
      <c r="B225" s="24"/>
      <c r="C225" s="9">
        <v>9</v>
      </c>
      <c r="D225" s="8" t="s">
        <v>21</v>
      </c>
      <c r="E225" s="8" t="s">
        <v>10</v>
      </c>
      <c r="F225" s="8" t="s">
        <v>7167</v>
      </c>
      <c r="G225" s="9">
        <v>48</v>
      </c>
      <c r="H225" s="9">
        <v>21420</v>
      </c>
      <c r="I225" s="9">
        <v>1752904</v>
      </c>
      <c r="J225" s="8" t="s">
        <v>7168</v>
      </c>
    </row>
    <row r="226" spans="1:10" ht="15" customHeight="1" x14ac:dyDescent="0.35">
      <c r="A226" s="5">
        <v>221</v>
      </c>
      <c r="B226" s="24"/>
      <c r="C226" s="9">
        <v>10</v>
      </c>
      <c r="D226" s="7" t="s">
        <v>7169</v>
      </c>
      <c r="E226" s="7" t="s">
        <v>13</v>
      </c>
      <c r="F226" s="7" t="s">
        <v>7170</v>
      </c>
      <c r="G226" s="6">
        <v>48</v>
      </c>
      <c r="H226" s="6">
        <v>221855</v>
      </c>
      <c r="I226" s="6">
        <v>1751481</v>
      </c>
      <c r="J226" s="7" t="s">
        <v>7171</v>
      </c>
    </row>
    <row r="227" spans="1:10" ht="15" customHeight="1" x14ac:dyDescent="0.35">
      <c r="A227" s="5">
        <v>222</v>
      </c>
      <c r="B227" s="24"/>
      <c r="C227" s="9">
        <v>11</v>
      </c>
      <c r="D227" s="8" t="s">
        <v>21</v>
      </c>
      <c r="E227" s="8" t="s">
        <v>10</v>
      </c>
      <c r="F227" s="8" t="s">
        <v>7172</v>
      </c>
      <c r="G227" s="9">
        <v>48</v>
      </c>
      <c r="H227" s="9">
        <v>222562</v>
      </c>
      <c r="I227" s="9">
        <v>1749373</v>
      </c>
      <c r="J227" s="8" t="s">
        <v>7173</v>
      </c>
    </row>
    <row r="228" spans="1:10" ht="15" customHeight="1" x14ac:dyDescent="0.35">
      <c r="A228" s="5">
        <v>223</v>
      </c>
      <c r="B228" s="24"/>
      <c r="C228" s="9">
        <v>12</v>
      </c>
      <c r="D228" s="7" t="s">
        <v>21</v>
      </c>
      <c r="E228" s="7" t="s">
        <v>13</v>
      </c>
      <c r="F228" s="7" t="s">
        <v>7172</v>
      </c>
      <c r="G228" s="6">
        <v>48</v>
      </c>
      <c r="H228" s="6">
        <v>222093</v>
      </c>
      <c r="I228" s="6">
        <v>1441235</v>
      </c>
      <c r="J228" s="7" t="s">
        <v>7174</v>
      </c>
    </row>
    <row r="229" spans="1:10" ht="15" customHeight="1" x14ac:dyDescent="0.35">
      <c r="A229" s="5">
        <v>224</v>
      </c>
      <c r="B229" s="24"/>
      <c r="C229" s="9">
        <v>13</v>
      </c>
      <c r="D229" s="8" t="s">
        <v>21</v>
      </c>
      <c r="E229" s="8" t="s">
        <v>14</v>
      </c>
      <c r="F229" s="8" t="s">
        <v>7172</v>
      </c>
      <c r="G229" s="9">
        <v>48</v>
      </c>
      <c r="H229" s="9">
        <v>221700</v>
      </c>
      <c r="I229" s="9">
        <v>1742007</v>
      </c>
      <c r="J229" s="8" t="s">
        <v>7175</v>
      </c>
    </row>
    <row r="230" spans="1:10" ht="15" customHeight="1" x14ac:dyDescent="0.35">
      <c r="A230" s="5">
        <v>225</v>
      </c>
      <c r="B230" s="24"/>
      <c r="C230" s="9">
        <v>14</v>
      </c>
      <c r="D230" s="7" t="s">
        <v>36</v>
      </c>
      <c r="E230" s="7" t="s">
        <v>12</v>
      </c>
      <c r="F230" s="7" t="s">
        <v>7176</v>
      </c>
      <c r="G230" s="6">
        <v>48</v>
      </c>
      <c r="H230" s="6">
        <v>222499</v>
      </c>
      <c r="I230" s="6">
        <v>1741849</v>
      </c>
      <c r="J230" s="7" t="s">
        <v>7177</v>
      </c>
    </row>
    <row r="231" spans="1:10" ht="15" customHeight="1" x14ac:dyDescent="0.35">
      <c r="A231" s="5">
        <v>226</v>
      </c>
      <c r="B231" s="24"/>
      <c r="C231" s="9">
        <v>15</v>
      </c>
      <c r="D231" s="8" t="s">
        <v>21</v>
      </c>
      <c r="E231" s="8" t="s">
        <v>10</v>
      </c>
      <c r="F231" s="8" t="s">
        <v>7178</v>
      </c>
      <c r="G231" s="9">
        <v>48</v>
      </c>
      <c r="H231" s="9">
        <v>223661</v>
      </c>
      <c r="I231" s="9">
        <v>174137</v>
      </c>
      <c r="J231" s="8" t="s">
        <v>7179</v>
      </c>
    </row>
    <row r="232" spans="1:10" ht="15" customHeight="1" x14ac:dyDescent="0.35">
      <c r="A232" s="5">
        <v>227</v>
      </c>
      <c r="B232" s="24" t="s">
        <v>12697</v>
      </c>
      <c r="C232" s="6">
        <v>1</v>
      </c>
      <c r="D232" s="7" t="s">
        <v>7180</v>
      </c>
      <c r="E232" s="7" t="s">
        <v>28</v>
      </c>
      <c r="F232" s="7" t="s">
        <v>7181</v>
      </c>
      <c r="G232" s="6">
        <v>48</v>
      </c>
      <c r="H232" s="6">
        <v>262118</v>
      </c>
      <c r="I232" s="6">
        <v>1735733</v>
      </c>
      <c r="J232" s="7" t="s">
        <v>7182</v>
      </c>
    </row>
    <row r="233" spans="1:10" ht="15" customHeight="1" x14ac:dyDescent="0.35">
      <c r="A233" s="5">
        <v>228</v>
      </c>
      <c r="B233" s="24"/>
      <c r="C233" s="6">
        <v>2</v>
      </c>
      <c r="D233" s="8" t="s">
        <v>7183</v>
      </c>
      <c r="E233" s="8" t="s">
        <v>10</v>
      </c>
      <c r="F233" s="8" t="s">
        <v>7184</v>
      </c>
      <c r="G233" s="9">
        <v>48</v>
      </c>
      <c r="H233" s="9">
        <v>261408</v>
      </c>
      <c r="I233" s="9">
        <v>1746190</v>
      </c>
      <c r="J233" s="8" t="s">
        <v>7185</v>
      </c>
    </row>
    <row r="234" spans="1:10" ht="15" customHeight="1" x14ac:dyDescent="0.35">
      <c r="A234" s="5">
        <v>229</v>
      </c>
      <c r="B234" s="24"/>
      <c r="C234" s="6">
        <v>3</v>
      </c>
      <c r="D234" s="7" t="s">
        <v>7186</v>
      </c>
      <c r="E234" s="7" t="s">
        <v>28</v>
      </c>
      <c r="F234" s="7" t="s">
        <v>7184</v>
      </c>
      <c r="G234" s="6">
        <v>48</v>
      </c>
      <c r="H234" s="6">
        <v>261002</v>
      </c>
      <c r="I234" s="6">
        <v>1745788</v>
      </c>
      <c r="J234" s="7" t="s">
        <v>7187</v>
      </c>
    </row>
    <row r="235" spans="1:10" ht="15" customHeight="1" x14ac:dyDescent="0.35">
      <c r="A235" s="5">
        <v>230</v>
      </c>
      <c r="B235" s="24"/>
      <c r="C235" s="6">
        <v>4</v>
      </c>
      <c r="D235" s="8" t="s">
        <v>7188</v>
      </c>
      <c r="E235" s="8" t="s">
        <v>20</v>
      </c>
      <c r="F235" s="8" t="s">
        <v>7189</v>
      </c>
      <c r="G235" s="9">
        <v>48</v>
      </c>
      <c r="H235" s="9">
        <v>253351</v>
      </c>
      <c r="I235" s="9">
        <v>1736547</v>
      </c>
      <c r="J235" s="8" t="s">
        <v>7190</v>
      </c>
    </row>
    <row r="236" spans="1:10" ht="15" customHeight="1" x14ac:dyDescent="0.35">
      <c r="A236" s="5">
        <v>231</v>
      </c>
      <c r="B236" s="24"/>
      <c r="C236" s="6">
        <v>5</v>
      </c>
      <c r="D236" s="7" t="s">
        <v>7191</v>
      </c>
      <c r="E236" s="7" t="s">
        <v>27</v>
      </c>
      <c r="F236" s="7" t="s">
        <v>7192</v>
      </c>
      <c r="G236" s="6">
        <v>48</v>
      </c>
      <c r="H236" s="6">
        <v>265005</v>
      </c>
      <c r="I236" s="6">
        <v>1739426</v>
      </c>
      <c r="J236" s="7" t="s">
        <v>7193</v>
      </c>
    </row>
    <row r="237" spans="1:10" ht="15" customHeight="1" x14ac:dyDescent="0.35">
      <c r="A237" s="5">
        <v>232</v>
      </c>
      <c r="B237" s="24"/>
      <c r="C237" s="6">
        <v>6</v>
      </c>
      <c r="D237" s="8" t="s">
        <v>7194</v>
      </c>
      <c r="E237" s="8" t="s">
        <v>28</v>
      </c>
      <c r="F237" s="8" t="s">
        <v>7195</v>
      </c>
      <c r="G237" s="9">
        <v>48</v>
      </c>
      <c r="H237" s="9">
        <v>269663</v>
      </c>
      <c r="I237" s="9">
        <v>1735653</v>
      </c>
      <c r="J237" s="8" t="s">
        <v>7196</v>
      </c>
    </row>
    <row r="238" spans="1:10" ht="15" customHeight="1" x14ac:dyDescent="0.35">
      <c r="A238" s="5">
        <v>233</v>
      </c>
      <c r="B238" s="24"/>
      <c r="C238" s="6">
        <v>7</v>
      </c>
      <c r="D238" s="7" t="s">
        <v>7197</v>
      </c>
      <c r="E238" s="7" t="s">
        <v>10</v>
      </c>
      <c r="F238" s="7" t="s">
        <v>7198</v>
      </c>
      <c r="G238" s="6">
        <v>48</v>
      </c>
      <c r="H238" s="6">
        <v>259296</v>
      </c>
      <c r="I238" s="6">
        <v>1753667</v>
      </c>
      <c r="J238" s="7" t="s">
        <v>7199</v>
      </c>
    </row>
    <row r="239" spans="1:10" ht="15" customHeight="1" x14ac:dyDescent="0.35">
      <c r="A239" s="5">
        <v>234</v>
      </c>
      <c r="B239" s="24"/>
      <c r="C239" s="6">
        <v>8</v>
      </c>
      <c r="D239" s="8" t="s">
        <v>7200</v>
      </c>
      <c r="E239" s="8" t="s">
        <v>47</v>
      </c>
      <c r="F239" s="8" t="s">
        <v>7198</v>
      </c>
      <c r="G239" s="9">
        <v>48</v>
      </c>
      <c r="H239" s="9">
        <v>260152</v>
      </c>
      <c r="I239" s="9">
        <v>1754328</v>
      </c>
      <c r="J239" s="8" t="s">
        <v>7201</v>
      </c>
    </row>
    <row r="240" spans="1:10" ht="15" customHeight="1" x14ac:dyDescent="0.35">
      <c r="A240" s="5">
        <v>235</v>
      </c>
      <c r="B240" s="24"/>
      <c r="C240" s="6">
        <v>9</v>
      </c>
      <c r="D240" s="7" t="s">
        <v>7202</v>
      </c>
      <c r="E240" s="7" t="s">
        <v>12</v>
      </c>
      <c r="F240" s="7" t="s">
        <v>7203</v>
      </c>
      <c r="G240" s="6">
        <v>48</v>
      </c>
      <c r="H240" s="6">
        <v>260452</v>
      </c>
      <c r="I240" s="6">
        <v>1746414</v>
      </c>
      <c r="J240" s="7" t="s">
        <v>7204</v>
      </c>
    </row>
    <row r="241" spans="1:10" ht="15" customHeight="1" x14ac:dyDescent="0.35">
      <c r="A241" s="5">
        <v>236</v>
      </c>
      <c r="B241" s="24"/>
      <c r="C241" s="6">
        <v>10</v>
      </c>
      <c r="D241" s="8" t="s">
        <v>7205</v>
      </c>
      <c r="E241" s="8" t="s">
        <v>10</v>
      </c>
      <c r="F241" s="8" t="s">
        <v>7206</v>
      </c>
      <c r="G241" s="9">
        <v>48</v>
      </c>
      <c r="H241" s="9">
        <v>275766</v>
      </c>
      <c r="I241" s="9">
        <v>1748231</v>
      </c>
      <c r="J241" s="8" t="s">
        <v>7207</v>
      </c>
    </row>
    <row r="242" spans="1:10" ht="15" customHeight="1" x14ac:dyDescent="0.35">
      <c r="A242" s="5">
        <v>237</v>
      </c>
      <c r="B242" s="24"/>
      <c r="C242" s="6">
        <v>11</v>
      </c>
      <c r="D242" s="7" t="s">
        <v>7208</v>
      </c>
      <c r="E242" s="7" t="s">
        <v>12</v>
      </c>
      <c r="F242" s="7" t="s">
        <v>7209</v>
      </c>
      <c r="G242" s="6">
        <v>48</v>
      </c>
      <c r="H242" s="6">
        <v>266974</v>
      </c>
      <c r="I242" s="6">
        <v>1730928</v>
      </c>
      <c r="J242" s="7" t="s">
        <v>7210</v>
      </c>
    </row>
    <row r="243" spans="1:10" ht="15" customHeight="1" x14ac:dyDescent="0.35">
      <c r="A243" s="5">
        <v>238</v>
      </c>
      <c r="B243" s="24"/>
      <c r="C243" s="6">
        <v>12</v>
      </c>
      <c r="D243" s="8" t="s">
        <v>7211</v>
      </c>
      <c r="E243" s="8" t="s">
        <v>10</v>
      </c>
      <c r="F243" s="8" t="s">
        <v>7212</v>
      </c>
      <c r="G243" s="9">
        <v>48</v>
      </c>
      <c r="H243" s="9">
        <v>255200</v>
      </c>
      <c r="I243" s="9">
        <v>1756858</v>
      </c>
      <c r="J243" s="8" t="s">
        <v>7213</v>
      </c>
    </row>
    <row r="244" spans="1:10" ht="15" customHeight="1" x14ac:dyDescent="0.35">
      <c r="A244" s="5">
        <v>239</v>
      </c>
      <c r="B244" s="24"/>
      <c r="C244" s="6">
        <v>13</v>
      </c>
      <c r="D244" s="7" t="s">
        <v>7214</v>
      </c>
      <c r="E244" s="7" t="s">
        <v>10</v>
      </c>
      <c r="F244" s="7" t="s">
        <v>7215</v>
      </c>
      <c r="G244" s="6">
        <v>48</v>
      </c>
      <c r="H244" s="6">
        <v>271650</v>
      </c>
      <c r="I244" s="6">
        <v>1741052</v>
      </c>
      <c r="J244" s="7" t="s">
        <v>7216</v>
      </c>
    </row>
    <row r="245" spans="1:10" ht="15" customHeight="1" x14ac:dyDescent="0.35">
      <c r="A245" s="5">
        <v>240</v>
      </c>
      <c r="B245" s="24" t="s">
        <v>12698</v>
      </c>
      <c r="C245" s="9">
        <v>1</v>
      </c>
      <c r="D245" s="8" t="s">
        <v>7217</v>
      </c>
      <c r="E245" s="8" t="s">
        <v>28</v>
      </c>
      <c r="F245" s="8" t="s">
        <v>7218</v>
      </c>
      <c r="G245" s="9">
        <v>48</v>
      </c>
      <c r="H245" s="9">
        <v>233934</v>
      </c>
      <c r="I245" s="9">
        <v>1836741</v>
      </c>
      <c r="J245" s="8" t="s">
        <v>7219</v>
      </c>
    </row>
    <row r="246" spans="1:10" ht="15" customHeight="1" x14ac:dyDescent="0.35">
      <c r="A246" s="5">
        <v>241</v>
      </c>
      <c r="B246" s="24"/>
      <c r="C246" s="9">
        <v>2</v>
      </c>
      <c r="D246" s="7" t="s">
        <v>7220</v>
      </c>
      <c r="E246" s="7" t="s">
        <v>10</v>
      </c>
      <c r="F246" s="7" t="s">
        <v>7221</v>
      </c>
      <c r="G246" s="6">
        <v>48</v>
      </c>
      <c r="H246" s="6">
        <v>229184</v>
      </c>
      <c r="I246" s="6">
        <v>1834035</v>
      </c>
      <c r="J246" s="7" t="s">
        <v>7222</v>
      </c>
    </row>
    <row r="247" spans="1:10" ht="15" customHeight="1" x14ac:dyDescent="0.35">
      <c r="A247" s="5">
        <v>242</v>
      </c>
      <c r="B247" s="24"/>
      <c r="C247" s="9">
        <v>3</v>
      </c>
      <c r="D247" s="8" t="s">
        <v>7223</v>
      </c>
      <c r="E247" s="8" t="s">
        <v>28</v>
      </c>
      <c r="F247" s="8" t="s">
        <v>7224</v>
      </c>
      <c r="G247" s="9">
        <v>48</v>
      </c>
      <c r="H247" s="9">
        <v>231359</v>
      </c>
      <c r="I247" s="9">
        <v>1834627</v>
      </c>
      <c r="J247" s="8" t="s">
        <v>7225</v>
      </c>
    </row>
    <row r="248" spans="1:10" ht="15" customHeight="1" x14ac:dyDescent="0.35">
      <c r="A248" s="5">
        <v>243</v>
      </c>
      <c r="B248" s="24"/>
      <c r="C248" s="9">
        <v>4</v>
      </c>
      <c r="D248" s="7" t="s">
        <v>24</v>
      </c>
      <c r="E248" s="7" t="s">
        <v>20</v>
      </c>
      <c r="F248" s="7" t="s">
        <v>7226</v>
      </c>
      <c r="G248" s="6">
        <v>48</v>
      </c>
      <c r="H248" s="6">
        <v>239578</v>
      </c>
      <c r="I248" s="6">
        <v>1848373</v>
      </c>
      <c r="J248" s="7" t="s">
        <v>7227</v>
      </c>
    </row>
    <row r="249" spans="1:10" ht="15" customHeight="1" x14ac:dyDescent="0.35">
      <c r="A249" s="5">
        <v>244</v>
      </c>
      <c r="B249" s="24"/>
      <c r="C249" s="9">
        <v>5</v>
      </c>
      <c r="D249" s="8" t="s">
        <v>7228</v>
      </c>
      <c r="E249" s="8" t="s">
        <v>15</v>
      </c>
      <c r="F249" s="8" t="s">
        <v>7229</v>
      </c>
      <c r="G249" s="9">
        <v>48</v>
      </c>
      <c r="H249" s="9">
        <v>239613</v>
      </c>
      <c r="I249" s="9">
        <v>1848275</v>
      </c>
      <c r="J249" s="8" t="s">
        <v>7230</v>
      </c>
    </row>
    <row r="250" spans="1:10" ht="15" customHeight="1" x14ac:dyDescent="0.35">
      <c r="A250" s="5">
        <v>245</v>
      </c>
      <c r="B250" s="24"/>
      <c r="C250" s="9">
        <v>6</v>
      </c>
      <c r="D250" s="7" t="s">
        <v>21</v>
      </c>
      <c r="E250" s="7" t="s">
        <v>10</v>
      </c>
      <c r="F250" s="7" t="s">
        <v>7231</v>
      </c>
      <c r="G250" s="6">
        <v>48</v>
      </c>
      <c r="H250" s="6">
        <v>232642</v>
      </c>
      <c r="I250" s="6">
        <v>1844389</v>
      </c>
      <c r="J250" s="7" t="s">
        <v>7232</v>
      </c>
    </row>
    <row r="251" spans="1:10" ht="15" customHeight="1" x14ac:dyDescent="0.35">
      <c r="A251" s="5">
        <v>246</v>
      </c>
      <c r="B251" s="24"/>
      <c r="C251" s="9">
        <v>7</v>
      </c>
      <c r="D251" s="8" t="s">
        <v>7233</v>
      </c>
      <c r="E251" s="8" t="s">
        <v>10</v>
      </c>
      <c r="F251" s="8" t="s">
        <v>7234</v>
      </c>
      <c r="G251" s="9">
        <v>48</v>
      </c>
      <c r="H251" s="9">
        <v>232369</v>
      </c>
      <c r="I251" s="9">
        <v>1847197</v>
      </c>
      <c r="J251" s="8" t="s">
        <v>7235</v>
      </c>
    </row>
    <row r="252" spans="1:10" ht="15" customHeight="1" x14ac:dyDescent="0.35">
      <c r="A252" s="5">
        <v>247</v>
      </c>
      <c r="B252" s="24"/>
      <c r="C252" s="9">
        <v>8</v>
      </c>
      <c r="D252" s="7" t="s">
        <v>33</v>
      </c>
      <c r="E252" s="7" t="s">
        <v>10</v>
      </c>
      <c r="F252" s="7" t="s">
        <v>7236</v>
      </c>
      <c r="G252" s="6">
        <v>48</v>
      </c>
      <c r="H252" s="6">
        <v>241557</v>
      </c>
      <c r="I252" s="6">
        <v>1849248</v>
      </c>
      <c r="J252" s="7" t="s">
        <v>7237</v>
      </c>
    </row>
    <row r="253" spans="1:10" ht="15" customHeight="1" x14ac:dyDescent="0.35">
      <c r="A253" s="5">
        <v>248</v>
      </c>
      <c r="B253" s="24"/>
      <c r="C253" s="9">
        <v>9</v>
      </c>
      <c r="D253" s="8" t="s">
        <v>7238</v>
      </c>
      <c r="E253" s="8" t="s">
        <v>25</v>
      </c>
      <c r="F253" s="8" t="s">
        <v>7226</v>
      </c>
      <c r="G253" s="9">
        <v>48</v>
      </c>
      <c r="H253" s="9">
        <v>239893</v>
      </c>
      <c r="I253" s="9">
        <v>1847751</v>
      </c>
      <c r="J253" s="8" t="s">
        <v>7239</v>
      </c>
    </row>
    <row r="254" spans="1:10" ht="15" customHeight="1" x14ac:dyDescent="0.35">
      <c r="A254" s="5">
        <v>249</v>
      </c>
      <c r="B254" s="24"/>
      <c r="C254" s="9">
        <v>10</v>
      </c>
      <c r="D254" s="7" t="s">
        <v>33</v>
      </c>
      <c r="E254" s="7" t="s">
        <v>10</v>
      </c>
      <c r="F254" s="7" t="s">
        <v>7240</v>
      </c>
      <c r="G254" s="6">
        <v>48</v>
      </c>
      <c r="H254" s="6">
        <v>241557</v>
      </c>
      <c r="I254" s="6">
        <v>1849248</v>
      </c>
      <c r="J254" s="7" t="s">
        <v>7241</v>
      </c>
    </row>
    <row r="255" spans="1:10" ht="15" customHeight="1" x14ac:dyDescent="0.35">
      <c r="A255" s="5">
        <v>250</v>
      </c>
      <c r="B255" s="24"/>
      <c r="C255" s="9">
        <v>11</v>
      </c>
      <c r="D255" s="8" t="s">
        <v>7242</v>
      </c>
      <c r="E255" s="8" t="s">
        <v>10</v>
      </c>
      <c r="F255" s="8" t="s">
        <v>7243</v>
      </c>
      <c r="G255" s="9">
        <v>48</v>
      </c>
      <c r="H255" s="9">
        <v>233977</v>
      </c>
      <c r="I255" s="9">
        <v>1840933</v>
      </c>
      <c r="J255" s="8" t="s">
        <v>7244</v>
      </c>
    </row>
    <row r="256" spans="1:10" ht="15" customHeight="1" x14ac:dyDescent="0.35">
      <c r="A256" s="5">
        <v>251</v>
      </c>
      <c r="B256" s="24"/>
      <c r="C256" s="9">
        <v>12</v>
      </c>
      <c r="D256" s="7" t="s">
        <v>7245</v>
      </c>
      <c r="E256" s="7" t="s">
        <v>10</v>
      </c>
      <c r="F256" s="7" t="s">
        <v>7246</v>
      </c>
      <c r="G256" s="6">
        <v>48</v>
      </c>
      <c r="H256" s="6">
        <v>231368</v>
      </c>
      <c r="I256" s="6">
        <v>1840759</v>
      </c>
      <c r="J256" s="7" t="s">
        <v>7247</v>
      </c>
    </row>
    <row r="257" spans="1:10" ht="15" customHeight="1" x14ac:dyDescent="0.35">
      <c r="A257" s="5">
        <v>252</v>
      </c>
      <c r="B257" s="24"/>
      <c r="C257" s="9">
        <v>13</v>
      </c>
      <c r="D257" s="8" t="s">
        <v>7248</v>
      </c>
      <c r="E257" s="8" t="s">
        <v>10</v>
      </c>
      <c r="F257" s="8" t="s">
        <v>7249</v>
      </c>
      <c r="G257" s="9">
        <v>48</v>
      </c>
      <c r="H257" s="9">
        <v>218126</v>
      </c>
      <c r="I257" s="9">
        <v>1840597</v>
      </c>
      <c r="J257" s="8" t="s">
        <v>7250</v>
      </c>
    </row>
    <row r="258" spans="1:10" ht="15" customHeight="1" x14ac:dyDescent="0.35">
      <c r="A258" s="5">
        <v>253</v>
      </c>
      <c r="B258" s="24"/>
      <c r="C258" s="9">
        <v>14</v>
      </c>
      <c r="D258" s="7" t="s">
        <v>7251</v>
      </c>
      <c r="E258" s="7" t="s">
        <v>10</v>
      </c>
      <c r="F258" s="7" t="s">
        <v>7252</v>
      </c>
      <c r="G258" s="6">
        <v>48</v>
      </c>
      <c r="H258" s="6">
        <v>218121</v>
      </c>
      <c r="I258" s="6">
        <v>1844660</v>
      </c>
      <c r="J258" s="7" t="s">
        <v>7253</v>
      </c>
    </row>
    <row r="259" spans="1:10" ht="15" customHeight="1" x14ac:dyDescent="0.35">
      <c r="A259" s="5">
        <v>254</v>
      </c>
      <c r="B259" s="24"/>
      <c r="C259" s="9">
        <v>15</v>
      </c>
      <c r="D259" s="8" t="s">
        <v>7254</v>
      </c>
      <c r="E259" s="8" t="s">
        <v>28</v>
      </c>
      <c r="F259" s="8" t="s">
        <v>7255</v>
      </c>
      <c r="G259" s="9">
        <v>48</v>
      </c>
      <c r="H259" s="9">
        <v>231990</v>
      </c>
      <c r="I259" s="9">
        <v>1856838</v>
      </c>
      <c r="J259" s="8" t="s">
        <v>7256</v>
      </c>
    </row>
    <row r="260" spans="1:10" ht="15" customHeight="1" x14ac:dyDescent="0.35">
      <c r="A260" s="5">
        <v>255</v>
      </c>
      <c r="B260" s="24"/>
      <c r="C260" s="9">
        <v>16</v>
      </c>
      <c r="D260" s="7" t="s">
        <v>7257</v>
      </c>
      <c r="E260" s="7" t="s">
        <v>28</v>
      </c>
      <c r="F260" s="7" t="s">
        <v>7258</v>
      </c>
      <c r="G260" s="6">
        <v>48</v>
      </c>
      <c r="H260" s="6">
        <v>222695</v>
      </c>
      <c r="I260" s="6">
        <v>1849205</v>
      </c>
      <c r="J260" s="7" t="s">
        <v>7259</v>
      </c>
    </row>
    <row r="261" spans="1:10" ht="15" customHeight="1" x14ac:dyDescent="0.35">
      <c r="A261" s="5">
        <v>256</v>
      </c>
      <c r="B261" s="24"/>
      <c r="C261" s="9">
        <v>17</v>
      </c>
      <c r="D261" s="8" t="s">
        <v>7260</v>
      </c>
      <c r="E261" s="8" t="s">
        <v>10</v>
      </c>
      <c r="F261" s="8" t="s">
        <v>7261</v>
      </c>
      <c r="G261" s="9">
        <v>48</v>
      </c>
      <c r="H261" s="9">
        <v>220263</v>
      </c>
      <c r="I261" s="9">
        <v>1847231</v>
      </c>
      <c r="J261" s="8" t="s">
        <v>7262</v>
      </c>
    </row>
    <row r="262" spans="1:10" ht="15" customHeight="1" x14ac:dyDescent="0.35">
      <c r="A262" s="5">
        <v>257</v>
      </c>
      <c r="B262" s="24" t="s">
        <v>12699</v>
      </c>
      <c r="C262" s="6">
        <v>1</v>
      </c>
      <c r="D262" s="7" t="s">
        <v>7263</v>
      </c>
      <c r="E262" s="7" t="s">
        <v>10</v>
      </c>
      <c r="F262" s="7" t="s">
        <v>7264</v>
      </c>
      <c r="G262" s="6">
        <v>48</v>
      </c>
      <c r="H262" s="6">
        <v>236732</v>
      </c>
      <c r="I262" s="6">
        <v>1781585</v>
      </c>
      <c r="J262" s="7" t="s">
        <v>7265</v>
      </c>
    </row>
    <row r="263" spans="1:10" ht="15" customHeight="1" x14ac:dyDescent="0.35">
      <c r="A263" s="5">
        <v>258</v>
      </c>
      <c r="B263" s="24"/>
      <c r="C263" s="6">
        <v>2</v>
      </c>
      <c r="D263" s="8" t="s">
        <v>7266</v>
      </c>
      <c r="E263" s="8" t="s">
        <v>10</v>
      </c>
      <c r="F263" s="8" t="s">
        <v>7267</v>
      </c>
      <c r="G263" s="9">
        <v>48</v>
      </c>
      <c r="H263" s="9">
        <v>239675</v>
      </c>
      <c r="I263" s="9">
        <v>1781669</v>
      </c>
      <c r="J263" s="8" t="s">
        <v>7268</v>
      </c>
    </row>
    <row r="264" spans="1:10" ht="15" customHeight="1" x14ac:dyDescent="0.35">
      <c r="A264" s="5">
        <v>259</v>
      </c>
      <c r="B264" s="24"/>
      <c r="C264" s="6">
        <v>3</v>
      </c>
      <c r="D264" s="7" t="s">
        <v>7269</v>
      </c>
      <c r="E264" s="7" t="s">
        <v>10</v>
      </c>
      <c r="F264" s="7" t="s">
        <v>7270</v>
      </c>
      <c r="G264" s="6">
        <v>48</v>
      </c>
      <c r="H264" s="6">
        <v>236591</v>
      </c>
      <c r="I264" s="6">
        <v>1789319</v>
      </c>
      <c r="J264" s="7" t="s">
        <v>7271</v>
      </c>
    </row>
    <row r="265" spans="1:10" ht="15" customHeight="1" x14ac:dyDescent="0.35">
      <c r="A265" s="5">
        <v>260</v>
      </c>
      <c r="B265" s="24"/>
      <c r="C265" s="6">
        <v>4</v>
      </c>
      <c r="D265" s="8" t="s">
        <v>7272</v>
      </c>
      <c r="E265" s="8" t="s">
        <v>10</v>
      </c>
      <c r="F265" s="8" t="s">
        <v>7273</v>
      </c>
      <c r="G265" s="9">
        <v>48</v>
      </c>
      <c r="H265" s="9">
        <v>244456</v>
      </c>
      <c r="I265" s="9">
        <v>1794037</v>
      </c>
      <c r="J265" s="8" t="s">
        <v>7274</v>
      </c>
    </row>
    <row r="266" spans="1:10" ht="15" customHeight="1" x14ac:dyDescent="0.35">
      <c r="A266" s="5">
        <v>261</v>
      </c>
      <c r="B266" s="24"/>
      <c r="C266" s="6">
        <v>5</v>
      </c>
      <c r="D266" s="7" t="s">
        <v>7275</v>
      </c>
      <c r="E266" s="7" t="s">
        <v>10</v>
      </c>
      <c r="F266" s="7" t="s">
        <v>7276</v>
      </c>
      <c r="G266" s="6">
        <v>48</v>
      </c>
      <c r="H266" s="6">
        <v>247721</v>
      </c>
      <c r="I266" s="6">
        <v>1790329</v>
      </c>
      <c r="J266" s="7" t="s">
        <v>7277</v>
      </c>
    </row>
    <row r="267" spans="1:10" ht="15" customHeight="1" x14ac:dyDescent="0.35">
      <c r="A267" s="5">
        <v>262</v>
      </c>
      <c r="B267" s="24"/>
      <c r="C267" s="6">
        <v>6</v>
      </c>
      <c r="D267" s="8" t="s">
        <v>7278</v>
      </c>
      <c r="E267" s="8" t="s">
        <v>20</v>
      </c>
      <c r="F267" s="8" t="s">
        <v>7279</v>
      </c>
      <c r="G267" s="9">
        <v>48</v>
      </c>
      <c r="H267" s="9">
        <v>244730</v>
      </c>
      <c r="I267" s="9">
        <v>1789265</v>
      </c>
      <c r="J267" s="8" t="s">
        <v>7280</v>
      </c>
    </row>
    <row r="268" spans="1:10" ht="15" customHeight="1" x14ac:dyDescent="0.35">
      <c r="A268" s="5">
        <v>263</v>
      </c>
      <c r="B268" s="24"/>
      <c r="C268" s="6">
        <v>7</v>
      </c>
      <c r="D268" s="7" t="s">
        <v>7281</v>
      </c>
      <c r="E268" s="7" t="s">
        <v>17</v>
      </c>
      <c r="F268" s="7" t="s">
        <v>7282</v>
      </c>
      <c r="G268" s="6">
        <v>48</v>
      </c>
      <c r="H268" s="6">
        <v>235752</v>
      </c>
      <c r="I268" s="6">
        <v>1798349</v>
      </c>
      <c r="J268" s="7" t="s">
        <v>7283</v>
      </c>
    </row>
    <row r="269" spans="1:10" ht="15" customHeight="1" x14ac:dyDescent="0.35">
      <c r="A269" s="5">
        <v>264</v>
      </c>
      <c r="B269" s="24"/>
      <c r="C269" s="6">
        <v>8</v>
      </c>
      <c r="D269" s="8" t="s">
        <v>7284</v>
      </c>
      <c r="E269" s="8" t="s">
        <v>10</v>
      </c>
      <c r="F269" s="8" t="s">
        <v>7285</v>
      </c>
      <c r="G269" s="9">
        <v>48</v>
      </c>
      <c r="H269" s="9">
        <v>234469</v>
      </c>
      <c r="I269" s="9">
        <v>1805842</v>
      </c>
      <c r="J269" s="8" t="s">
        <v>7286</v>
      </c>
    </row>
    <row r="270" spans="1:10" ht="15" customHeight="1" x14ac:dyDescent="0.35">
      <c r="A270" s="5">
        <v>265</v>
      </c>
      <c r="B270" s="24"/>
      <c r="C270" s="6">
        <v>9</v>
      </c>
      <c r="D270" s="7" t="s">
        <v>7287</v>
      </c>
      <c r="E270" s="7" t="s">
        <v>10</v>
      </c>
      <c r="F270" s="7" t="s">
        <v>7288</v>
      </c>
      <c r="G270" s="6">
        <v>48</v>
      </c>
      <c r="H270" s="6">
        <v>231801</v>
      </c>
      <c r="I270" s="6">
        <v>1792850</v>
      </c>
      <c r="J270" s="7" t="s">
        <v>7289</v>
      </c>
    </row>
    <row r="271" spans="1:10" ht="15" customHeight="1" x14ac:dyDescent="0.35">
      <c r="A271" s="5">
        <v>266</v>
      </c>
      <c r="B271" s="24"/>
      <c r="C271" s="6">
        <v>10</v>
      </c>
      <c r="D271" s="8" t="s">
        <v>7290</v>
      </c>
      <c r="E271" s="8" t="s">
        <v>64</v>
      </c>
      <c r="F271" s="8" t="s">
        <v>7291</v>
      </c>
      <c r="G271" s="9">
        <v>48</v>
      </c>
      <c r="H271" s="9">
        <v>229589</v>
      </c>
      <c r="I271" s="9">
        <v>1790638</v>
      </c>
      <c r="J271" s="8" t="s">
        <v>7292</v>
      </c>
    </row>
    <row r="272" spans="1:10" ht="15" customHeight="1" x14ac:dyDescent="0.35">
      <c r="A272" s="5">
        <v>267</v>
      </c>
      <c r="B272" s="24"/>
      <c r="C272" s="6">
        <v>11</v>
      </c>
      <c r="D272" s="7" t="s">
        <v>7293</v>
      </c>
      <c r="E272" s="7" t="s">
        <v>17</v>
      </c>
      <c r="F272" s="7" t="s">
        <v>7294</v>
      </c>
      <c r="G272" s="6">
        <v>48</v>
      </c>
      <c r="H272" s="6">
        <v>228576</v>
      </c>
      <c r="I272" s="6">
        <v>1793439</v>
      </c>
      <c r="J272" s="7" t="s">
        <v>7295</v>
      </c>
    </row>
    <row r="273" spans="1:10" ht="15" customHeight="1" x14ac:dyDescent="0.35">
      <c r="A273" s="5">
        <v>268</v>
      </c>
      <c r="B273" s="24"/>
      <c r="C273" s="6">
        <v>12</v>
      </c>
      <c r="D273" s="8" t="s">
        <v>7296</v>
      </c>
      <c r="E273" s="8" t="s">
        <v>37</v>
      </c>
      <c r="F273" s="8" t="s">
        <v>7297</v>
      </c>
      <c r="G273" s="9">
        <v>48</v>
      </c>
      <c r="H273" s="9">
        <v>225261</v>
      </c>
      <c r="I273" s="9">
        <v>1793954</v>
      </c>
      <c r="J273" s="8" t="s">
        <v>7298</v>
      </c>
    </row>
    <row r="274" spans="1:10" ht="15" customHeight="1" x14ac:dyDescent="0.35">
      <c r="A274" s="5">
        <v>269</v>
      </c>
      <c r="B274" s="24"/>
      <c r="C274" s="6">
        <v>13</v>
      </c>
      <c r="D274" s="7" t="s">
        <v>7299</v>
      </c>
      <c r="E274" s="7" t="s">
        <v>12</v>
      </c>
      <c r="F274" s="7" t="s">
        <v>7300</v>
      </c>
      <c r="G274" s="6">
        <v>48</v>
      </c>
      <c r="H274" s="6">
        <v>249991</v>
      </c>
      <c r="I274" s="6">
        <v>1795834</v>
      </c>
      <c r="J274" s="7" t="s">
        <v>7301</v>
      </c>
    </row>
    <row r="275" spans="1:10" ht="15" customHeight="1" x14ac:dyDescent="0.35">
      <c r="A275" s="5">
        <v>270</v>
      </c>
      <c r="B275" s="24" t="s">
        <v>12700</v>
      </c>
      <c r="C275" s="9">
        <v>1</v>
      </c>
      <c r="D275" s="8" t="s">
        <v>7302</v>
      </c>
      <c r="E275" s="8" t="s">
        <v>10</v>
      </c>
      <c r="F275" s="8" t="s">
        <v>7303</v>
      </c>
      <c r="G275" s="9">
        <v>48</v>
      </c>
      <c r="H275" s="9">
        <v>240657</v>
      </c>
      <c r="I275" s="9">
        <v>1781127</v>
      </c>
      <c r="J275" s="8" t="s">
        <v>7304</v>
      </c>
    </row>
    <row r="276" spans="1:10" ht="15" customHeight="1" x14ac:dyDescent="0.35">
      <c r="A276" s="5">
        <v>271</v>
      </c>
      <c r="B276" s="24"/>
      <c r="C276" s="9">
        <v>2</v>
      </c>
      <c r="D276" s="7" t="s">
        <v>7305</v>
      </c>
      <c r="E276" s="7" t="s">
        <v>10</v>
      </c>
      <c r="F276" s="7" t="s">
        <v>7306</v>
      </c>
      <c r="G276" s="6">
        <v>48</v>
      </c>
      <c r="H276" s="6">
        <v>244234</v>
      </c>
      <c r="I276" s="6">
        <v>1775559</v>
      </c>
      <c r="J276" s="7" t="s">
        <v>7307</v>
      </c>
    </row>
    <row r="277" spans="1:10" ht="15" customHeight="1" x14ac:dyDescent="0.35">
      <c r="A277" s="5">
        <v>272</v>
      </c>
      <c r="B277" s="24"/>
      <c r="C277" s="9">
        <v>3</v>
      </c>
      <c r="D277" s="8" t="s">
        <v>7308</v>
      </c>
      <c r="E277" s="8" t="s">
        <v>10</v>
      </c>
      <c r="F277" s="8" t="s">
        <v>7309</v>
      </c>
      <c r="G277" s="9">
        <v>48</v>
      </c>
      <c r="H277" s="9">
        <v>227163</v>
      </c>
      <c r="I277" s="9">
        <v>1769925</v>
      </c>
      <c r="J277" s="8" t="s">
        <v>7310</v>
      </c>
    </row>
    <row r="278" spans="1:10" ht="15" customHeight="1" x14ac:dyDescent="0.35">
      <c r="A278" s="5">
        <v>273</v>
      </c>
      <c r="B278" s="24"/>
      <c r="C278" s="9">
        <v>4</v>
      </c>
      <c r="D278" s="7" t="s">
        <v>7311</v>
      </c>
      <c r="E278" s="7" t="s">
        <v>12</v>
      </c>
      <c r="F278" s="7" t="s">
        <v>7312</v>
      </c>
      <c r="G278" s="6">
        <v>48</v>
      </c>
      <c r="H278" s="6">
        <v>228072</v>
      </c>
      <c r="I278" s="6">
        <v>1773620</v>
      </c>
      <c r="J278" s="7" t="s">
        <v>7313</v>
      </c>
    </row>
    <row r="279" spans="1:10" ht="15" customHeight="1" x14ac:dyDescent="0.35">
      <c r="A279" s="5">
        <v>274</v>
      </c>
      <c r="B279" s="24"/>
      <c r="C279" s="9">
        <v>5</v>
      </c>
      <c r="D279" s="8" t="s">
        <v>13029</v>
      </c>
      <c r="E279" s="8" t="s">
        <v>10</v>
      </c>
      <c r="F279" s="8" t="s">
        <v>7314</v>
      </c>
      <c r="G279" s="9">
        <v>48</v>
      </c>
      <c r="H279" s="9">
        <v>234504</v>
      </c>
      <c r="I279" s="9">
        <v>1770141</v>
      </c>
      <c r="J279" s="8" t="s">
        <v>7315</v>
      </c>
    </row>
    <row r="280" spans="1:10" ht="15" customHeight="1" x14ac:dyDescent="0.35">
      <c r="A280" s="5">
        <v>275</v>
      </c>
      <c r="B280" s="24"/>
      <c r="C280" s="9">
        <v>6</v>
      </c>
      <c r="D280" s="7" t="s">
        <v>7316</v>
      </c>
      <c r="E280" s="7" t="s">
        <v>10</v>
      </c>
      <c r="F280" s="7" t="s">
        <v>7317</v>
      </c>
      <c r="G280" s="6">
        <v>48</v>
      </c>
      <c r="H280" s="6">
        <v>240644</v>
      </c>
      <c r="I280" s="6">
        <v>1767823</v>
      </c>
      <c r="J280" s="7" t="s">
        <v>7318</v>
      </c>
    </row>
    <row r="281" spans="1:10" ht="15" customHeight="1" x14ac:dyDescent="0.35">
      <c r="A281" s="5">
        <v>276</v>
      </c>
      <c r="B281" s="24"/>
      <c r="C281" s="9">
        <v>7</v>
      </c>
      <c r="D281" s="8" t="s">
        <v>7319</v>
      </c>
      <c r="E281" s="8" t="s">
        <v>47</v>
      </c>
      <c r="F281" s="8" t="s">
        <v>7320</v>
      </c>
      <c r="G281" s="9">
        <v>48</v>
      </c>
      <c r="H281" s="9">
        <v>246058</v>
      </c>
      <c r="I281" s="9">
        <v>1765052</v>
      </c>
      <c r="J281" s="8" t="s">
        <v>7321</v>
      </c>
    </row>
    <row r="282" spans="1:10" ht="15" customHeight="1" x14ac:dyDescent="0.35">
      <c r="A282" s="5">
        <v>277</v>
      </c>
      <c r="B282" s="24"/>
      <c r="C282" s="9">
        <v>8</v>
      </c>
      <c r="D282" s="7" t="s">
        <v>7322</v>
      </c>
      <c r="E282" s="7" t="s">
        <v>10</v>
      </c>
      <c r="F282" s="7" t="s">
        <v>7323</v>
      </c>
      <c r="G282" s="6">
        <v>48</v>
      </c>
      <c r="H282" s="6">
        <v>244289</v>
      </c>
      <c r="I282" s="6">
        <v>1768481</v>
      </c>
      <c r="J282" s="7" t="s">
        <v>7324</v>
      </c>
    </row>
    <row r="283" spans="1:10" ht="15" customHeight="1" x14ac:dyDescent="0.35">
      <c r="A283" s="5">
        <v>278</v>
      </c>
      <c r="B283" s="24"/>
      <c r="C283" s="9">
        <v>9</v>
      </c>
      <c r="D283" s="8" t="s">
        <v>7325</v>
      </c>
      <c r="E283" s="8" t="s">
        <v>10</v>
      </c>
      <c r="F283" s="8" t="s">
        <v>7326</v>
      </c>
      <c r="G283" s="9">
        <v>48</v>
      </c>
      <c r="H283" s="9">
        <v>246944</v>
      </c>
      <c r="I283" s="9">
        <v>1783730</v>
      </c>
      <c r="J283" s="8" t="s">
        <v>7327</v>
      </c>
    </row>
    <row r="284" spans="1:10" ht="15" customHeight="1" x14ac:dyDescent="0.35">
      <c r="A284" s="5">
        <v>279</v>
      </c>
      <c r="B284" s="24"/>
      <c r="C284" s="9">
        <v>10</v>
      </c>
      <c r="D284" s="7" t="s">
        <v>7328</v>
      </c>
      <c r="E284" s="7" t="s">
        <v>10</v>
      </c>
      <c r="F284" s="7" t="s">
        <v>7329</v>
      </c>
      <c r="G284" s="6">
        <v>48</v>
      </c>
      <c r="H284" s="6">
        <v>247329</v>
      </c>
      <c r="I284" s="6">
        <v>1782476</v>
      </c>
      <c r="J284" s="7" t="s">
        <v>7330</v>
      </c>
    </row>
    <row r="285" spans="1:10" ht="15" customHeight="1" x14ac:dyDescent="0.35">
      <c r="A285" s="5">
        <v>280</v>
      </c>
      <c r="B285" s="24"/>
      <c r="C285" s="9">
        <v>11</v>
      </c>
      <c r="D285" s="8" t="s">
        <v>7331</v>
      </c>
      <c r="E285" s="8" t="s">
        <v>20</v>
      </c>
      <c r="F285" s="8" t="s">
        <v>7332</v>
      </c>
      <c r="G285" s="9">
        <v>48</v>
      </c>
      <c r="H285" s="9">
        <v>242299</v>
      </c>
      <c r="I285" s="9">
        <v>1778840</v>
      </c>
      <c r="J285" s="8" t="s">
        <v>7333</v>
      </c>
    </row>
    <row r="286" spans="1:10" ht="15" customHeight="1" x14ac:dyDescent="0.35">
      <c r="A286" s="5">
        <v>281</v>
      </c>
      <c r="B286" s="24"/>
      <c r="C286" s="9">
        <v>12</v>
      </c>
      <c r="D286" s="7" t="s">
        <v>7334</v>
      </c>
      <c r="E286" s="7" t="s">
        <v>10</v>
      </c>
      <c r="F286" s="7" t="s">
        <v>7335</v>
      </c>
      <c r="G286" s="6">
        <v>48</v>
      </c>
      <c r="H286" s="6">
        <v>240989</v>
      </c>
      <c r="I286" s="6">
        <v>1776816</v>
      </c>
      <c r="J286" s="7" t="s">
        <v>7336</v>
      </c>
    </row>
    <row r="287" spans="1:10" ht="15" customHeight="1" x14ac:dyDescent="0.35">
      <c r="A287" s="5">
        <v>282</v>
      </c>
      <c r="B287" s="24"/>
      <c r="C287" s="9">
        <v>13</v>
      </c>
      <c r="D287" s="8" t="s">
        <v>7337</v>
      </c>
      <c r="E287" s="8" t="s">
        <v>10</v>
      </c>
      <c r="F287" s="8" t="s">
        <v>7338</v>
      </c>
      <c r="G287" s="9">
        <v>48</v>
      </c>
      <c r="H287" s="9">
        <v>240826</v>
      </c>
      <c r="I287" s="9">
        <v>1765178</v>
      </c>
      <c r="J287" s="8" t="s">
        <v>7339</v>
      </c>
    </row>
    <row r="288" spans="1:10" ht="15" customHeight="1" x14ac:dyDescent="0.35">
      <c r="A288" s="5">
        <v>283</v>
      </c>
      <c r="B288" s="24"/>
      <c r="C288" s="9">
        <v>14</v>
      </c>
      <c r="D288" s="7" t="s">
        <v>7340</v>
      </c>
      <c r="E288" s="7" t="s">
        <v>12</v>
      </c>
      <c r="F288" s="7" t="s">
        <v>7338</v>
      </c>
      <c r="G288" s="6">
        <v>48</v>
      </c>
      <c r="H288" s="6">
        <v>241017</v>
      </c>
      <c r="I288" s="6">
        <v>1765258</v>
      </c>
      <c r="J288" s="7" t="s">
        <v>7341</v>
      </c>
    </row>
    <row r="289" spans="1:10" ht="15" customHeight="1" x14ac:dyDescent="0.35">
      <c r="A289" s="5">
        <v>284</v>
      </c>
      <c r="B289" s="24" t="s">
        <v>12701</v>
      </c>
      <c r="C289" s="9">
        <v>1</v>
      </c>
      <c r="D289" s="8" t="s">
        <v>7342</v>
      </c>
      <c r="E289" s="8" t="s">
        <v>10</v>
      </c>
      <c r="F289" s="8" t="s">
        <v>7343</v>
      </c>
      <c r="G289" s="9">
        <v>48</v>
      </c>
      <c r="H289" s="9">
        <v>265900</v>
      </c>
      <c r="I289" s="9">
        <v>1864381</v>
      </c>
      <c r="J289" s="8" t="s">
        <v>7344</v>
      </c>
    </row>
    <row r="290" spans="1:10" ht="15" customHeight="1" x14ac:dyDescent="0.35">
      <c r="A290" s="5">
        <v>285</v>
      </c>
      <c r="B290" s="24"/>
      <c r="C290" s="9">
        <v>2</v>
      </c>
      <c r="D290" s="7" t="s">
        <v>7345</v>
      </c>
      <c r="E290" s="7" t="s">
        <v>10</v>
      </c>
      <c r="F290" s="7" t="s">
        <v>7346</v>
      </c>
      <c r="G290" s="6">
        <v>48</v>
      </c>
      <c r="H290" s="6">
        <v>272170</v>
      </c>
      <c r="I290" s="6">
        <v>1865795</v>
      </c>
      <c r="J290" s="7" t="s">
        <v>7347</v>
      </c>
    </row>
    <row r="291" spans="1:10" ht="15" customHeight="1" x14ac:dyDescent="0.35">
      <c r="A291" s="5">
        <v>286</v>
      </c>
      <c r="B291" s="24"/>
      <c r="C291" s="9">
        <v>3</v>
      </c>
      <c r="D291" s="8" t="s">
        <v>7348</v>
      </c>
      <c r="E291" s="8" t="s">
        <v>10</v>
      </c>
      <c r="F291" s="8" t="s">
        <v>7343</v>
      </c>
      <c r="G291" s="9">
        <v>48</v>
      </c>
      <c r="H291" s="9">
        <v>265835</v>
      </c>
      <c r="I291" s="9">
        <v>1864554</v>
      </c>
      <c r="J291" s="8" t="s">
        <v>7349</v>
      </c>
    </row>
    <row r="292" spans="1:10" ht="15" customHeight="1" x14ac:dyDescent="0.35">
      <c r="A292" s="5">
        <v>287</v>
      </c>
      <c r="B292" s="24"/>
      <c r="C292" s="9">
        <v>4</v>
      </c>
      <c r="D292" s="7" t="s">
        <v>7350</v>
      </c>
      <c r="E292" s="7" t="s">
        <v>10</v>
      </c>
      <c r="F292" s="7" t="s">
        <v>7351</v>
      </c>
      <c r="G292" s="6">
        <v>48</v>
      </c>
      <c r="H292" s="6">
        <v>259892</v>
      </c>
      <c r="I292" s="6">
        <v>1869356</v>
      </c>
      <c r="J292" s="7" t="s">
        <v>7352</v>
      </c>
    </row>
    <row r="293" spans="1:10" ht="15" customHeight="1" x14ac:dyDescent="0.35">
      <c r="A293" s="5">
        <v>288</v>
      </c>
      <c r="B293" s="24"/>
      <c r="C293" s="9">
        <v>5</v>
      </c>
      <c r="D293" s="8" t="s">
        <v>7353</v>
      </c>
      <c r="E293" s="8" t="s">
        <v>10</v>
      </c>
      <c r="F293" s="8" t="s">
        <v>7351</v>
      </c>
      <c r="G293" s="9">
        <v>48</v>
      </c>
      <c r="H293" s="9">
        <v>261864</v>
      </c>
      <c r="I293" s="9">
        <v>1869719</v>
      </c>
      <c r="J293" s="8" t="s">
        <v>7354</v>
      </c>
    </row>
    <row r="294" spans="1:10" ht="15" customHeight="1" x14ac:dyDescent="0.35">
      <c r="A294" s="5">
        <v>289</v>
      </c>
      <c r="B294" s="24"/>
      <c r="C294" s="9">
        <v>6</v>
      </c>
      <c r="D294" s="7" t="s">
        <v>7355</v>
      </c>
      <c r="E294" s="7" t="s">
        <v>13</v>
      </c>
      <c r="F294" s="7" t="s">
        <v>7351</v>
      </c>
      <c r="G294" s="6">
        <v>48</v>
      </c>
      <c r="H294" s="6">
        <v>260780</v>
      </c>
      <c r="I294" s="6">
        <v>1867880</v>
      </c>
      <c r="J294" s="7" t="s">
        <v>7356</v>
      </c>
    </row>
    <row r="295" spans="1:10" ht="15" customHeight="1" x14ac:dyDescent="0.35">
      <c r="A295" s="5">
        <v>290</v>
      </c>
      <c r="B295" s="24"/>
      <c r="C295" s="9">
        <v>7</v>
      </c>
      <c r="D295" s="8" t="s">
        <v>92</v>
      </c>
      <c r="E295" s="8" t="s">
        <v>17</v>
      </c>
      <c r="F295" s="8" t="s">
        <v>7357</v>
      </c>
      <c r="G295" s="9">
        <v>48</v>
      </c>
      <c r="H295" s="9">
        <v>263372</v>
      </c>
      <c r="I295" s="9">
        <v>1863497</v>
      </c>
      <c r="J295" s="8" t="s">
        <v>7358</v>
      </c>
    </row>
    <row r="296" spans="1:10" ht="15" customHeight="1" x14ac:dyDescent="0.35">
      <c r="A296" s="5">
        <v>291</v>
      </c>
      <c r="B296" s="24"/>
      <c r="C296" s="9">
        <v>8</v>
      </c>
      <c r="D296" s="7" t="s">
        <v>7359</v>
      </c>
      <c r="E296" s="7" t="s">
        <v>28</v>
      </c>
      <c r="F296" s="7" t="s">
        <v>7357</v>
      </c>
      <c r="G296" s="6">
        <v>48</v>
      </c>
      <c r="H296" s="6">
        <v>264062</v>
      </c>
      <c r="I296" s="6">
        <v>1864796</v>
      </c>
      <c r="J296" s="7" t="s">
        <v>7360</v>
      </c>
    </row>
    <row r="297" spans="1:10" ht="15" customHeight="1" x14ac:dyDescent="0.35">
      <c r="A297" s="5">
        <v>292</v>
      </c>
      <c r="B297" s="24"/>
      <c r="C297" s="9">
        <v>9</v>
      </c>
      <c r="D297" s="8" t="s">
        <v>51</v>
      </c>
      <c r="E297" s="8" t="s">
        <v>10</v>
      </c>
      <c r="F297" s="8" t="s">
        <v>7361</v>
      </c>
      <c r="G297" s="9">
        <v>48</v>
      </c>
      <c r="H297" s="9">
        <v>261579</v>
      </c>
      <c r="I297" s="9">
        <v>1862659</v>
      </c>
      <c r="J297" s="8" t="s">
        <v>7362</v>
      </c>
    </row>
    <row r="298" spans="1:10" ht="15" customHeight="1" x14ac:dyDescent="0.35">
      <c r="A298" s="5">
        <v>293</v>
      </c>
      <c r="B298" s="24"/>
      <c r="C298" s="9">
        <v>10</v>
      </c>
      <c r="D298" s="7" t="s">
        <v>7363</v>
      </c>
      <c r="E298" s="7" t="s">
        <v>47</v>
      </c>
      <c r="F298" s="7" t="s">
        <v>7357</v>
      </c>
      <c r="G298" s="6">
        <v>48</v>
      </c>
      <c r="H298" s="6">
        <v>263319</v>
      </c>
      <c r="I298" s="6">
        <v>1864593</v>
      </c>
      <c r="J298" s="7" t="s">
        <v>7364</v>
      </c>
    </row>
    <row r="299" spans="1:10" ht="15" customHeight="1" x14ac:dyDescent="0.35">
      <c r="A299" s="5">
        <v>294</v>
      </c>
      <c r="B299" s="24"/>
      <c r="C299" s="9">
        <v>11</v>
      </c>
      <c r="D299" s="8" t="s">
        <v>7365</v>
      </c>
      <c r="E299" s="8" t="s">
        <v>10</v>
      </c>
      <c r="F299" s="8" t="s">
        <v>7366</v>
      </c>
      <c r="G299" s="9">
        <v>48</v>
      </c>
      <c r="H299" s="9">
        <v>260780</v>
      </c>
      <c r="I299" s="9">
        <v>1867880</v>
      </c>
      <c r="J299" s="8" t="s">
        <v>7367</v>
      </c>
    </row>
    <row r="300" spans="1:10" ht="15" customHeight="1" x14ac:dyDescent="0.35">
      <c r="A300" s="5">
        <v>295</v>
      </c>
      <c r="B300" s="24"/>
      <c r="C300" s="9">
        <v>12</v>
      </c>
      <c r="D300" s="7" t="s">
        <v>7368</v>
      </c>
      <c r="E300" s="7" t="s">
        <v>14</v>
      </c>
      <c r="F300" s="7" t="s">
        <v>7369</v>
      </c>
      <c r="G300" s="6">
        <v>48</v>
      </c>
      <c r="H300" s="6">
        <v>263541</v>
      </c>
      <c r="I300" s="6">
        <v>1873846</v>
      </c>
      <c r="J300" s="7" t="s">
        <v>7370</v>
      </c>
    </row>
    <row r="301" spans="1:10" ht="15" customHeight="1" x14ac:dyDescent="0.35">
      <c r="A301" s="5">
        <v>296</v>
      </c>
      <c r="B301" s="24"/>
      <c r="C301" s="9">
        <v>13</v>
      </c>
      <c r="D301" s="8" t="s">
        <v>7371</v>
      </c>
      <c r="E301" s="8" t="s">
        <v>10</v>
      </c>
      <c r="F301" s="8" t="s">
        <v>7369</v>
      </c>
      <c r="G301" s="9">
        <v>48</v>
      </c>
      <c r="H301" s="9">
        <v>264584</v>
      </c>
      <c r="I301" s="9">
        <v>1874969</v>
      </c>
      <c r="J301" s="8" t="s">
        <v>7372</v>
      </c>
    </row>
    <row r="302" spans="1:10" ht="15" customHeight="1" x14ac:dyDescent="0.35">
      <c r="A302" s="5">
        <v>297</v>
      </c>
      <c r="B302" s="24"/>
      <c r="C302" s="9">
        <v>14</v>
      </c>
      <c r="D302" s="7" t="s">
        <v>7373</v>
      </c>
      <c r="E302" s="7" t="s">
        <v>10</v>
      </c>
      <c r="F302" s="7" t="s">
        <v>7374</v>
      </c>
      <c r="G302" s="6">
        <v>48</v>
      </c>
      <c r="H302" s="6">
        <v>258370</v>
      </c>
      <c r="I302" s="6">
        <v>1882720</v>
      </c>
      <c r="J302" s="7" t="s">
        <v>7375</v>
      </c>
    </row>
    <row r="303" spans="1:10" ht="15" customHeight="1" x14ac:dyDescent="0.35">
      <c r="A303" s="5">
        <v>298</v>
      </c>
      <c r="B303" s="24"/>
      <c r="C303" s="9">
        <v>15</v>
      </c>
      <c r="D303" s="8" t="s">
        <v>7376</v>
      </c>
      <c r="E303" s="8" t="s">
        <v>10</v>
      </c>
      <c r="F303" s="8" t="s">
        <v>7377</v>
      </c>
      <c r="G303" s="9">
        <v>48</v>
      </c>
      <c r="H303" s="9">
        <v>263862</v>
      </c>
      <c r="I303" s="9">
        <v>1880143</v>
      </c>
      <c r="J303" s="8" t="s">
        <v>7378</v>
      </c>
    </row>
    <row r="304" spans="1:10" ht="15" customHeight="1" x14ac:dyDescent="0.35">
      <c r="A304" s="5">
        <v>299</v>
      </c>
      <c r="B304" s="24"/>
      <c r="C304" s="9">
        <v>16</v>
      </c>
      <c r="D304" s="7" t="s">
        <v>7379</v>
      </c>
      <c r="E304" s="7" t="s">
        <v>10</v>
      </c>
      <c r="F304" s="7" t="s">
        <v>7380</v>
      </c>
      <c r="G304" s="6">
        <v>48</v>
      </c>
      <c r="H304" s="6">
        <v>269088</v>
      </c>
      <c r="I304" s="6">
        <v>1861315</v>
      </c>
      <c r="J304" s="7" t="s">
        <v>7381</v>
      </c>
    </row>
    <row r="305" spans="1:10" ht="15" customHeight="1" x14ac:dyDescent="0.35">
      <c r="A305" s="5">
        <v>300</v>
      </c>
      <c r="B305" s="24" t="s">
        <v>12702</v>
      </c>
      <c r="C305" s="9">
        <v>1</v>
      </c>
      <c r="D305" s="8" t="s">
        <v>54</v>
      </c>
      <c r="E305" s="8" t="s">
        <v>10</v>
      </c>
      <c r="F305" s="8" t="s">
        <v>7382</v>
      </c>
      <c r="G305" s="9">
        <v>47</v>
      </c>
      <c r="H305" s="9">
        <v>814821</v>
      </c>
      <c r="I305" s="9">
        <v>1842607</v>
      </c>
      <c r="J305" s="8" t="s">
        <v>7383</v>
      </c>
    </row>
    <row r="306" spans="1:10" ht="15" customHeight="1" x14ac:dyDescent="0.35">
      <c r="A306" s="5">
        <v>301</v>
      </c>
      <c r="B306" s="24"/>
      <c r="C306" s="9">
        <v>2</v>
      </c>
      <c r="D306" s="7" t="s">
        <v>7384</v>
      </c>
      <c r="E306" s="7" t="s">
        <v>10</v>
      </c>
      <c r="F306" s="7" t="s">
        <v>7385</v>
      </c>
      <c r="G306" s="6">
        <v>47</v>
      </c>
      <c r="H306" s="6">
        <v>814199</v>
      </c>
      <c r="I306" s="6">
        <v>1843472</v>
      </c>
      <c r="J306" s="7" t="s">
        <v>7386</v>
      </c>
    </row>
    <row r="307" spans="1:10" ht="15" customHeight="1" x14ac:dyDescent="0.35">
      <c r="A307" s="5">
        <v>302</v>
      </c>
      <c r="B307" s="24"/>
      <c r="C307" s="9">
        <v>3</v>
      </c>
      <c r="D307" s="8" t="s">
        <v>7387</v>
      </c>
      <c r="E307" s="8" t="s">
        <v>13</v>
      </c>
      <c r="F307" s="8" t="s">
        <v>7388</v>
      </c>
      <c r="G307" s="9">
        <v>47</v>
      </c>
      <c r="H307" s="9">
        <v>811189</v>
      </c>
      <c r="I307" s="9">
        <v>1842080</v>
      </c>
      <c r="J307" s="8" t="s">
        <v>7389</v>
      </c>
    </row>
    <row r="308" spans="1:10" ht="15" customHeight="1" x14ac:dyDescent="0.35">
      <c r="A308" s="5">
        <v>303</v>
      </c>
      <c r="B308" s="24"/>
      <c r="C308" s="9">
        <v>4</v>
      </c>
      <c r="D308" s="7" t="s">
        <v>7390</v>
      </c>
      <c r="E308" s="7" t="s">
        <v>10</v>
      </c>
      <c r="F308" s="7" t="s">
        <v>7391</v>
      </c>
      <c r="G308" s="6">
        <v>47</v>
      </c>
      <c r="H308" s="6">
        <v>804875</v>
      </c>
      <c r="I308" s="6">
        <v>1844965</v>
      </c>
      <c r="J308" s="7" t="s">
        <v>7392</v>
      </c>
    </row>
    <row r="309" spans="1:10" ht="15" customHeight="1" x14ac:dyDescent="0.35">
      <c r="A309" s="5">
        <v>304</v>
      </c>
      <c r="B309" s="24"/>
      <c r="C309" s="9">
        <v>5</v>
      </c>
      <c r="D309" s="8" t="s">
        <v>7393</v>
      </c>
      <c r="E309" s="8" t="s">
        <v>47</v>
      </c>
      <c r="F309" s="8" t="s">
        <v>7394</v>
      </c>
      <c r="G309" s="9">
        <v>47</v>
      </c>
      <c r="H309" s="9">
        <v>804000</v>
      </c>
      <c r="I309" s="9">
        <v>1844977</v>
      </c>
      <c r="J309" s="8" t="s">
        <v>7395</v>
      </c>
    </row>
    <row r="310" spans="1:10" ht="15" customHeight="1" x14ac:dyDescent="0.35">
      <c r="A310" s="5">
        <v>305</v>
      </c>
      <c r="B310" s="24"/>
      <c r="C310" s="9">
        <v>6</v>
      </c>
      <c r="D310" s="7" t="s">
        <v>58</v>
      </c>
      <c r="E310" s="7" t="s">
        <v>10</v>
      </c>
      <c r="F310" s="7" t="s">
        <v>7396</v>
      </c>
      <c r="G310" s="6">
        <v>47</v>
      </c>
      <c r="H310" s="6">
        <v>805306</v>
      </c>
      <c r="I310" s="6">
        <v>1483666</v>
      </c>
      <c r="J310" s="7" t="s">
        <v>7397</v>
      </c>
    </row>
    <row r="311" spans="1:10" ht="15" customHeight="1" x14ac:dyDescent="0.35">
      <c r="A311" s="5">
        <v>306</v>
      </c>
      <c r="B311" s="24"/>
      <c r="C311" s="9">
        <v>7</v>
      </c>
      <c r="D311" s="8" t="s">
        <v>7398</v>
      </c>
      <c r="E311" s="8" t="s">
        <v>13</v>
      </c>
      <c r="F311" s="8" t="s">
        <v>7399</v>
      </c>
      <c r="G311" s="9">
        <v>47</v>
      </c>
      <c r="H311" s="9">
        <v>812452</v>
      </c>
      <c r="I311" s="9">
        <v>1845046</v>
      </c>
      <c r="J311" s="8" t="s">
        <v>7400</v>
      </c>
    </row>
    <row r="312" spans="1:10" ht="15" customHeight="1" x14ac:dyDescent="0.35">
      <c r="A312" s="5">
        <v>307</v>
      </c>
      <c r="B312" s="24"/>
      <c r="C312" s="9">
        <v>8</v>
      </c>
      <c r="D312" s="7" t="s">
        <v>58</v>
      </c>
      <c r="E312" s="7" t="s">
        <v>10</v>
      </c>
      <c r="F312" s="7" t="s">
        <v>7401</v>
      </c>
      <c r="G312" s="6">
        <v>47</v>
      </c>
      <c r="H312" s="6">
        <v>812582</v>
      </c>
      <c r="I312" s="6">
        <v>1845446</v>
      </c>
      <c r="J312" s="7" t="s">
        <v>7402</v>
      </c>
    </row>
    <row r="313" spans="1:10" ht="15" customHeight="1" x14ac:dyDescent="0.35">
      <c r="A313" s="5">
        <v>308</v>
      </c>
      <c r="B313" s="24"/>
      <c r="C313" s="9">
        <v>9</v>
      </c>
      <c r="D313" s="8" t="s">
        <v>7403</v>
      </c>
      <c r="E313" s="8" t="s">
        <v>10</v>
      </c>
      <c r="F313" s="8" t="s">
        <v>7404</v>
      </c>
      <c r="G313" s="9">
        <v>47</v>
      </c>
      <c r="H313" s="9">
        <v>803013</v>
      </c>
      <c r="I313" s="9">
        <v>1846462</v>
      </c>
      <c r="J313" s="8" t="s">
        <v>7405</v>
      </c>
    </row>
    <row r="314" spans="1:10" ht="15" customHeight="1" x14ac:dyDescent="0.35">
      <c r="A314" s="5">
        <v>309</v>
      </c>
      <c r="B314" s="24"/>
      <c r="C314" s="9">
        <v>10</v>
      </c>
      <c r="D314" s="7" t="s">
        <v>7406</v>
      </c>
      <c r="E314" s="7" t="s">
        <v>19</v>
      </c>
      <c r="F314" s="7" t="s">
        <v>7407</v>
      </c>
      <c r="G314" s="6">
        <v>47</v>
      </c>
      <c r="H314" s="6">
        <v>803267</v>
      </c>
      <c r="I314" s="6">
        <v>1850180</v>
      </c>
      <c r="J314" s="7" t="s">
        <v>7408</v>
      </c>
    </row>
    <row r="315" spans="1:10" ht="15" customHeight="1" x14ac:dyDescent="0.35">
      <c r="A315" s="5">
        <v>310</v>
      </c>
      <c r="B315" s="24"/>
      <c r="C315" s="9">
        <v>11</v>
      </c>
      <c r="D315" s="8" t="s">
        <v>1920</v>
      </c>
      <c r="E315" s="8" t="s">
        <v>17</v>
      </c>
      <c r="F315" s="8" t="s">
        <v>7409</v>
      </c>
      <c r="G315" s="9">
        <v>47</v>
      </c>
      <c r="H315" s="9">
        <v>811750</v>
      </c>
      <c r="I315" s="9">
        <v>1853578</v>
      </c>
      <c r="J315" s="8" t="s">
        <v>7410</v>
      </c>
    </row>
    <row r="316" spans="1:10" ht="15" customHeight="1" x14ac:dyDescent="0.35">
      <c r="A316" s="5">
        <v>311</v>
      </c>
      <c r="B316" s="24"/>
      <c r="C316" s="9">
        <v>12</v>
      </c>
      <c r="D316" s="7" t="s">
        <v>58</v>
      </c>
      <c r="E316" s="7" t="s">
        <v>10</v>
      </c>
      <c r="F316" s="7" t="s">
        <v>7411</v>
      </c>
      <c r="G316" s="6">
        <v>47</v>
      </c>
      <c r="H316" s="6">
        <v>812579</v>
      </c>
      <c r="I316" s="6">
        <v>1849714</v>
      </c>
      <c r="J316" s="7" t="s">
        <v>7412</v>
      </c>
    </row>
    <row r="317" spans="1:10" ht="15" customHeight="1" x14ac:dyDescent="0.35">
      <c r="A317" s="5">
        <v>312</v>
      </c>
      <c r="B317" s="24"/>
      <c r="C317" s="9">
        <v>13</v>
      </c>
      <c r="D317" s="8" t="s">
        <v>7413</v>
      </c>
      <c r="E317" s="8" t="s">
        <v>11</v>
      </c>
      <c r="F317" s="8" t="s">
        <v>7414</v>
      </c>
      <c r="G317" s="9">
        <v>47</v>
      </c>
      <c r="H317" s="9">
        <v>810431</v>
      </c>
      <c r="I317" s="9">
        <v>1853335</v>
      </c>
      <c r="J317" s="8" t="s">
        <v>7415</v>
      </c>
    </row>
    <row r="318" spans="1:10" ht="15" customHeight="1" x14ac:dyDescent="0.35">
      <c r="A318" s="5">
        <v>313</v>
      </c>
      <c r="B318" s="24" t="s">
        <v>12703</v>
      </c>
      <c r="C318" s="6">
        <v>1</v>
      </c>
      <c r="D318" s="7" t="s">
        <v>67</v>
      </c>
      <c r="E318" s="7" t="s">
        <v>10</v>
      </c>
      <c r="F318" s="7" t="s">
        <v>7416</v>
      </c>
      <c r="G318" s="6">
        <v>48</v>
      </c>
      <c r="H318" s="6">
        <v>292480</v>
      </c>
      <c r="I318" s="6">
        <v>1830605</v>
      </c>
      <c r="J318" s="7" t="s">
        <v>7417</v>
      </c>
    </row>
    <row r="319" spans="1:10" ht="15" customHeight="1" x14ac:dyDescent="0.35">
      <c r="A319" s="5">
        <v>314</v>
      </c>
      <c r="B319" s="24"/>
      <c r="C319" s="6">
        <v>2</v>
      </c>
      <c r="D319" s="8" t="s">
        <v>18</v>
      </c>
      <c r="E319" s="8" t="s">
        <v>10</v>
      </c>
      <c r="F319" s="8" t="s">
        <v>7416</v>
      </c>
      <c r="G319" s="9">
        <v>48</v>
      </c>
      <c r="H319" s="9">
        <v>291049</v>
      </c>
      <c r="I319" s="9">
        <v>1829016</v>
      </c>
      <c r="J319" s="8" t="s">
        <v>7418</v>
      </c>
    </row>
    <row r="320" spans="1:10" ht="15" customHeight="1" x14ac:dyDescent="0.35">
      <c r="A320" s="5">
        <v>315</v>
      </c>
      <c r="B320" s="24"/>
      <c r="C320" s="6">
        <v>3</v>
      </c>
      <c r="D320" s="7" t="s">
        <v>7419</v>
      </c>
      <c r="E320" s="7" t="s">
        <v>14</v>
      </c>
      <c r="F320" s="7" t="s">
        <v>7416</v>
      </c>
      <c r="G320" s="6">
        <v>48</v>
      </c>
      <c r="H320" s="6">
        <v>291805</v>
      </c>
      <c r="I320" s="6">
        <v>1829049</v>
      </c>
      <c r="J320" s="7" t="s">
        <v>7420</v>
      </c>
    </row>
    <row r="321" spans="1:10" ht="15" customHeight="1" x14ac:dyDescent="0.35">
      <c r="A321" s="5">
        <v>316</v>
      </c>
      <c r="B321" s="24"/>
      <c r="C321" s="6">
        <v>4</v>
      </c>
      <c r="D321" s="8" t="s">
        <v>7421</v>
      </c>
      <c r="E321" s="8" t="s">
        <v>12</v>
      </c>
      <c r="F321" s="8" t="s">
        <v>7416</v>
      </c>
      <c r="G321" s="9">
        <v>48</v>
      </c>
      <c r="H321" s="9">
        <v>292072</v>
      </c>
      <c r="I321" s="9">
        <v>1828994</v>
      </c>
      <c r="J321" s="8" t="s">
        <v>7422</v>
      </c>
    </row>
    <row r="322" spans="1:10" ht="15" customHeight="1" x14ac:dyDescent="0.35">
      <c r="A322" s="5">
        <v>317</v>
      </c>
      <c r="B322" s="24"/>
      <c r="C322" s="6">
        <v>5</v>
      </c>
      <c r="D322" s="7" t="s">
        <v>7423</v>
      </c>
      <c r="E322" s="7" t="s">
        <v>10</v>
      </c>
      <c r="F322" s="7" t="s">
        <v>7424</v>
      </c>
      <c r="G322" s="6">
        <v>48</v>
      </c>
      <c r="H322" s="6">
        <v>300714</v>
      </c>
      <c r="I322" s="6">
        <v>1837554</v>
      </c>
      <c r="J322" s="7" t="s">
        <v>7425</v>
      </c>
    </row>
    <row r="323" spans="1:10" ht="15" customHeight="1" x14ac:dyDescent="0.35">
      <c r="A323" s="5">
        <v>318</v>
      </c>
      <c r="B323" s="24"/>
      <c r="C323" s="6">
        <v>6</v>
      </c>
      <c r="D323" s="8" t="s">
        <v>35</v>
      </c>
      <c r="E323" s="8" t="s">
        <v>17</v>
      </c>
      <c r="F323" s="8" t="s">
        <v>7426</v>
      </c>
      <c r="G323" s="9">
        <v>48</v>
      </c>
      <c r="H323" s="9">
        <v>300234</v>
      </c>
      <c r="I323" s="9">
        <v>1838797</v>
      </c>
      <c r="J323" s="8" t="s">
        <v>7427</v>
      </c>
    </row>
    <row r="324" spans="1:10" ht="15" customHeight="1" x14ac:dyDescent="0.35">
      <c r="A324" s="5">
        <v>319</v>
      </c>
      <c r="B324" s="24"/>
      <c r="C324" s="6">
        <v>7</v>
      </c>
      <c r="D324" s="7" t="s">
        <v>18</v>
      </c>
      <c r="E324" s="7" t="s">
        <v>10</v>
      </c>
      <c r="F324" s="7" t="s">
        <v>7428</v>
      </c>
      <c r="G324" s="6">
        <v>48</v>
      </c>
      <c r="H324" s="6">
        <v>287530</v>
      </c>
      <c r="I324" s="6">
        <v>1831462</v>
      </c>
      <c r="J324" s="7" t="s">
        <v>7429</v>
      </c>
    </row>
    <row r="325" spans="1:10" ht="15" customHeight="1" x14ac:dyDescent="0.35">
      <c r="A325" s="5">
        <v>320</v>
      </c>
      <c r="B325" s="24"/>
      <c r="C325" s="6">
        <v>8</v>
      </c>
      <c r="D325" s="8" t="s">
        <v>18</v>
      </c>
      <c r="E325" s="8" t="s">
        <v>10</v>
      </c>
      <c r="F325" s="8" t="s">
        <v>7428</v>
      </c>
      <c r="G325" s="9">
        <v>48</v>
      </c>
      <c r="H325" s="9">
        <v>288410</v>
      </c>
      <c r="I325" s="9">
        <v>1832894</v>
      </c>
      <c r="J325" s="8" t="s">
        <v>7430</v>
      </c>
    </row>
    <row r="326" spans="1:10" ht="15" customHeight="1" x14ac:dyDescent="0.35">
      <c r="A326" s="5">
        <v>321</v>
      </c>
      <c r="B326" s="24"/>
      <c r="C326" s="6">
        <v>9</v>
      </c>
      <c r="D326" s="7" t="s">
        <v>18</v>
      </c>
      <c r="E326" s="7" t="s">
        <v>10</v>
      </c>
      <c r="F326" s="7" t="s">
        <v>7431</v>
      </c>
      <c r="G326" s="6">
        <v>48</v>
      </c>
      <c r="H326" s="6">
        <v>286186</v>
      </c>
      <c r="I326" s="6">
        <v>1831076</v>
      </c>
      <c r="J326" s="7" t="s">
        <v>7432</v>
      </c>
    </row>
    <row r="327" spans="1:10" ht="15" customHeight="1" x14ac:dyDescent="0.35">
      <c r="A327" s="5">
        <v>322</v>
      </c>
      <c r="B327" s="24"/>
      <c r="C327" s="6">
        <v>10</v>
      </c>
      <c r="D327" s="8" t="s">
        <v>24</v>
      </c>
      <c r="E327" s="8" t="s">
        <v>20</v>
      </c>
      <c r="F327" s="8" t="s">
        <v>7433</v>
      </c>
      <c r="G327" s="9">
        <v>48</v>
      </c>
      <c r="H327" s="9">
        <v>288536</v>
      </c>
      <c r="I327" s="9">
        <v>1827607</v>
      </c>
      <c r="J327" s="8" t="s">
        <v>7434</v>
      </c>
    </row>
    <row r="328" spans="1:10" ht="15" customHeight="1" x14ac:dyDescent="0.35">
      <c r="A328" s="5">
        <v>323</v>
      </c>
      <c r="B328" s="24"/>
      <c r="C328" s="6">
        <v>11</v>
      </c>
      <c r="D328" s="7" t="s">
        <v>75</v>
      </c>
      <c r="E328" s="7" t="s">
        <v>10</v>
      </c>
      <c r="F328" s="7" t="s">
        <v>7435</v>
      </c>
      <c r="G328" s="6">
        <v>48</v>
      </c>
      <c r="H328" s="6">
        <v>284985</v>
      </c>
      <c r="I328" s="6">
        <v>1825985</v>
      </c>
      <c r="J328" s="7" t="s">
        <v>7436</v>
      </c>
    </row>
    <row r="329" spans="1:10" ht="15" customHeight="1" x14ac:dyDescent="0.35">
      <c r="A329" s="5">
        <v>324</v>
      </c>
      <c r="B329" s="24"/>
      <c r="C329" s="6">
        <v>12</v>
      </c>
      <c r="D329" s="8" t="s">
        <v>7437</v>
      </c>
      <c r="E329" s="8" t="s">
        <v>13</v>
      </c>
      <c r="F329" s="8" t="s">
        <v>7435</v>
      </c>
      <c r="G329" s="9">
        <v>48</v>
      </c>
      <c r="H329" s="9">
        <v>284294</v>
      </c>
      <c r="I329" s="9">
        <v>1824838</v>
      </c>
      <c r="J329" s="8" t="s">
        <v>7438</v>
      </c>
    </row>
    <row r="330" spans="1:10" ht="15" customHeight="1" x14ac:dyDescent="0.35">
      <c r="A330" s="5">
        <v>325</v>
      </c>
      <c r="B330" s="24"/>
      <c r="C330" s="6">
        <v>13</v>
      </c>
      <c r="D330" s="7" t="s">
        <v>7439</v>
      </c>
      <c r="E330" s="7" t="s">
        <v>10</v>
      </c>
      <c r="F330" s="7" t="s">
        <v>7440</v>
      </c>
      <c r="G330" s="6">
        <v>48</v>
      </c>
      <c r="H330" s="6">
        <v>297662</v>
      </c>
      <c r="I330" s="6">
        <v>1835780</v>
      </c>
      <c r="J330" s="7" t="s">
        <v>7441</v>
      </c>
    </row>
    <row r="331" spans="1:10" ht="15" customHeight="1" x14ac:dyDescent="0.35">
      <c r="A331" s="5">
        <v>326</v>
      </c>
      <c r="B331" s="24"/>
      <c r="C331" s="6">
        <v>14</v>
      </c>
      <c r="D331" s="8" t="s">
        <v>7442</v>
      </c>
      <c r="E331" s="8" t="s">
        <v>10</v>
      </c>
      <c r="F331" s="8" t="s">
        <v>7443</v>
      </c>
      <c r="G331" s="9">
        <v>48</v>
      </c>
      <c r="H331" s="9">
        <v>296012</v>
      </c>
      <c r="I331" s="9">
        <v>1830825</v>
      </c>
      <c r="J331" s="8" t="s">
        <v>7444</v>
      </c>
    </row>
    <row r="332" spans="1:10" ht="15" customHeight="1" x14ac:dyDescent="0.35">
      <c r="A332" s="5">
        <v>327</v>
      </c>
      <c r="B332" s="24" t="s">
        <v>12704</v>
      </c>
      <c r="C332" s="6">
        <v>1</v>
      </c>
      <c r="D332" s="7" t="s">
        <v>7445</v>
      </c>
      <c r="E332" s="7" t="s">
        <v>13</v>
      </c>
      <c r="F332" s="7" t="s">
        <v>7446</v>
      </c>
      <c r="G332" s="6">
        <v>48</v>
      </c>
      <c r="H332" s="6">
        <v>219628</v>
      </c>
      <c r="I332" s="6">
        <v>178814</v>
      </c>
      <c r="J332" s="7" t="s">
        <v>7447</v>
      </c>
    </row>
    <row r="333" spans="1:10" ht="15" customHeight="1" x14ac:dyDescent="0.35">
      <c r="A333" s="5">
        <v>328</v>
      </c>
      <c r="B333" s="24"/>
      <c r="C333" s="6">
        <v>2</v>
      </c>
      <c r="D333" s="8" t="s">
        <v>21</v>
      </c>
      <c r="E333" s="8" t="s">
        <v>10</v>
      </c>
      <c r="F333" s="8" t="s">
        <v>7448</v>
      </c>
      <c r="G333" s="9">
        <v>48</v>
      </c>
      <c r="H333" s="9">
        <v>220561</v>
      </c>
      <c r="I333" s="9">
        <v>1783019</v>
      </c>
      <c r="J333" s="8" t="s">
        <v>7449</v>
      </c>
    </row>
    <row r="334" spans="1:10" ht="15" customHeight="1" x14ac:dyDescent="0.35">
      <c r="A334" s="5">
        <v>329</v>
      </c>
      <c r="B334" s="24"/>
      <c r="C334" s="6">
        <v>3</v>
      </c>
      <c r="D334" s="7" t="s">
        <v>58</v>
      </c>
      <c r="E334" s="7" t="s">
        <v>10</v>
      </c>
      <c r="F334" s="7" t="s">
        <v>7446</v>
      </c>
      <c r="G334" s="6">
        <v>48</v>
      </c>
      <c r="H334" s="6">
        <v>218644</v>
      </c>
      <c r="I334" s="6">
        <v>1782364</v>
      </c>
      <c r="J334" s="7" t="s">
        <v>7450</v>
      </c>
    </row>
    <row r="335" spans="1:10" ht="15" customHeight="1" x14ac:dyDescent="0.35">
      <c r="A335" s="5">
        <v>330</v>
      </c>
      <c r="B335" s="24"/>
      <c r="C335" s="6">
        <v>4</v>
      </c>
      <c r="D335" s="8" t="s">
        <v>79</v>
      </c>
      <c r="E335" s="8" t="s">
        <v>14</v>
      </c>
      <c r="F335" s="8" t="s">
        <v>7451</v>
      </c>
      <c r="G335" s="9">
        <v>48</v>
      </c>
      <c r="H335" s="9">
        <v>223002</v>
      </c>
      <c r="I335" s="9">
        <v>1776262</v>
      </c>
      <c r="J335" s="8" t="s">
        <v>7452</v>
      </c>
    </row>
    <row r="336" spans="1:10" ht="15" customHeight="1" x14ac:dyDescent="0.35">
      <c r="A336" s="5">
        <v>331</v>
      </c>
      <c r="B336" s="24"/>
      <c r="C336" s="6">
        <v>5</v>
      </c>
      <c r="D336" s="7" t="s">
        <v>7453</v>
      </c>
      <c r="E336" s="7" t="s">
        <v>13</v>
      </c>
      <c r="F336" s="7" t="s">
        <v>7454</v>
      </c>
      <c r="G336" s="6">
        <v>48</v>
      </c>
      <c r="H336" s="6">
        <v>219447</v>
      </c>
      <c r="I336" s="6">
        <v>1773970</v>
      </c>
      <c r="J336" s="7" t="s">
        <v>7455</v>
      </c>
    </row>
    <row r="337" spans="1:10" ht="15" customHeight="1" x14ac:dyDescent="0.35">
      <c r="A337" s="5">
        <v>332</v>
      </c>
      <c r="B337" s="24"/>
      <c r="C337" s="6">
        <v>6</v>
      </c>
      <c r="D337" s="8" t="s">
        <v>7456</v>
      </c>
      <c r="E337" s="8" t="s">
        <v>14</v>
      </c>
      <c r="F337" s="8" t="s">
        <v>7457</v>
      </c>
      <c r="G337" s="9">
        <v>48</v>
      </c>
      <c r="H337" s="9">
        <v>220908</v>
      </c>
      <c r="I337" s="9">
        <v>1772254</v>
      </c>
      <c r="J337" s="8" t="s">
        <v>7458</v>
      </c>
    </row>
    <row r="338" spans="1:10" ht="15" customHeight="1" x14ac:dyDescent="0.35">
      <c r="A338" s="5">
        <v>333</v>
      </c>
      <c r="B338" s="24"/>
      <c r="C338" s="6">
        <v>7</v>
      </c>
      <c r="D338" s="7" t="s">
        <v>7459</v>
      </c>
      <c r="E338" s="7" t="s">
        <v>14</v>
      </c>
      <c r="F338" s="7" t="s">
        <v>7460</v>
      </c>
      <c r="G338" s="6">
        <v>48</v>
      </c>
      <c r="H338" s="6">
        <v>215191</v>
      </c>
      <c r="I338" s="6">
        <v>1776685</v>
      </c>
      <c r="J338" s="7" t="s">
        <v>7461</v>
      </c>
    </row>
    <row r="339" spans="1:10" ht="15" customHeight="1" x14ac:dyDescent="0.35">
      <c r="A339" s="5">
        <v>334</v>
      </c>
      <c r="B339" s="24"/>
      <c r="C339" s="6">
        <v>8</v>
      </c>
      <c r="D339" s="8" t="s">
        <v>7462</v>
      </c>
      <c r="E339" s="8" t="s">
        <v>37</v>
      </c>
      <c r="F339" s="8" t="s">
        <v>7460</v>
      </c>
      <c r="G339" s="9">
        <v>48</v>
      </c>
      <c r="H339" s="9">
        <v>215947</v>
      </c>
      <c r="I339" s="9">
        <v>1778064</v>
      </c>
      <c r="J339" s="8" t="s">
        <v>7463</v>
      </c>
    </row>
    <row r="340" spans="1:10" ht="15" customHeight="1" x14ac:dyDescent="0.35">
      <c r="A340" s="5">
        <v>335</v>
      </c>
      <c r="B340" s="24"/>
      <c r="C340" s="6">
        <v>9</v>
      </c>
      <c r="D340" s="7" t="s">
        <v>7464</v>
      </c>
      <c r="E340" s="7" t="s">
        <v>10</v>
      </c>
      <c r="F340" s="7" t="s">
        <v>7465</v>
      </c>
      <c r="G340" s="6">
        <v>48</v>
      </c>
      <c r="H340" s="6">
        <v>213376</v>
      </c>
      <c r="I340" s="6">
        <v>1778745</v>
      </c>
      <c r="J340" s="7" t="s">
        <v>7466</v>
      </c>
    </row>
    <row r="341" spans="1:10" ht="15" customHeight="1" x14ac:dyDescent="0.35">
      <c r="A341" s="5">
        <v>336</v>
      </c>
      <c r="B341" s="24"/>
      <c r="C341" s="6">
        <v>10</v>
      </c>
      <c r="D341" s="8" t="s">
        <v>21</v>
      </c>
      <c r="E341" s="8" t="s">
        <v>10</v>
      </c>
      <c r="F341" s="8" t="s">
        <v>7467</v>
      </c>
      <c r="G341" s="9">
        <v>48</v>
      </c>
      <c r="H341" s="9">
        <v>213738</v>
      </c>
      <c r="I341" s="9">
        <v>1780725</v>
      </c>
      <c r="J341" s="8" t="s">
        <v>7468</v>
      </c>
    </row>
    <row r="342" spans="1:10" ht="15" customHeight="1" x14ac:dyDescent="0.35">
      <c r="A342" s="5">
        <v>337</v>
      </c>
      <c r="B342" s="24"/>
      <c r="C342" s="6">
        <v>11</v>
      </c>
      <c r="D342" s="7" t="s">
        <v>24</v>
      </c>
      <c r="E342" s="7" t="s">
        <v>20</v>
      </c>
      <c r="F342" s="7" t="s">
        <v>7469</v>
      </c>
      <c r="G342" s="6">
        <v>48</v>
      </c>
      <c r="H342" s="6">
        <v>225500</v>
      </c>
      <c r="I342" s="6">
        <v>1782908</v>
      </c>
      <c r="J342" s="7" t="s">
        <v>7470</v>
      </c>
    </row>
    <row r="343" spans="1:10" ht="15" customHeight="1" x14ac:dyDescent="0.35">
      <c r="A343" s="5">
        <v>338</v>
      </c>
      <c r="B343" s="24"/>
      <c r="C343" s="6">
        <v>12</v>
      </c>
      <c r="D343" s="8" t="s">
        <v>7471</v>
      </c>
      <c r="E343" s="8" t="s">
        <v>10</v>
      </c>
      <c r="F343" s="8" t="s">
        <v>7469</v>
      </c>
      <c r="G343" s="9">
        <v>48</v>
      </c>
      <c r="H343" s="9">
        <v>225312</v>
      </c>
      <c r="I343" s="9">
        <v>1782979</v>
      </c>
      <c r="J343" s="8" t="s">
        <v>7472</v>
      </c>
    </row>
    <row r="344" spans="1:10" ht="15" customHeight="1" x14ac:dyDescent="0.35">
      <c r="A344" s="5">
        <v>339</v>
      </c>
      <c r="B344" s="24"/>
      <c r="C344" s="6">
        <v>13</v>
      </c>
      <c r="D344" s="7" t="s">
        <v>36</v>
      </c>
      <c r="E344" s="7" t="s">
        <v>12</v>
      </c>
      <c r="F344" s="7" t="s">
        <v>7469</v>
      </c>
      <c r="G344" s="6">
        <v>48</v>
      </c>
      <c r="H344" s="6">
        <v>225312</v>
      </c>
      <c r="I344" s="6">
        <v>1782979</v>
      </c>
      <c r="J344" s="7" t="s">
        <v>7473</v>
      </c>
    </row>
    <row r="345" spans="1:10" ht="15" customHeight="1" x14ac:dyDescent="0.35">
      <c r="A345" s="5">
        <v>340</v>
      </c>
      <c r="B345" s="24"/>
      <c r="C345" s="6">
        <v>14</v>
      </c>
      <c r="D345" s="8" t="s">
        <v>7474</v>
      </c>
      <c r="E345" s="8" t="s">
        <v>17</v>
      </c>
      <c r="F345" s="8" t="s">
        <v>7469</v>
      </c>
      <c r="G345" s="9">
        <v>48</v>
      </c>
      <c r="H345" s="9">
        <v>226016</v>
      </c>
      <c r="I345" s="9">
        <v>1784275</v>
      </c>
      <c r="J345" s="8" t="s">
        <v>7475</v>
      </c>
    </row>
    <row r="346" spans="1:10" ht="15" customHeight="1" x14ac:dyDescent="0.35">
      <c r="A346" s="5">
        <v>341</v>
      </c>
      <c r="B346" s="24"/>
      <c r="C346" s="6">
        <v>15</v>
      </c>
      <c r="D346" s="7" t="s">
        <v>58</v>
      </c>
      <c r="E346" s="7" t="s">
        <v>10</v>
      </c>
      <c r="F346" s="7" t="s">
        <v>7476</v>
      </c>
      <c r="G346" s="6">
        <v>48</v>
      </c>
      <c r="H346" s="6">
        <v>225446</v>
      </c>
      <c r="I346" s="6">
        <v>1779065</v>
      </c>
      <c r="J346" s="7" t="s">
        <v>7477</v>
      </c>
    </row>
    <row r="347" spans="1:10" ht="15" customHeight="1" x14ac:dyDescent="0.35">
      <c r="A347" s="5">
        <v>342</v>
      </c>
      <c r="B347" s="24" t="s">
        <v>12705</v>
      </c>
      <c r="C347" s="9">
        <v>1</v>
      </c>
      <c r="D347" s="8" t="s">
        <v>7478</v>
      </c>
      <c r="E347" s="8" t="s">
        <v>28</v>
      </c>
      <c r="F347" s="8" t="s">
        <v>7479</v>
      </c>
      <c r="G347" s="9">
        <v>48</v>
      </c>
      <c r="H347" s="9">
        <v>215520</v>
      </c>
      <c r="I347" s="9">
        <v>1861582</v>
      </c>
      <c r="J347" s="8" t="s">
        <v>7480</v>
      </c>
    </row>
    <row r="348" spans="1:10" ht="15" customHeight="1" x14ac:dyDescent="0.35">
      <c r="A348" s="5">
        <v>343</v>
      </c>
      <c r="B348" s="24"/>
      <c r="C348" s="9">
        <v>2</v>
      </c>
      <c r="D348" s="7" t="s">
        <v>7481</v>
      </c>
      <c r="E348" s="7" t="s">
        <v>10</v>
      </c>
      <c r="F348" s="7" t="s">
        <v>7482</v>
      </c>
      <c r="G348" s="6">
        <v>48</v>
      </c>
      <c r="H348" s="6">
        <v>205389</v>
      </c>
      <c r="I348" s="6">
        <v>1868186</v>
      </c>
      <c r="J348" s="7" t="s">
        <v>7483</v>
      </c>
    </row>
    <row r="349" spans="1:10" ht="15" customHeight="1" x14ac:dyDescent="0.35">
      <c r="A349" s="5">
        <v>344</v>
      </c>
      <c r="B349" s="24"/>
      <c r="C349" s="9">
        <v>3</v>
      </c>
      <c r="D349" s="8" t="s">
        <v>7484</v>
      </c>
      <c r="E349" s="8" t="s">
        <v>10</v>
      </c>
      <c r="F349" s="8" t="s">
        <v>7485</v>
      </c>
      <c r="G349" s="9">
        <v>48</v>
      </c>
      <c r="H349" s="9">
        <v>208668</v>
      </c>
      <c r="I349" s="9">
        <v>1866194</v>
      </c>
      <c r="J349" s="8" t="s">
        <v>7486</v>
      </c>
    </row>
    <row r="350" spans="1:10" ht="15" customHeight="1" x14ac:dyDescent="0.35">
      <c r="A350" s="5">
        <v>345</v>
      </c>
      <c r="B350" s="24"/>
      <c r="C350" s="9">
        <v>4</v>
      </c>
      <c r="D350" s="7" t="s">
        <v>7487</v>
      </c>
      <c r="E350" s="7" t="s">
        <v>17</v>
      </c>
      <c r="F350" s="7" t="s">
        <v>7488</v>
      </c>
      <c r="G350" s="6">
        <v>48</v>
      </c>
      <c r="H350" s="6">
        <v>208421</v>
      </c>
      <c r="I350" s="6">
        <v>1868428</v>
      </c>
      <c r="J350" s="7" t="s">
        <v>7489</v>
      </c>
    </row>
    <row r="351" spans="1:10" ht="15" customHeight="1" x14ac:dyDescent="0.35">
      <c r="A351" s="5">
        <v>346</v>
      </c>
      <c r="B351" s="24"/>
      <c r="C351" s="9">
        <v>5</v>
      </c>
      <c r="D351" s="8" t="s">
        <v>7490</v>
      </c>
      <c r="E351" s="8" t="s">
        <v>17</v>
      </c>
      <c r="F351" s="8" t="s">
        <v>7491</v>
      </c>
      <c r="G351" s="9">
        <v>48</v>
      </c>
      <c r="H351" s="9">
        <v>211685</v>
      </c>
      <c r="I351" s="9">
        <v>1868201</v>
      </c>
      <c r="J351" s="8" t="s">
        <v>7492</v>
      </c>
    </row>
    <row r="352" spans="1:10" ht="15" customHeight="1" x14ac:dyDescent="0.35">
      <c r="A352" s="5">
        <v>347</v>
      </c>
      <c r="B352" s="24"/>
      <c r="C352" s="9">
        <v>6</v>
      </c>
      <c r="D352" s="7" t="s">
        <v>35</v>
      </c>
      <c r="E352" s="7" t="s">
        <v>10</v>
      </c>
      <c r="F352" s="7" t="s">
        <v>7493</v>
      </c>
      <c r="G352" s="6">
        <v>48</v>
      </c>
      <c r="H352" s="6">
        <v>212625</v>
      </c>
      <c r="I352" s="6">
        <v>1866481</v>
      </c>
      <c r="J352" s="7" t="s">
        <v>7494</v>
      </c>
    </row>
    <row r="353" spans="1:10" ht="15" customHeight="1" x14ac:dyDescent="0.35">
      <c r="A353" s="5">
        <v>348</v>
      </c>
      <c r="B353" s="24"/>
      <c r="C353" s="9">
        <v>7</v>
      </c>
      <c r="D353" s="8" t="s">
        <v>7484</v>
      </c>
      <c r="E353" s="8" t="s">
        <v>10</v>
      </c>
      <c r="F353" s="8" t="s">
        <v>7485</v>
      </c>
      <c r="G353" s="9">
        <v>48</v>
      </c>
      <c r="H353" s="9">
        <v>209786</v>
      </c>
      <c r="I353" s="9">
        <v>1865752</v>
      </c>
      <c r="J353" s="8" t="s">
        <v>7495</v>
      </c>
    </row>
    <row r="354" spans="1:10" ht="15" customHeight="1" x14ac:dyDescent="0.35">
      <c r="A354" s="5">
        <v>349</v>
      </c>
      <c r="B354" s="24"/>
      <c r="C354" s="9">
        <v>8</v>
      </c>
      <c r="D354" s="7" t="s">
        <v>7496</v>
      </c>
      <c r="E354" s="7" t="s">
        <v>17</v>
      </c>
      <c r="F354" s="7" t="s">
        <v>7497</v>
      </c>
      <c r="G354" s="6">
        <v>48</v>
      </c>
      <c r="H354" s="6">
        <v>218287</v>
      </c>
      <c r="I354" s="6">
        <v>1859512</v>
      </c>
      <c r="J354" s="7" t="s">
        <v>7498</v>
      </c>
    </row>
    <row r="355" spans="1:10" ht="15" customHeight="1" x14ac:dyDescent="0.35">
      <c r="A355" s="5">
        <v>350</v>
      </c>
      <c r="B355" s="24"/>
      <c r="C355" s="9">
        <v>9</v>
      </c>
      <c r="D355" s="8" t="s">
        <v>35</v>
      </c>
      <c r="E355" s="8" t="s">
        <v>10</v>
      </c>
      <c r="F355" s="8" t="s">
        <v>7499</v>
      </c>
      <c r="G355" s="9">
        <v>48</v>
      </c>
      <c r="H355" s="9">
        <v>214776</v>
      </c>
      <c r="I355" s="9">
        <v>1860787</v>
      </c>
      <c r="J355" s="8" t="s">
        <v>7500</v>
      </c>
    </row>
    <row r="356" spans="1:10" ht="15" customHeight="1" x14ac:dyDescent="0.35">
      <c r="A356" s="5">
        <v>351</v>
      </c>
      <c r="B356" s="24"/>
      <c r="C356" s="9">
        <v>10</v>
      </c>
      <c r="D356" s="7" t="s">
        <v>7484</v>
      </c>
      <c r="E356" s="7" t="s">
        <v>10</v>
      </c>
      <c r="F356" s="7" t="s">
        <v>12684</v>
      </c>
      <c r="G356" s="6">
        <v>48</v>
      </c>
      <c r="H356" s="6">
        <v>222768</v>
      </c>
      <c r="I356" s="6">
        <v>1854735</v>
      </c>
      <c r="J356" s="7" t="s">
        <v>7501</v>
      </c>
    </row>
    <row r="357" spans="1:10" ht="15" customHeight="1" x14ac:dyDescent="0.35">
      <c r="A357" s="5">
        <v>352</v>
      </c>
      <c r="B357" s="24"/>
      <c r="C357" s="9">
        <v>11</v>
      </c>
      <c r="D357" s="8" t="s">
        <v>7502</v>
      </c>
      <c r="E357" s="8" t="s">
        <v>11</v>
      </c>
      <c r="F357" s="8" t="s">
        <v>12684</v>
      </c>
      <c r="G357" s="9">
        <v>48</v>
      </c>
      <c r="H357" s="9">
        <v>221917</v>
      </c>
      <c r="I357" s="9">
        <v>1854247</v>
      </c>
      <c r="J357" s="8" t="s">
        <v>7503</v>
      </c>
    </row>
    <row r="358" spans="1:10" ht="15" customHeight="1" x14ac:dyDescent="0.35">
      <c r="A358" s="5">
        <v>353</v>
      </c>
      <c r="B358" s="24"/>
      <c r="C358" s="9">
        <v>12</v>
      </c>
      <c r="D358" s="7" t="s">
        <v>67</v>
      </c>
      <c r="E358" s="7" t="s">
        <v>10</v>
      </c>
      <c r="F358" s="7" t="s">
        <v>7504</v>
      </c>
      <c r="G358" s="6">
        <v>48</v>
      </c>
      <c r="H358" s="6">
        <v>219386</v>
      </c>
      <c r="I358" s="6">
        <v>1856264</v>
      </c>
      <c r="J358" s="7" t="s">
        <v>7505</v>
      </c>
    </row>
    <row r="359" spans="1:10" ht="15" customHeight="1" x14ac:dyDescent="0.35">
      <c r="A359" s="5">
        <v>354</v>
      </c>
      <c r="B359" s="24"/>
      <c r="C359" s="9">
        <v>13</v>
      </c>
      <c r="D359" s="8" t="s">
        <v>7506</v>
      </c>
      <c r="E359" s="8" t="s">
        <v>14</v>
      </c>
      <c r="F359" s="8" t="s">
        <v>7507</v>
      </c>
      <c r="G359" s="9">
        <v>48</v>
      </c>
      <c r="H359" s="9">
        <v>221110</v>
      </c>
      <c r="I359" s="9">
        <v>1858646</v>
      </c>
      <c r="J359" s="8" t="s">
        <v>7508</v>
      </c>
    </row>
    <row r="360" spans="1:10" ht="15" customHeight="1" x14ac:dyDescent="0.35">
      <c r="A360" s="5">
        <v>355</v>
      </c>
      <c r="B360" s="24" t="s">
        <v>12706</v>
      </c>
      <c r="C360" s="6">
        <v>1</v>
      </c>
      <c r="D360" s="7" t="s">
        <v>7509</v>
      </c>
      <c r="E360" s="7" t="s">
        <v>12</v>
      </c>
      <c r="F360" s="7" t="s">
        <v>7510</v>
      </c>
      <c r="G360" s="6">
        <v>48</v>
      </c>
      <c r="H360" s="6">
        <v>259628</v>
      </c>
      <c r="I360" s="6">
        <v>1794865</v>
      </c>
      <c r="J360" s="7" t="s">
        <v>7511</v>
      </c>
    </row>
    <row r="361" spans="1:10" ht="15" customHeight="1" x14ac:dyDescent="0.35">
      <c r="A361" s="5">
        <v>356</v>
      </c>
      <c r="B361" s="24"/>
      <c r="C361" s="6">
        <v>2</v>
      </c>
      <c r="D361" s="8" t="s">
        <v>44</v>
      </c>
      <c r="E361" s="8" t="s">
        <v>28</v>
      </c>
      <c r="F361" s="8" t="s">
        <v>7512</v>
      </c>
      <c r="G361" s="9">
        <v>48</v>
      </c>
      <c r="H361" s="9">
        <v>264915</v>
      </c>
      <c r="I361" s="9">
        <v>1794361</v>
      </c>
      <c r="J361" s="8" t="s">
        <v>7513</v>
      </c>
    </row>
    <row r="362" spans="1:10" ht="15" customHeight="1" x14ac:dyDescent="0.35">
      <c r="A362" s="5">
        <v>357</v>
      </c>
      <c r="B362" s="24"/>
      <c r="C362" s="6">
        <v>3</v>
      </c>
      <c r="D362" s="7" t="s">
        <v>7514</v>
      </c>
      <c r="E362" s="7" t="s">
        <v>10</v>
      </c>
      <c r="F362" s="7" t="s">
        <v>7515</v>
      </c>
      <c r="G362" s="6">
        <v>48</v>
      </c>
      <c r="H362" s="6">
        <v>265517</v>
      </c>
      <c r="I362" s="6">
        <v>1794390</v>
      </c>
      <c r="J362" s="7" t="s">
        <v>7516</v>
      </c>
    </row>
    <row r="363" spans="1:10" ht="15" customHeight="1" x14ac:dyDescent="0.35">
      <c r="A363" s="5">
        <v>358</v>
      </c>
      <c r="B363" s="24"/>
      <c r="C363" s="6">
        <v>4</v>
      </c>
      <c r="D363" s="8" t="s">
        <v>7517</v>
      </c>
      <c r="E363" s="8" t="s">
        <v>12</v>
      </c>
      <c r="F363" s="8" t="s">
        <v>7518</v>
      </c>
      <c r="G363" s="9">
        <v>48</v>
      </c>
      <c r="H363" s="9">
        <v>254383</v>
      </c>
      <c r="I363" s="9">
        <v>1789243</v>
      </c>
      <c r="J363" s="8" t="s">
        <v>7519</v>
      </c>
    </row>
    <row r="364" spans="1:10" ht="15" customHeight="1" x14ac:dyDescent="0.35">
      <c r="A364" s="5">
        <v>359</v>
      </c>
      <c r="B364" s="24"/>
      <c r="C364" s="6">
        <v>5</v>
      </c>
      <c r="D364" s="7" t="s">
        <v>7520</v>
      </c>
      <c r="E364" s="7" t="s">
        <v>28</v>
      </c>
      <c r="F364" s="7" t="s">
        <v>7521</v>
      </c>
      <c r="G364" s="6">
        <v>48</v>
      </c>
      <c r="H364" s="6">
        <v>255081</v>
      </c>
      <c r="I364" s="6">
        <v>1787520</v>
      </c>
      <c r="J364" s="7" t="s">
        <v>7522</v>
      </c>
    </row>
    <row r="365" spans="1:10" ht="15" customHeight="1" x14ac:dyDescent="0.35">
      <c r="A365" s="5">
        <v>360</v>
      </c>
      <c r="B365" s="24"/>
      <c r="C365" s="6">
        <v>6</v>
      </c>
      <c r="D365" s="8" t="s">
        <v>7523</v>
      </c>
      <c r="E365" s="8" t="s">
        <v>13</v>
      </c>
      <c r="F365" s="8" t="s">
        <v>7524</v>
      </c>
      <c r="G365" s="9">
        <v>48</v>
      </c>
      <c r="H365" s="9">
        <v>258833</v>
      </c>
      <c r="I365" s="9">
        <v>1786496</v>
      </c>
      <c r="J365" s="8" t="s">
        <v>7525</v>
      </c>
    </row>
    <row r="366" spans="1:10" ht="15" customHeight="1" x14ac:dyDescent="0.35">
      <c r="A366" s="5">
        <v>361</v>
      </c>
      <c r="B366" s="24"/>
      <c r="C366" s="6">
        <v>7</v>
      </c>
      <c r="D366" s="7" t="s">
        <v>7526</v>
      </c>
      <c r="E366" s="7" t="s">
        <v>20</v>
      </c>
      <c r="F366" s="7" t="s">
        <v>7527</v>
      </c>
      <c r="G366" s="6">
        <v>48</v>
      </c>
      <c r="H366" s="6">
        <v>255441</v>
      </c>
      <c r="I366" s="6">
        <v>1786438</v>
      </c>
      <c r="J366" s="7" t="s">
        <v>7528</v>
      </c>
    </row>
    <row r="367" spans="1:10" ht="15" customHeight="1" x14ac:dyDescent="0.35">
      <c r="A367" s="5">
        <v>362</v>
      </c>
      <c r="B367" s="24"/>
      <c r="C367" s="6">
        <v>8</v>
      </c>
      <c r="D367" s="8" t="s">
        <v>7529</v>
      </c>
      <c r="E367" s="8" t="s">
        <v>15</v>
      </c>
      <c r="F367" s="8" t="s">
        <v>7530</v>
      </c>
      <c r="G367" s="9">
        <v>48</v>
      </c>
      <c r="H367" s="9">
        <v>267311</v>
      </c>
      <c r="I367" s="9">
        <v>1798489</v>
      </c>
      <c r="J367" s="8" t="s">
        <v>7531</v>
      </c>
    </row>
    <row r="368" spans="1:10" ht="15" customHeight="1" x14ac:dyDescent="0.35">
      <c r="A368" s="5">
        <v>363</v>
      </c>
      <c r="B368" s="24"/>
      <c r="C368" s="6">
        <v>9</v>
      </c>
      <c r="D368" s="7" t="s">
        <v>7532</v>
      </c>
      <c r="E368" s="7" t="s">
        <v>19</v>
      </c>
      <c r="F368" s="7" t="s">
        <v>7533</v>
      </c>
      <c r="G368" s="6">
        <v>48</v>
      </c>
      <c r="H368" s="6">
        <v>265400</v>
      </c>
      <c r="I368" s="6">
        <v>1799107</v>
      </c>
      <c r="J368" s="7" t="s">
        <v>7534</v>
      </c>
    </row>
    <row r="369" spans="1:10" ht="15" customHeight="1" x14ac:dyDescent="0.35">
      <c r="A369" s="5">
        <v>364</v>
      </c>
      <c r="B369" s="24"/>
      <c r="C369" s="6">
        <v>10</v>
      </c>
      <c r="D369" s="8" t="s">
        <v>7535</v>
      </c>
      <c r="E369" s="8" t="s">
        <v>28</v>
      </c>
      <c r="F369" s="8" t="s">
        <v>7536</v>
      </c>
      <c r="G369" s="9">
        <v>48</v>
      </c>
      <c r="H369" s="9">
        <v>2588676</v>
      </c>
      <c r="I369" s="9">
        <v>1796092</v>
      </c>
      <c r="J369" s="8" t="s">
        <v>7537</v>
      </c>
    </row>
    <row r="370" spans="1:10" ht="15" customHeight="1" x14ac:dyDescent="0.35">
      <c r="A370" s="5">
        <v>365</v>
      </c>
      <c r="B370" s="24"/>
      <c r="C370" s="6">
        <v>11</v>
      </c>
      <c r="D370" s="7" t="s">
        <v>7538</v>
      </c>
      <c r="E370" s="7" t="s">
        <v>12</v>
      </c>
      <c r="F370" s="7" t="s">
        <v>7539</v>
      </c>
      <c r="G370" s="6">
        <v>48</v>
      </c>
      <c r="H370" s="6">
        <v>261602</v>
      </c>
      <c r="I370" s="6">
        <v>1788835</v>
      </c>
      <c r="J370" s="7" t="s">
        <v>7540</v>
      </c>
    </row>
    <row r="371" spans="1:10" ht="15" customHeight="1" x14ac:dyDescent="0.35">
      <c r="A371" s="5">
        <v>366</v>
      </c>
      <c r="B371" s="24"/>
      <c r="C371" s="6">
        <v>12</v>
      </c>
      <c r="D371" s="8" t="s">
        <v>7541</v>
      </c>
      <c r="E371" s="8" t="s">
        <v>28</v>
      </c>
      <c r="F371" s="8" t="s">
        <v>7542</v>
      </c>
      <c r="G371" s="9">
        <v>48</v>
      </c>
      <c r="H371" s="9">
        <v>264028</v>
      </c>
      <c r="I371" s="9">
        <v>1788830</v>
      </c>
      <c r="J371" s="8" t="s">
        <v>7543</v>
      </c>
    </row>
    <row r="372" spans="1:10" ht="15" customHeight="1" x14ac:dyDescent="0.35">
      <c r="A372" s="5">
        <v>367</v>
      </c>
      <c r="B372" s="24"/>
      <c r="C372" s="6">
        <v>13</v>
      </c>
      <c r="D372" s="7" t="s">
        <v>44</v>
      </c>
      <c r="E372" s="7" t="s">
        <v>28</v>
      </c>
      <c r="F372" s="7" t="s">
        <v>7542</v>
      </c>
      <c r="G372" s="6">
        <v>48</v>
      </c>
      <c r="H372" s="6">
        <v>263826</v>
      </c>
      <c r="I372" s="6">
        <v>1788741</v>
      </c>
      <c r="J372" s="7" t="s">
        <v>7544</v>
      </c>
    </row>
    <row r="373" spans="1:10" ht="15" customHeight="1" x14ac:dyDescent="0.35">
      <c r="A373" s="5">
        <v>368</v>
      </c>
      <c r="B373" s="24" t="s">
        <v>12707</v>
      </c>
      <c r="C373" s="9">
        <v>1</v>
      </c>
      <c r="D373" s="8" t="s">
        <v>51</v>
      </c>
      <c r="E373" s="8" t="s">
        <v>10</v>
      </c>
      <c r="F373" s="8" t="s">
        <v>7545</v>
      </c>
      <c r="G373" s="9">
        <v>48</v>
      </c>
      <c r="H373" s="9">
        <v>250272</v>
      </c>
      <c r="I373" s="9">
        <v>1765007</v>
      </c>
      <c r="J373" s="8" t="s">
        <v>7546</v>
      </c>
    </row>
    <row r="374" spans="1:10" ht="15" customHeight="1" x14ac:dyDescent="0.35">
      <c r="A374" s="5">
        <v>369</v>
      </c>
      <c r="B374" s="24"/>
      <c r="C374" s="9">
        <v>2</v>
      </c>
      <c r="D374" s="7" t="s">
        <v>7547</v>
      </c>
      <c r="E374" s="7" t="s">
        <v>47</v>
      </c>
      <c r="F374" s="7" t="s">
        <v>7548</v>
      </c>
      <c r="G374" s="6">
        <v>48</v>
      </c>
      <c r="H374" s="6">
        <v>250139</v>
      </c>
      <c r="I374" s="6">
        <v>1714235</v>
      </c>
      <c r="J374" s="7" t="s">
        <v>7549</v>
      </c>
    </row>
    <row r="375" spans="1:10" ht="15" customHeight="1" x14ac:dyDescent="0.35">
      <c r="A375" s="5">
        <v>370</v>
      </c>
      <c r="B375" s="24"/>
      <c r="C375" s="9">
        <v>3</v>
      </c>
      <c r="D375" s="8" t="s">
        <v>51</v>
      </c>
      <c r="E375" s="8" t="s">
        <v>10</v>
      </c>
      <c r="F375" s="8" t="s">
        <v>7550</v>
      </c>
      <c r="G375" s="9">
        <v>48</v>
      </c>
      <c r="H375" s="9">
        <v>249804</v>
      </c>
      <c r="I375" s="9">
        <v>1762191</v>
      </c>
      <c r="J375" s="8" t="s">
        <v>7551</v>
      </c>
    </row>
    <row r="376" spans="1:10" ht="15" customHeight="1" x14ac:dyDescent="0.35">
      <c r="A376" s="5">
        <v>371</v>
      </c>
      <c r="B376" s="24"/>
      <c r="C376" s="9">
        <v>4</v>
      </c>
      <c r="D376" s="7" t="s">
        <v>51</v>
      </c>
      <c r="E376" s="7" t="s">
        <v>10</v>
      </c>
      <c r="F376" s="7" t="s">
        <v>7552</v>
      </c>
      <c r="G376" s="6">
        <v>48</v>
      </c>
      <c r="H376" s="6">
        <v>248789</v>
      </c>
      <c r="I376" s="6">
        <v>1768551</v>
      </c>
      <c r="J376" s="7" t="s">
        <v>7553</v>
      </c>
    </row>
    <row r="377" spans="1:10" ht="15" customHeight="1" x14ac:dyDescent="0.35">
      <c r="A377" s="5">
        <v>372</v>
      </c>
      <c r="B377" s="24"/>
      <c r="C377" s="9">
        <v>5</v>
      </c>
      <c r="D377" s="8" t="s">
        <v>51</v>
      </c>
      <c r="E377" s="8" t="s">
        <v>10</v>
      </c>
      <c r="F377" s="8" t="s">
        <v>7554</v>
      </c>
      <c r="G377" s="9">
        <v>48</v>
      </c>
      <c r="H377" s="9">
        <v>248247</v>
      </c>
      <c r="I377" s="9">
        <v>1767938</v>
      </c>
      <c r="J377" s="8" t="s">
        <v>7555</v>
      </c>
    </row>
    <row r="378" spans="1:10" ht="15" customHeight="1" x14ac:dyDescent="0.35">
      <c r="A378" s="5">
        <v>373</v>
      </c>
      <c r="B378" s="24"/>
      <c r="C378" s="9">
        <v>6</v>
      </c>
      <c r="D378" s="7" t="s">
        <v>51</v>
      </c>
      <c r="E378" s="7" t="s">
        <v>10</v>
      </c>
      <c r="F378" s="7" t="s">
        <v>7556</v>
      </c>
      <c r="G378" s="6">
        <v>48</v>
      </c>
      <c r="H378" s="6">
        <v>259129</v>
      </c>
      <c r="I378" s="6">
        <v>1760998</v>
      </c>
      <c r="J378" s="7" t="s">
        <v>7557</v>
      </c>
    </row>
    <row r="379" spans="1:10" ht="15" customHeight="1" x14ac:dyDescent="0.35">
      <c r="A379" s="5">
        <v>374</v>
      </c>
      <c r="B379" s="24"/>
      <c r="C379" s="9">
        <v>7</v>
      </c>
      <c r="D379" s="8" t="s">
        <v>51</v>
      </c>
      <c r="E379" s="8" t="s">
        <v>10</v>
      </c>
      <c r="F379" s="8" t="s">
        <v>7556</v>
      </c>
      <c r="G379" s="9">
        <v>48</v>
      </c>
      <c r="H379" s="9">
        <v>257266</v>
      </c>
      <c r="I379" s="9">
        <v>1759635</v>
      </c>
      <c r="J379" s="8" t="s">
        <v>7558</v>
      </c>
    </row>
    <row r="380" spans="1:10" ht="15" customHeight="1" x14ac:dyDescent="0.35">
      <c r="A380" s="5">
        <v>375</v>
      </c>
      <c r="B380" s="24"/>
      <c r="C380" s="9">
        <v>8</v>
      </c>
      <c r="D380" s="7" t="s">
        <v>51</v>
      </c>
      <c r="E380" s="7" t="s">
        <v>10</v>
      </c>
      <c r="F380" s="7" t="s">
        <v>7559</v>
      </c>
      <c r="G380" s="6">
        <v>48</v>
      </c>
      <c r="H380" s="6">
        <v>255056</v>
      </c>
      <c r="I380" s="6">
        <v>1765410</v>
      </c>
      <c r="J380" s="7" t="s">
        <v>7560</v>
      </c>
    </row>
    <row r="381" spans="1:10" ht="15" customHeight="1" x14ac:dyDescent="0.35">
      <c r="A381" s="5">
        <v>376</v>
      </c>
      <c r="B381" s="24"/>
      <c r="C381" s="9">
        <v>9</v>
      </c>
      <c r="D381" s="8" t="s">
        <v>51</v>
      </c>
      <c r="E381" s="8" t="s">
        <v>10</v>
      </c>
      <c r="F381" s="8" t="s">
        <v>7561</v>
      </c>
      <c r="G381" s="9">
        <v>48</v>
      </c>
      <c r="H381" s="9">
        <v>258525</v>
      </c>
      <c r="I381" s="9">
        <v>1764797</v>
      </c>
      <c r="J381" s="8" t="s">
        <v>7562</v>
      </c>
    </row>
    <row r="382" spans="1:10" ht="15" customHeight="1" x14ac:dyDescent="0.35">
      <c r="A382" s="5">
        <v>377</v>
      </c>
      <c r="B382" s="24"/>
      <c r="C382" s="9">
        <v>10</v>
      </c>
      <c r="D382" s="7" t="s">
        <v>51</v>
      </c>
      <c r="E382" s="7" t="s">
        <v>10</v>
      </c>
      <c r="F382" s="7" t="s">
        <v>7563</v>
      </c>
      <c r="G382" s="6">
        <v>48</v>
      </c>
      <c r="H382" s="6">
        <v>249656</v>
      </c>
      <c r="I382" s="6">
        <v>1771407</v>
      </c>
      <c r="J382" s="7" t="s">
        <v>7564</v>
      </c>
    </row>
    <row r="383" spans="1:10" ht="15" customHeight="1" x14ac:dyDescent="0.35">
      <c r="A383" s="5">
        <v>378</v>
      </c>
      <c r="B383" s="24"/>
      <c r="C383" s="9">
        <v>11</v>
      </c>
      <c r="D383" s="8" t="s">
        <v>51</v>
      </c>
      <c r="E383" s="8" t="s">
        <v>10</v>
      </c>
      <c r="F383" s="8" t="s">
        <v>7565</v>
      </c>
      <c r="G383" s="9">
        <v>48</v>
      </c>
      <c r="H383" s="9">
        <v>248978</v>
      </c>
      <c r="I383" s="9">
        <v>1772730</v>
      </c>
      <c r="J383" s="8" t="s">
        <v>7566</v>
      </c>
    </row>
    <row r="384" spans="1:10" ht="15" customHeight="1" x14ac:dyDescent="0.35">
      <c r="A384" s="5">
        <v>379</v>
      </c>
      <c r="B384" s="24"/>
      <c r="C384" s="9">
        <v>12</v>
      </c>
      <c r="D384" s="7" t="s">
        <v>51</v>
      </c>
      <c r="E384" s="7" t="s">
        <v>10</v>
      </c>
      <c r="F384" s="7" t="s">
        <v>7567</v>
      </c>
      <c r="G384" s="6">
        <v>48</v>
      </c>
      <c r="H384" s="6">
        <v>253453</v>
      </c>
      <c r="I384" s="6">
        <v>1769963</v>
      </c>
      <c r="J384" s="7" t="s">
        <v>7568</v>
      </c>
    </row>
    <row r="385" spans="1:10" ht="15" customHeight="1" x14ac:dyDescent="0.35">
      <c r="A385" s="5">
        <v>380</v>
      </c>
      <c r="B385" s="24"/>
      <c r="C385" s="9">
        <v>13</v>
      </c>
      <c r="D385" s="8" t="s">
        <v>51</v>
      </c>
      <c r="E385" s="8" t="s">
        <v>10</v>
      </c>
      <c r="F385" s="8" t="s">
        <v>7569</v>
      </c>
      <c r="G385" s="9">
        <v>48</v>
      </c>
      <c r="H385" s="9">
        <v>253164</v>
      </c>
      <c r="I385" s="9">
        <v>1770335</v>
      </c>
      <c r="J385" s="8" t="s">
        <v>7570</v>
      </c>
    </row>
    <row r="386" spans="1:10" ht="15" customHeight="1" x14ac:dyDescent="0.35">
      <c r="A386" s="5">
        <v>381</v>
      </c>
      <c r="B386" s="24"/>
      <c r="C386" s="9">
        <v>14</v>
      </c>
      <c r="D386" s="7" t="s">
        <v>51</v>
      </c>
      <c r="E386" s="7" t="s">
        <v>10</v>
      </c>
      <c r="F386" s="7" t="s">
        <v>7571</v>
      </c>
      <c r="G386" s="6">
        <v>48</v>
      </c>
      <c r="H386" s="6">
        <v>253551</v>
      </c>
      <c r="I386" s="6">
        <v>1768038</v>
      </c>
      <c r="J386" s="7" t="s">
        <v>7572</v>
      </c>
    </row>
    <row r="387" spans="1:10" ht="15" customHeight="1" x14ac:dyDescent="0.35">
      <c r="A387" s="5">
        <v>382</v>
      </c>
      <c r="B387" s="24" t="s">
        <v>12708</v>
      </c>
      <c r="C387" s="9">
        <v>1</v>
      </c>
      <c r="D387" s="8" t="s">
        <v>7573</v>
      </c>
      <c r="E387" s="8" t="s">
        <v>12</v>
      </c>
      <c r="F387" s="8" t="s">
        <v>7574</v>
      </c>
      <c r="G387" s="9">
        <v>48</v>
      </c>
      <c r="H387" s="9">
        <v>208709</v>
      </c>
      <c r="I387" s="9">
        <v>1844435</v>
      </c>
      <c r="J387" s="8" t="s">
        <v>7575</v>
      </c>
    </row>
    <row r="388" spans="1:10" ht="15" customHeight="1" x14ac:dyDescent="0.35">
      <c r="A388" s="5">
        <v>383</v>
      </c>
      <c r="B388" s="24"/>
      <c r="C388" s="9">
        <v>2</v>
      </c>
      <c r="D388" s="7" t="s">
        <v>7576</v>
      </c>
      <c r="E388" s="7" t="s">
        <v>10</v>
      </c>
      <c r="F388" s="7" t="s">
        <v>7577</v>
      </c>
      <c r="G388" s="6">
        <v>48</v>
      </c>
      <c r="H388" s="6">
        <v>209051</v>
      </c>
      <c r="I388" s="6">
        <v>1847920</v>
      </c>
      <c r="J388" s="7" t="s">
        <v>7578</v>
      </c>
    </row>
    <row r="389" spans="1:10" ht="15" customHeight="1" x14ac:dyDescent="0.35">
      <c r="A389" s="5">
        <v>384</v>
      </c>
      <c r="B389" s="24"/>
      <c r="C389" s="9">
        <v>3</v>
      </c>
      <c r="D389" s="8" t="s">
        <v>7579</v>
      </c>
      <c r="E389" s="8" t="s">
        <v>10</v>
      </c>
      <c r="F389" s="8" t="s">
        <v>7580</v>
      </c>
      <c r="G389" s="9">
        <v>48</v>
      </c>
      <c r="H389" s="9">
        <v>212151</v>
      </c>
      <c r="I389" s="9">
        <v>1846004</v>
      </c>
      <c r="J389" s="8" t="s">
        <v>7581</v>
      </c>
    </row>
    <row r="390" spans="1:10" ht="15" customHeight="1" x14ac:dyDescent="0.35">
      <c r="A390" s="5">
        <v>385</v>
      </c>
      <c r="B390" s="24"/>
      <c r="C390" s="9">
        <v>4</v>
      </c>
      <c r="D390" s="7" t="s">
        <v>7576</v>
      </c>
      <c r="E390" s="7" t="s">
        <v>10</v>
      </c>
      <c r="F390" s="7" t="s">
        <v>7577</v>
      </c>
      <c r="G390" s="6">
        <v>48</v>
      </c>
      <c r="H390" s="6">
        <v>210259</v>
      </c>
      <c r="I390" s="6">
        <v>1845456</v>
      </c>
      <c r="J390" s="7" t="s">
        <v>7582</v>
      </c>
    </row>
    <row r="391" spans="1:10" ht="15" customHeight="1" x14ac:dyDescent="0.35">
      <c r="A391" s="5">
        <v>386</v>
      </c>
      <c r="B391" s="24"/>
      <c r="C391" s="9">
        <v>5</v>
      </c>
      <c r="D391" s="8" t="s">
        <v>7583</v>
      </c>
      <c r="E391" s="8" t="s">
        <v>10</v>
      </c>
      <c r="F391" s="8" t="s">
        <v>7584</v>
      </c>
      <c r="G391" s="9">
        <v>48</v>
      </c>
      <c r="H391" s="9">
        <v>211661</v>
      </c>
      <c r="I391" s="9">
        <v>1841648</v>
      </c>
      <c r="J391" s="8" t="s">
        <v>7585</v>
      </c>
    </row>
    <row r="392" spans="1:10" ht="15" customHeight="1" x14ac:dyDescent="0.35">
      <c r="A392" s="5">
        <v>387</v>
      </c>
      <c r="B392" s="24"/>
      <c r="C392" s="9">
        <v>6</v>
      </c>
      <c r="D392" s="7" t="s">
        <v>7586</v>
      </c>
      <c r="E392" s="7" t="s">
        <v>10</v>
      </c>
      <c r="F392" s="7" t="s">
        <v>7584</v>
      </c>
      <c r="G392" s="6">
        <v>48</v>
      </c>
      <c r="H392" s="6">
        <v>210401</v>
      </c>
      <c r="I392" s="6">
        <v>1842390</v>
      </c>
      <c r="J392" s="7" t="s">
        <v>7587</v>
      </c>
    </row>
    <row r="393" spans="1:10" ht="15" customHeight="1" x14ac:dyDescent="0.35">
      <c r="A393" s="5">
        <v>388</v>
      </c>
      <c r="B393" s="24"/>
      <c r="C393" s="9">
        <v>7</v>
      </c>
      <c r="D393" s="8" t="s">
        <v>7588</v>
      </c>
      <c r="E393" s="8" t="s">
        <v>10</v>
      </c>
      <c r="F393" s="8" t="s">
        <v>7589</v>
      </c>
      <c r="G393" s="9">
        <v>48</v>
      </c>
      <c r="H393" s="9">
        <v>215974</v>
      </c>
      <c r="I393" s="9">
        <v>1850944</v>
      </c>
      <c r="J393" s="8" t="s">
        <v>7590</v>
      </c>
    </row>
    <row r="394" spans="1:10" ht="15" customHeight="1" x14ac:dyDescent="0.35">
      <c r="A394" s="5">
        <v>389</v>
      </c>
      <c r="B394" s="24"/>
      <c r="C394" s="9">
        <v>8</v>
      </c>
      <c r="D394" s="7" t="s">
        <v>7588</v>
      </c>
      <c r="E394" s="7" t="s">
        <v>10</v>
      </c>
      <c r="F394" s="7" t="s">
        <v>7589</v>
      </c>
      <c r="G394" s="6">
        <v>48</v>
      </c>
      <c r="H394" s="6">
        <v>214251</v>
      </c>
      <c r="I394" s="6">
        <v>1849231</v>
      </c>
      <c r="J394" s="7" t="s">
        <v>7591</v>
      </c>
    </row>
    <row r="395" spans="1:10" ht="15" customHeight="1" x14ac:dyDescent="0.35">
      <c r="A395" s="5">
        <v>390</v>
      </c>
      <c r="B395" s="24"/>
      <c r="C395" s="9">
        <v>9</v>
      </c>
      <c r="D395" s="8" t="s">
        <v>7592</v>
      </c>
      <c r="E395" s="8" t="s">
        <v>12</v>
      </c>
      <c r="F395" s="8" t="s">
        <v>7593</v>
      </c>
      <c r="G395" s="9">
        <v>48</v>
      </c>
      <c r="H395" s="9">
        <v>213518</v>
      </c>
      <c r="I395" s="9">
        <v>1846832</v>
      </c>
      <c r="J395" s="8" t="s">
        <v>7594</v>
      </c>
    </row>
    <row r="396" spans="1:10" ht="15" customHeight="1" x14ac:dyDescent="0.35">
      <c r="A396" s="5">
        <v>391</v>
      </c>
      <c r="B396" s="24"/>
      <c r="C396" s="9">
        <v>10</v>
      </c>
      <c r="D396" s="7" t="s">
        <v>7595</v>
      </c>
      <c r="E396" s="7" t="s">
        <v>10</v>
      </c>
      <c r="F396" s="7" t="s">
        <v>7596</v>
      </c>
      <c r="G396" s="6">
        <v>48</v>
      </c>
      <c r="H396" s="6">
        <v>214498</v>
      </c>
      <c r="I396" s="6">
        <v>1850819</v>
      </c>
      <c r="J396" s="7" t="s">
        <v>7597</v>
      </c>
    </row>
    <row r="397" spans="1:10" ht="15" customHeight="1" x14ac:dyDescent="0.35">
      <c r="A397" s="5">
        <v>392</v>
      </c>
      <c r="B397" s="24"/>
      <c r="C397" s="9">
        <v>11</v>
      </c>
      <c r="D397" s="8" t="s">
        <v>7598</v>
      </c>
      <c r="E397" s="8" t="s">
        <v>20</v>
      </c>
      <c r="F397" s="8" t="s">
        <v>7599</v>
      </c>
      <c r="G397" s="9">
        <v>48</v>
      </c>
      <c r="H397" s="9">
        <v>217648</v>
      </c>
      <c r="I397" s="9">
        <v>1805369</v>
      </c>
      <c r="J397" s="8" t="s">
        <v>7600</v>
      </c>
    </row>
    <row r="398" spans="1:10" ht="15" customHeight="1" x14ac:dyDescent="0.35">
      <c r="A398" s="5">
        <v>393</v>
      </c>
      <c r="B398" s="24"/>
      <c r="C398" s="9">
        <v>12</v>
      </c>
      <c r="D398" s="7" t="s">
        <v>7601</v>
      </c>
      <c r="E398" s="7" t="s">
        <v>28</v>
      </c>
      <c r="F398" s="7" t="s">
        <v>7602</v>
      </c>
      <c r="G398" s="6">
        <v>48</v>
      </c>
      <c r="H398" s="6">
        <v>215456</v>
      </c>
      <c r="I398" s="6">
        <v>1848808</v>
      </c>
      <c r="J398" s="7" t="s">
        <v>7603</v>
      </c>
    </row>
    <row r="399" spans="1:10" ht="15" customHeight="1" x14ac:dyDescent="0.35">
      <c r="A399" s="5">
        <v>394</v>
      </c>
      <c r="B399" s="24"/>
      <c r="C399" s="9">
        <v>13</v>
      </c>
      <c r="D399" s="8" t="s">
        <v>7604</v>
      </c>
      <c r="E399" s="8" t="s">
        <v>28</v>
      </c>
      <c r="F399" s="8" t="s">
        <v>7593</v>
      </c>
      <c r="G399" s="9">
        <v>48</v>
      </c>
      <c r="H399" s="9">
        <v>214797</v>
      </c>
      <c r="I399" s="9">
        <v>1848114</v>
      </c>
      <c r="J399" s="8" t="s">
        <v>7605</v>
      </c>
    </row>
  </sheetData>
  <mergeCells count="10">
    <mergeCell ref="F4:F5"/>
    <mergeCell ref="G4:I4"/>
    <mergeCell ref="J4:J5"/>
    <mergeCell ref="A2:J2"/>
    <mergeCell ref="A1:J1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6000000000000005" bottom="0.38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8"/>
  <sheetViews>
    <sheetView view="pageBreakPreview" zoomScaleNormal="130" zoomScaleSheetLayoutView="100" workbookViewId="0">
      <selection activeCell="L6" sqref="L6"/>
    </sheetView>
  </sheetViews>
  <sheetFormatPr defaultColWidth="8.75" defaultRowHeight="15" customHeight="1" x14ac:dyDescent="0.35"/>
  <cols>
    <col min="1" max="1" width="2.75" style="1" customWidth="1"/>
    <col min="2" max="2" width="6.75" style="23" customWidth="1"/>
    <col min="3" max="3" width="2" style="1" customWidth="1"/>
    <col min="4" max="4" width="34.75" style="2" customWidth="1"/>
    <col min="5" max="5" width="28.75" style="2" customWidth="1"/>
    <col min="6" max="6" width="29.25" style="2" customWidth="1"/>
    <col min="7" max="7" width="2.75" style="1" customWidth="1"/>
    <col min="8" max="8" width="4.625" style="1" customWidth="1"/>
    <col min="9" max="9" width="5" style="1" customWidth="1"/>
    <col min="10" max="10" width="17.125" style="2" customWidth="1"/>
    <col min="11" max="16384" width="8.75" style="2"/>
  </cols>
  <sheetData>
    <row r="1" spans="1:10" ht="15" customHeight="1" x14ac:dyDescent="0.35">
      <c r="A1" s="43" t="s">
        <v>13035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13039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12712</v>
      </c>
      <c r="C6" s="6">
        <v>1</v>
      </c>
      <c r="D6" s="7" t="s">
        <v>11914</v>
      </c>
      <c r="E6" s="7" t="s">
        <v>16</v>
      </c>
      <c r="F6" s="7" t="s">
        <v>11915</v>
      </c>
      <c r="G6" s="6">
        <v>48</v>
      </c>
      <c r="H6" s="6">
        <v>438850</v>
      </c>
      <c r="I6" s="6">
        <v>1905207</v>
      </c>
      <c r="J6" s="7" t="s">
        <v>11916</v>
      </c>
    </row>
    <row r="7" spans="1:10" ht="15" customHeight="1" x14ac:dyDescent="0.35">
      <c r="A7" s="5">
        <v>2</v>
      </c>
      <c r="B7" s="24"/>
      <c r="C7" s="6">
        <v>2</v>
      </c>
      <c r="D7" s="8" t="s">
        <v>67</v>
      </c>
      <c r="E7" s="8" t="s">
        <v>10</v>
      </c>
      <c r="F7" s="8" t="s">
        <v>11917</v>
      </c>
      <c r="G7" s="9">
        <v>48</v>
      </c>
      <c r="H7" s="9">
        <v>469509</v>
      </c>
      <c r="I7" s="9">
        <v>1926110</v>
      </c>
      <c r="J7" s="8" t="s">
        <v>11918</v>
      </c>
    </row>
    <row r="8" spans="1:10" ht="15" customHeight="1" x14ac:dyDescent="0.35">
      <c r="A8" s="5">
        <v>3</v>
      </c>
      <c r="B8" s="24"/>
      <c r="C8" s="6">
        <v>3</v>
      </c>
      <c r="D8" s="7" t="s">
        <v>67</v>
      </c>
      <c r="E8" s="7" t="s">
        <v>10</v>
      </c>
      <c r="F8" s="7" t="s">
        <v>11919</v>
      </c>
      <c r="G8" s="6">
        <v>48</v>
      </c>
      <c r="H8" s="6">
        <v>453295</v>
      </c>
      <c r="I8" s="6">
        <v>1926156</v>
      </c>
      <c r="J8" s="7" t="s">
        <v>11920</v>
      </c>
    </row>
    <row r="9" spans="1:10" ht="15" customHeight="1" x14ac:dyDescent="0.35">
      <c r="A9" s="5">
        <v>4</v>
      </c>
      <c r="B9" s="24"/>
      <c r="C9" s="6">
        <v>4</v>
      </c>
      <c r="D9" s="8" t="s">
        <v>11921</v>
      </c>
      <c r="E9" s="8" t="s">
        <v>28</v>
      </c>
      <c r="F9" s="8" t="s">
        <v>11922</v>
      </c>
      <c r="G9" s="9">
        <v>48</v>
      </c>
      <c r="H9" s="9">
        <v>458992</v>
      </c>
      <c r="I9" s="9">
        <v>1917670</v>
      </c>
      <c r="J9" s="8" t="s">
        <v>11923</v>
      </c>
    </row>
    <row r="10" spans="1:10" ht="15" customHeight="1" x14ac:dyDescent="0.35">
      <c r="A10" s="5">
        <v>5</v>
      </c>
      <c r="B10" s="24"/>
      <c r="C10" s="6">
        <v>5</v>
      </c>
      <c r="D10" s="7" t="s">
        <v>24</v>
      </c>
      <c r="E10" s="7" t="s">
        <v>20</v>
      </c>
      <c r="F10" s="7" t="s">
        <v>11924</v>
      </c>
      <c r="G10" s="6">
        <v>48</v>
      </c>
      <c r="H10" s="6">
        <v>471797</v>
      </c>
      <c r="I10" s="6">
        <v>1930856</v>
      </c>
      <c r="J10" s="7" t="s">
        <v>11925</v>
      </c>
    </row>
    <row r="11" spans="1:10" ht="15" customHeight="1" x14ac:dyDescent="0.35">
      <c r="A11" s="5">
        <v>6</v>
      </c>
      <c r="B11" s="24"/>
      <c r="C11" s="6">
        <v>6</v>
      </c>
      <c r="D11" s="8" t="s">
        <v>11926</v>
      </c>
      <c r="E11" s="8" t="s">
        <v>11</v>
      </c>
      <c r="F11" s="8" t="s">
        <v>11927</v>
      </c>
      <c r="G11" s="9">
        <v>48</v>
      </c>
      <c r="H11" s="9">
        <v>440692</v>
      </c>
      <c r="I11" s="9">
        <v>1910041</v>
      </c>
      <c r="J11" s="8" t="s">
        <v>11928</v>
      </c>
    </row>
    <row r="12" spans="1:10" ht="15" customHeight="1" x14ac:dyDescent="0.35">
      <c r="A12" s="5">
        <v>7</v>
      </c>
      <c r="B12" s="24"/>
      <c r="C12" s="6">
        <v>7</v>
      </c>
      <c r="D12" s="7" t="s">
        <v>11929</v>
      </c>
      <c r="E12" s="7" t="s">
        <v>10</v>
      </c>
      <c r="F12" s="7" t="s">
        <v>11930</v>
      </c>
      <c r="G12" s="6">
        <v>48</v>
      </c>
      <c r="H12" s="6">
        <v>476657</v>
      </c>
      <c r="I12" s="6">
        <v>1912556</v>
      </c>
      <c r="J12" s="7" t="s">
        <v>11931</v>
      </c>
    </row>
    <row r="13" spans="1:10" ht="15" customHeight="1" x14ac:dyDescent="0.35">
      <c r="A13" s="5">
        <v>8</v>
      </c>
      <c r="B13" s="24"/>
      <c r="C13" s="6">
        <v>8</v>
      </c>
      <c r="D13" s="8" t="s">
        <v>4001</v>
      </c>
      <c r="E13" s="8" t="s">
        <v>28</v>
      </c>
      <c r="F13" s="8" t="s">
        <v>11932</v>
      </c>
      <c r="G13" s="9">
        <v>48</v>
      </c>
      <c r="H13" s="9">
        <v>467649</v>
      </c>
      <c r="I13" s="9">
        <v>1910163</v>
      </c>
      <c r="J13" s="8" t="s">
        <v>11933</v>
      </c>
    </row>
    <row r="14" spans="1:10" ht="15" customHeight="1" x14ac:dyDescent="0.35">
      <c r="A14" s="5">
        <v>9</v>
      </c>
      <c r="B14" s="24"/>
      <c r="C14" s="6">
        <v>9</v>
      </c>
      <c r="D14" s="7" t="s">
        <v>67</v>
      </c>
      <c r="E14" s="7" t="s">
        <v>10</v>
      </c>
      <c r="F14" s="7" t="s">
        <v>11934</v>
      </c>
      <c r="G14" s="6">
        <v>48</v>
      </c>
      <c r="H14" s="6">
        <v>462024</v>
      </c>
      <c r="I14" s="6">
        <v>1909387</v>
      </c>
      <c r="J14" s="7" t="s">
        <v>11935</v>
      </c>
    </row>
    <row r="15" spans="1:10" ht="15" customHeight="1" x14ac:dyDescent="0.35">
      <c r="A15" s="5">
        <v>10</v>
      </c>
      <c r="B15" s="24"/>
      <c r="C15" s="6">
        <v>10</v>
      </c>
      <c r="D15" s="8" t="s">
        <v>36</v>
      </c>
      <c r="E15" s="8" t="s">
        <v>12</v>
      </c>
      <c r="F15" s="8" t="s">
        <v>11936</v>
      </c>
      <c r="G15" s="9">
        <v>48</v>
      </c>
      <c r="H15" s="9">
        <v>477976</v>
      </c>
      <c r="I15" s="9">
        <v>1900261</v>
      </c>
      <c r="J15" s="8" t="s">
        <v>11937</v>
      </c>
    </row>
    <row r="16" spans="1:10" ht="15" customHeight="1" x14ac:dyDescent="0.35">
      <c r="A16" s="5">
        <v>11</v>
      </c>
      <c r="B16" s="24" t="s">
        <v>12711</v>
      </c>
      <c r="C16" s="6">
        <v>1</v>
      </c>
      <c r="D16" s="7" t="s">
        <v>11938</v>
      </c>
      <c r="E16" s="7" t="s">
        <v>28</v>
      </c>
      <c r="F16" s="7" t="s">
        <v>11939</v>
      </c>
      <c r="G16" s="6">
        <v>48</v>
      </c>
      <c r="H16" s="6">
        <v>448381</v>
      </c>
      <c r="I16" s="6">
        <v>1897589</v>
      </c>
      <c r="J16" s="7" t="s">
        <v>11940</v>
      </c>
    </row>
    <row r="17" spans="1:10" ht="15" customHeight="1" x14ac:dyDescent="0.35">
      <c r="A17" s="5">
        <v>12</v>
      </c>
      <c r="B17" s="24"/>
      <c r="C17" s="6">
        <v>2</v>
      </c>
      <c r="D17" s="8" t="s">
        <v>529</v>
      </c>
      <c r="E17" s="8" t="s">
        <v>10</v>
      </c>
      <c r="F17" s="8" t="s">
        <v>11941</v>
      </c>
      <c r="G17" s="9">
        <v>48</v>
      </c>
      <c r="H17" s="9">
        <v>460109</v>
      </c>
      <c r="I17" s="9">
        <v>1895496</v>
      </c>
      <c r="J17" s="8" t="s">
        <v>11942</v>
      </c>
    </row>
    <row r="18" spans="1:10" ht="15" customHeight="1" x14ac:dyDescent="0.35">
      <c r="A18" s="5">
        <v>13</v>
      </c>
      <c r="B18" s="24"/>
      <c r="C18" s="6">
        <v>3</v>
      </c>
      <c r="D18" s="7" t="s">
        <v>11943</v>
      </c>
      <c r="E18" s="7" t="s">
        <v>28</v>
      </c>
      <c r="F18" s="7" t="s">
        <v>11944</v>
      </c>
      <c r="G18" s="6">
        <v>48</v>
      </c>
      <c r="H18" s="6">
        <v>457895</v>
      </c>
      <c r="I18" s="6">
        <v>1889628</v>
      </c>
      <c r="J18" s="7" t="s">
        <v>11945</v>
      </c>
    </row>
    <row r="19" spans="1:10" ht="15" customHeight="1" x14ac:dyDescent="0.35">
      <c r="A19" s="5">
        <v>14</v>
      </c>
      <c r="B19" s="24"/>
      <c r="C19" s="6">
        <v>4</v>
      </c>
      <c r="D19" s="8" t="s">
        <v>11946</v>
      </c>
      <c r="E19" s="8" t="s">
        <v>10</v>
      </c>
      <c r="F19" s="8" t="s">
        <v>11947</v>
      </c>
      <c r="G19" s="9">
        <v>48</v>
      </c>
      <c r="H19" s="9">
        <v>459401</v>
      </c>
      <c r="I19" s="9">
        <v>1906734</v>
      </c>
      <c r="J19" s="8" t="s">
        <v>11948</v>
      </c>
    </row>
    <row r="20" spans="1:10" ht="15" customHeight="1" x14ac:dyDescent="0.35">
      <c r="A20" s="5">
        <v>15</v>
      </c>
      <c r="B20" s="24"/>
      <c r="C20" s="6">
        <v>5</v>
      </c>
      <c r="D20" s="7" t="s">
        <v>11949</v>
      </c>
      <c r="E20" s="7" t="s">
        <v>19</v>
      </c>
      <c r="F20" s="7" t="s">
        <v>11950</v>
      </c>
      <c r="G20" s="6">
        <v>48</v>
      </c>
      <c r="H20" s="6">
        <v>463756</v>
      </c>
      <c r="I20" s="6">
        <v>1903110</v>
      </c>
      <c r="J20" s="7" t="s">
        <v>11951</v>
      </c>
    </row>
    <row r="21" spans="1:10" ht="15" customHeight="1" x14ac:dyDescent="0.35">
      <c r="A21" s="5">
        <v>16</v>
      </c>
      <c r="B21" s="24"/>
      <c r="C21" s="6">
        <v>6</v>
      </c>
      <c r="D21" s="8" t="s">
        <v>11952</v>
      </c>
      <c r="E21" s="8" t="s">
        <v>19</v>
      </c>
      <c r="F21" s="8" t="s">
        <v>11953</v>
      </c>
      <c r="G21" s="9">
        <v>48</v>
      </c>
      <c r="H21" s="9">
        <v>461182</v>
      </c>
      <c r="I21" s="9">
        <v>1904126</v>
      </c>
      <c r="J21" s="8" t="s">
        <v>11954</v>
      </c>
    </row>
    <row r="22" spans="1:10" ht="15" customHeight="1" x14ac:dyDescent="0.35">
      <c r="A22" s="5">
        <v>17</v>
      </c>
      <c r="B22" s="24"/>
      <c r="C22" s="6">
        <v>7</v>
      </c>
      <c r="D22" s="7" t="s">
        <v>11955</v>
      </c>
      <c r="E22" s="7" t="s">
        <v>10</v>
      </c>
      <c r="F22" s="7" t="s">
        <v>11956</v>
      </c>
      <c r="G22" s="6">
        <v>48</v>
      </c>
      <c r="H22" s="6">
        <v>445398</v>
      </c>
      <c r="I22" s="6">
        <v>1896657</v>
      </c>
      <c r="J22" s="7" t="s">
        <v>11957</v>
      </c>
    </row>
    <row r="23" spans="1:10" ht="15" customHeight="1" x14ac:dyDescent="0.35">
      <c r="A23" s="5">
        <v>18</v>
      </c>
      <c r="B23" s="24"/>
      <c r="C23" s="6">
        <v>8</v>
      </c>
      <c r="D23" s="8" t="s">
        <v>11958</v>
      </c>
      <c r="E23" s="8" t="s">
        <v>20</v>
      </c>
      <c r="F23" s="8" t="s">
        <v>11959</v>
      </c>
      <c r="G23" s="9">
        <v>48</v>
      </c>
      <c r="H23" s="9">
        <v>439713</v>
      </c>
      <c r="I23" s="9">
        <v>1901844</v>
      </c>
      <c r="J23" s="8" t="s">
        <v>11960</v>
      </c>
    </row>
    <row r="24" spans="1:10" ht="15" customHeight="1" x14ac:dyDescent="0.35">
      <c r="A24" s="5">
        <v>19</v>
      </c>
      <c r="B24" s="24"/>
      <c r="C24" s="6">
        <v>9</v>
      </c>
      <c r="D24" s="7" t="s">
        <v>11961</v>
      </c>
      <c r="E24" s="7" t="s">
        <v>10</v>
      </c>
      <c r="F24" s="7" t="s">
        <v>11962</v>
      </c>
      <c r="G24" s="6">
        <v>48</v>
      </c>
      <c r="H24" s="6">
        <v>439440</v>
      </c>
      <c r="I24" s="6">
        <v>1907790</v>
      </c>
      <c r="J24" s="7" t="s">
        <v>11963</v>
      </c>
    </row>
    <row r="25" spans="1:10" ht="15" customHeight="1" x14ac:dyDescent="0.35">
      <c r="A25" s="5">
        <v>20</v>
      </c>
      <c r="B25" s="24"/>
      <c r="C25" s="6">
        <v>10</v>
      </c>
      <c r="D25" s="8" t="s">
        <v>11964</v>
      </c>
      <c r="E25" s="8" t="s">
        <v>12</v>
      </c>
      <c r="F25" s="8" t="s">
        <v>11965</v>
      </c>
      <c r="G25" s="9">
        <v>48</v>
      </c>
      <c r="H25" s="9">
        <v>442740</v>
      </c>
      <c r="I25" s="9">
        <v>1910617</v>
      </c>
      <c r="J25" s="8" t="s">
        <v>11966</v>
      </c>
    </row>
    <row r="26" spans="1:10" ht="15" customHeight="1" x14ac:dyDescent="0.35">
      <c r="A26" s="5">
        <v>21</v>
      </c>
      <c r="B26" s="24"/>
      <c r="C26" s="6">
        <v>11</v>
      </c>
      <c r="D26" s="7" t="s">
        <v>11967</v>
      </c>
      <c r="E26" s="7" t="s">
        <v>28</v>
      </c>
      <c r="F26" s="7" t="s">
        <v>11968</v>
      </c>
      <c r="G26" s="6">
        <v>48</v>
      </c>
      <c r="H26" s="6">
        <v>463469</v>
      </c>
      <c r="I26" s="6">
        <v>1907467</v>
      </c>
      <c r="J26" s="7" t="s">
        <v>11969</v>
      </c>
    </row>
    <row r="27" spans="1:10" ht="15" customHeight="1" x14ac:dyDescent="0.35">
      <c r="A27" s="5">
        <v>22</v>
      </c>
      <c r="B27" s="24"/>
      <c r="C27" s="6">
        <v>12</v>
      </c>
      <c r="D27" s="8" t="s">
        <v>11970</v>
      </c>
      <c r="E27" s="8" t="s">
        <v>12</v>
      </c>
      <c r="F27" s="8" t="s">
        <v>11971</v>
      </c>
      <c r="G27" s="9">
        <v>48</v>
      </c>
      <c r="H27" s="9">
        <v>463469</v>
      </c>
      <c r="I27" s="9">
        <v>1907467</v>
      </c>
      <c r="J27" s="8" t="s">
        <v>11972</v>
      </c>
    </row>
    <row r="28" spans="1:10" ht="15" customHeight="1" x14ac:dyDescent="0.35">
      <c r="A28" s="5">
        <v>23</v>
      </c>
      <c r="B28" s="24"/>
      <c r="C28" s="6">
        <v>13</v>
      </c>
      <c r="D28" s="7" t="s">
        <v>11973</v>
      </c>
      <c r="E28" s="7" t="s">
        <v>11</v>
      </c>
      <c r="F28" s="7" t="s">
        <v>11974</v>
      </c>
      <c r="G28" s="6">
        <v>48</v>
      </c>
      <c r="H28" s="6">
        <v>452817</v>
      </c>
      <c r="I28" s="6">
        <v>1888779</v>
      </c>
      <c r="J28" s="7" t="s">
        <v>11975</v>
      </c>
    </row>
    <row r="29" spans="1:10" ht="15" customHeight="1" x14ac:dyDescent="0.35">
      <c r="A29" s="5">
        <v>24</v>
      </c>
      <c r="B29" s="24" t="s">
        <v>12713</v>
      </c>
      <c r="C29" s="9">
        <v>1</v>
      </c>
      <c r="D29" s="8" t="s">
        <v>11976</v>
      </c>
      <c r="E29" s="8" t="s">
        <v>81</v>
      </c>
      <c r="F29" s="8" t="s">
        <v>11977</v>
      </c>
      <c r="G29" s="9">
        <v>48</v>
      </c>
      <c r="H29" s="9">
        <v>455000</v>
      </c>
      <c r="I29" s="9">
        <v>1937462</v>
      </c>
      <c r="J29" s="8" t="s">
        <v>11978</v>
      </c>
    </row>
    <row r="30" spans="1:10" ht="15" customHeight="1" x14ac:dyDescent="0.35">
      <c r="A30" s="5">
        <v>25</v>
      </c>
      <c r="B30" s="24"/>
      <c r="C30" s="9">
        <v>2</v>
      </c>
      <c r="D30" s="7" t="s">
        <v>11979</v>
      </c>
      <c r="E30" s="7" t="s">
        <v>12</v>
      </c>
      <c r="F30" s="7" t="s">
        <v>11980</v>
      </c>
      <c r="G30" s="6">
        <v>48</v>
      </c>
      <c r="H30" s="6">
        <v>449398</v>
      </c>
      <c r="I30" s="6">
        <v>1947530</v>
      </c>
      <c r="J30" s="7" t="s">
        <v>11981</v>
      </c>
    </row>
    <row r="31" spans="1:10" ht="15" customHeight="1" x14ac:dyDescent="0.35">
      <c r="A31" s="5">
        <v>26</v>
      </c>
      <c r="B31" s="24"/>
      <c r="C31" s="9">
        <v>3</v>
      </c>
      <c r="D31" s="8" t="s">
        <v>11982</v>
      </c>
      <c r="E31" s="8" t="s">
        <v>81</v>
      </c>
      <c r="F31" s="8" t="s">
        <v>11983</v>
      </c>
      <c r="G31" s="9">
        <v>48</v>
      </c>
      <c r="H31" s="9">
        <v>442155</v>
      </c>
      <c r="I31" s="9">
        <v>1941468</v>
      </c>
      <c r="J31" s="8" t="s">
        <v>11984</v>
      </c>
    </row>
    <row r="32" spans="1:10" ht="15" customHeight="1" x14ac:dyDescent="0.35">
      <c r="A32" s="5">
        <v>27</v>
      </c>
      <c r="B32" s="24"/>
      <c r="C32" s="9">
        <v>4</v>
      </c>
      <c r="D32" s="7" t="s">
        <v>11985</v>
      </c>
      <c r="E32" s="7" t="s">
        <v>25</v>
      </c>
      <c r="F32" s="7" t="s">
        <v>11986</v>
      </c>
      <c r="G32" s="6">
        <v>48</v>
      </c>
      <c r="H32" s="6">
        <v>451500</v>
      </c>
      <c r="I32" s="6">
        <v>1946755</v>
      </c>
      <c r="J32" s="7" t="s">
        <v>11987</v>
      </c>
    </row>
    <row r="33" spans="1:10" ht="15" customHeight="1" x14ac:dyDescent="0.35">
      <c r="A33" s="5">
        <v>28</v>
      </c>
      <c r="B33" s="24"/>
      <c r="C33" s="9">
        <v>5</v>
      </c>
      <c r="D33" s="8" t="s">
        <v>11988</v>
      </c>
      <c r="E33" s="8" t="s">
        <v>28</v>
      </c>
      <c r="F33" s="8" t="s">
        <v>11989</v>
      </c>
      <c r="G33" s="9">
        <v>48</v>
      </c>
      <c r="H33" s="9">
        <v>437986</v>
      </c>
      <c r="I33" s="9">
        <v>1949905</v>
      </c>
      <c r="J33" s="8" t="s">
        <v>11990</v>
      </c>
    </row>
    <row r="34" spans="1:10" ht="15" customHeight="1" x14ac:dyDescent="0.35">
      <c r="A34" s="5">
        <v>29</v>
      </c>
      <c r="B34" s="24"/>
      <c r="C34" s="9">
        <v>6</v>
      </c>
      <c r="D34" s="7" t="s">
        <v>11991</v>
      </c>
      <c r="E34" s="7" t="s">
        <v>20</v>
      </c>
      <c r="F34" s="7" t="s">
        <v>11992</v>
      </c>
      <c r="G34" s="6">
        <v>48</v>
      </c>
      <c r="H34" s="6">
        <v>436820</v>
      </c>
      <c r="I34" s="6">
        <v>1955081</v>
      </c>
      <c r="J34" s="7" t="s">
        <v>11993</v>
      </c>
    </row>
    <row r="35" spans="1:10" ht="15" customHeight="1" x14ac:dyDescent="0.35">
      <c r="A35" s="5">
        <v>30</v>
      </c>
      <c r="B35" s="24"/>
      <c r="C35" s="9">
        <v>7</v>
      </c>
      <c r="D35" s="8" t="s">
        <v>11994</v>
      </c>
      <c r="E35" s="8" t="s">
        <v>12</v>
      </c>
      <c r="F35" s="8" t="s">
        <v>11995</v>
      </c>
      <c r="G35" s="9">
        <v>48</v>
      </c>
      <c r="H35" s="9">
        <v>426195</v>
      </c>
      <c r="I35" s="9">
        <v>1963401</v>
      </c>
      <c r="J35" s="8" t="s">
        <v>11996</v>
      </c>
    </row>
    <row r="36" spans="1:10" ht="15" customHeight="1" x14ac:dyDescent="0.35">
      <c r="A36" s="5">
        <v>31</v>
      </c>
      <c r="B36" s="24"/>
      <c r="C36" s="9">
        <v>8</v>
      </c>
      <c r="D36" s="7" t="s">
        <v>11997</v>
      </c>
      <c r="E36" s="7" t="s">
        <v>28</v>
      </c>
      <c r="F36" s="7" t="s">
        <v>11998</v>
      </c>
      <c r="G36" s="6">
        <v>48</v>
      </c>
      <c r="H36" s="6">
        <v>425509</v>
      </c>
      <c r="I36" s="6">
        <v>1965045</v>
      </c>
      <c r="J36" s="7" t="s">
        <v>11999</v>
      </c>
    </row>
    <row r="37" spans="1:10" ht="15" customHeight="1" x14ac:dyDescent="0.35">
      <c r="A37" s="5">
        <v>32</v>
      </c>
      <c r="B37" s="24"/>
      <c r="C37" s="9">
        <v>9</v>
      </c>
      <c r="D37" s="8" t="s">
        <v>12000</v>
      </c>
      <c r="E37" s="8" t="s">
        <v>28</v>
      </c>
      <c r="F37" s="8" t="s">
        <v>12001</v>
      </c>
      <c r="G37" s="9">
        <v>48</v>
      </c>
      <c r="H37" s="9">
        <v>463998</v>
      </c>
      <c r="I37" s="9">
        <v>1933512</v>
      </c>
      <c r="J37" s="8" t="s">
        <v>12002</v>
      </c>
    </row>
    <row r="38" spans="1:10" ht="15" customHeight="1" x14ac:dyDescent="0.35">
      <c r="A38" s="5">
        <v>33</v>
      </c>
      <c r="B38" s="24"/>
      <c r="C38" s="9">
        <v>10</v>
      </c>
      <c r="D38" s="7" t="s">
        <v>12003</v>
      </c>
      <c r="E38" s="7" t="s">
        <v>20</v>
      </c>
      <c r="F38" s="7" t="s">
        <v>12004</v>
      </c>
      <c r="G38" s="6">
        <v>48</v>
      </c>
      <c r="H38" s="6">
        <v>459887</v>
      </c>
      <c r="I38" s="6">
        <v>1935520</v>
      </c>
      <c r="J38" s="7" t="s">
        <v>12005</v>
      </c>
    </row>
    <row r="39" spans="1:10" ht="15" customHeight="1" x14ac:dyDescent="0.35">
      <c r="A39" s="5">
        <v>34</v>
      </c>
      <c r="B39" s="24" t="s">
        <v>12714</v>
      </c>
      <c r="C39" s="9">
        <v>1</v>
      </c>
      <c r="D39" s="8" t="s">
        <v>12006</v>
      </c>
      <c r="E39" s="8" t="s">
        <v>13</v>
      </c>
      <c r="F39" s="8" t="s">
        <v>12007</v>
      </c>
      <c r="G39" s="9">
        <v>48</v>
      </c>
      <c r="H39" s="9">
        <v>416503</v>
      </c>
      <c r="I39" s="9">
        <v>1987688</v>
      </c>
      <c r="J39" s="8" t="s">
        <v>12008</v>
      </c>
    </row>
    <row r="40" spans="1:10" ht="15" customHeight="1" x14ac:dyDescent="0.35">
      <c r="A40" s="5">
        <v>35</v>
      </c>
      <c r="B40" s="24"/>
      <c r="C40" s="9">
        <v>2</v>
      </c>
      <c r="D40" s="7" t="s">
        <v>12009</v>
      </c>
      <c r="E40" s="7" t="s">
        <v>11</v>
      </c>
      <c r="F40" s="7" t="s">
        <v>12010</v>
      </c>
      <c r="G40" s="6">
        <v>48</v>
      </c>
      <c r="H40" s="6">
        <v>412109</v>
      </c>
      <c r="I40" s="6">
        <v>1988564</v>
      </c>
      <c r="J40" s="7" t="s">
        <v>12011</v>
      </c>
    </row>
    <row r="41" spans="1:10" ht="15" customHeight="1" x14ac:dyDescent="0.35">
      <c r="A41" s="5">
        <v>36</v>
      </c>
      <c r="B41" s="24"/>
      <c r="C41" s="9">
        <v>3</v>
      </c>
      <c r="D41" s="8" t="s">
        <v>10841</v>
      </c>
      <c r="E41" s="8" t="s">
        <v>28</v>
      </c>
      <c r="F41" s="8" t="s">
        <v>12012</v>
      </c>
      <c r="G41" s="9">
        <v>48</v>
      </c>
      <c r="H41" s="9">
        <v>420714</v>
      </c>
      <c r="I41" s="9">
        <v>1975885</v>
      </c>
      <c r="J41" s="8" t="s">
        <v>12013</v>
      </c>
    </row>
    <row r="42" spans="1:10" ht="15" customHeight="1" x14ac:dyDescent="0.35">
      <c r="A42" s="5">
        <v>37</v>
      </c>
      <c r="B42" s="24"/>
      <c r="C42" s="9">
        <v>4</v>
      </c>
      <c r="D42" s="7" t="s">
        <v>12014</v>
      </c>
      <c r="E42" s="7" t="s">
        <v>19</v>
      </c>
      <c r="F42" s="7" t="s">
        <v>12015</v>
      </c>
      <c r="G42" s="6">
        <v>48</v>
      </c>
      <c r="H42" s="6">
        <v>416939</v>
      </c>
      <c r="I42" s="6">
        <v>1977331</v>
      </c>
      <c r="J42" s="7" t="s">
        <v>12016</v>
      </c>
    </row>
    <row r="43" spans="1:10" ht="15" customHeight="1" x14ac:dyDescent="0.35">
      <c r="A43" s="5">
        <v>38</v>
      </c>
      <c r="B43" s="24"/>
      <c r="C43" s="9">
        <v>5</v>
      </c>
      <c r="D43" s="8" t="s">
        <v>12017</v>
      </c>
      <c r="E43" s="8" t="s">
        <v>28</v>
      </c>
      <c r="F43" s="8" t="s">
        <v>12018</v>
      </c>
      <c r="G43" s="9">
        <v>48</v>
      </c>
      <c r="H43" s="9">
        <v>422848</v>
      </c>
      <c r="I43" s="9">
        <v>1972022</v>
      </c>
      <c r="J43" s="8" t="s">
        <v>12019</v>
      </c>
    </row>
    <row r="44" spans="1:10" ht="15" customHeight="1" x14ac:dyDescent="0.35">
      <c r="A44" s="5">
        <v>39</v>
      </c>
      <c r="B44" s="24"/>
      <c r="C44" s="9">
        <v>6</v>
      </c>
      <c r="D44" s="7" t="s">
        <v>12020</v>
      </c>
      <c r="E44" s="7" t="s">
        <v>11</v>
      </c>
      <c r="F44" s="7" t="s">
        <v>12021</v>
      </c>
      <c r="G44" s="6">
        <v>48</v>
      </c>
      <c r="H44" s="6">
        <v>420906</v>
      </c>
      <c r="I44" s="6">
        <v>1965565</v>
      </c>
      <c r="J44" s="7" t="s">
        <v>12022</v>
      </c>
    </row>
    <row r="45" spans="1:10" ht="15" customHeight="1" x14ac:dyDescent="0.35">
      <c r="A45" s="5">
        <v>40</v>
      </c>
      <c r="B45" s="24"/>
      <c r="C45" s="9">
        <v>7</v>
      </c>
      <c r="D45" s="8" t="s">
        <v>8087</v>
      </c>
      <c r="E45" s="8" t="s">
        <v>28</v>
      </c>
      <c r="F45" s="8" t="s">
        <v>12023</v>
      </c>
      <c r="G45" s="9">
        <v>48</v>
      </c>
      <c r="H45" s="9">
        <v>414742</v>
      </c>
      <c r="I45" s="9">
        <v>1985346</v>
      </c>
      <c r="J45" s="8" t="s">
        <v>12024</v>
      </c>
    </row>
    <row r="46" spans="1:10" ht="15" customHeight="1" x14ac:dyDescent="0.35">
      <c r="A46" s="5">
        <v>41</v>
      </c>
      <c r="B46" s="24"/>
      <c r="C46" s="9">
        <v>8</v>
      </c>
      <c r="D46" s="7" t="s">
        <v>8090</v>
      </c>
      <c r="E46" s="7" t="s">
        <v>12</v>
      </c>
      <c r="F46" s="7" t="s">
        <v>12025</v>
      </c>
      <c r="G46" s="6">
        <v>48</v>
      </c>
      <c r="H46" s="6">
        <v>414742</v>
      </c>
      <c r="I46" s="6">
        <v>1985346</v>
      </c>
      <c r="J46" s="7" t="s">
        <v>12026</v>
      </c>
    </row>
    <row r="47" spans="1:10" ht="15" customHeight="1" x14ac:dyDescent="0.35">
      <c r="A47" s="5">
        <v>42</v>
      </c>
      <c r="B47" s="24"/>
      <c r="C47" s="9">
        <v>9</v>
      </c>
      <c r="D47" s="8" t="s">
        <v>12027</v>
      </c>
      <c r="E47" s="8" t="s">
        <v>20</v>
      </c>
      <c r="F47" s="8" t="s">
        <v>12025</v>
      </c>
      <c r="G47" s="9">
        <v>48</v>
      </c>
      <c r="H47" s="9">
        <v>414397</v>
      </c>
      <c r="I47" s="9">
        <v>1986136</v>
      </c>
      <c r="J47" s="8" t="s">
        <v>12028</v>
      </c>
    </row>
    <row r="48" spans="1:10" ht="15" customHeight="1" x14ac:dyDescent="0.35">
      <c r="A48" s="5">
        <v>43</v>
      </c>
      <c r="B48" s="24"/>
      <c r="C48" s="9">
        <v>10</v>
      </c>
      <c r="D48" s="7" t="s">
        <v>12029</v>
      </c>
      <c r="E48" s="7" t="s">
        <v>10</v>
      </c>
      <c r="F48" s="7" t="s">
        <v>12030</v>
      </c>
      <c r="G48" s="6">
        <v>48</v>
      </c>
      <c r="H48" s="6">
        <v>411543</v>
      </c>
      <c r="I48" s="6">
        <v>1987491</v>
      </c>
      <c r="J48" s="7" t="s">
        <v>12031</v>
      </c>
    </row>
    <row r="49" spans="1:10" ht="15" customHeight="1" x14ac:dyDescent="0.35">
      <c r="A49" s="5">
        <v>44</v>
      </c>
      <c r="B49" s="24"/>
      <c r="C49" s="9">
        <v>11</v>
      </c>
      <c r="D49" s="8" t="s">
        <v>12032</v>
      </c>
      <c r="E49" s="8" t="s">
        <v>10</v>
      </c>
      <c r="F49" s="8" t="s">
        <v>12033</v>
      </c>
      <c r="G49" s="9">
        <v>48</v>
      </c>
      <c r="H49" s="9">
        <v>423757</v>
      </c>
      <c r="I49" s="9">
        <v>1973096</v>
      </c>
      <c r="J49" s="8" t="s">
        <v>12034</v>
      </c>
    </row>
    <row r="50" spans="1:10" ht="15" customHeight="1" x14ac:dyDescent="0.35">
      <c r="A50" s="5">
        <v>45</v>
      </c>
      <c r="B50" s="24"/>
      <c r="C50" s="9">
        <v>12</v>
      </c>
      <c r="D50" s="7" t="s">
        <v>12035</v>
      </c>
      <c r="E50" s="7" t="s">
        <v>14</v>
      </c>
      <c r="F50" s="7" t="s">
        <v>12033</v>
      </c>
      <c r="G50" s="6">
        <v>48</v>
      </c>
      <c r="H50" s="6">
        <v>422905</v>
      </c>
      <c r="I50" s="6">
        <v>1974666</v>
      </c>
      <c r="J50" s="7" t="s">
        <v>12036</v>
      </c>
    </row>
    <row r="51" spans="1:10" ht="15" customHeight="1" x14ac:dyDescent="0.35">
      <c r="A51" s="5">
        <v>46</v>
      </c>
      <c r="B51" s="24" t="s">
        <v>12715</v>
      </c>
      <c r="C51" s="9">
        <v>1</v>
      </c>
      <c r="D51" s="8" t="s">
        <v>12037</v>
      </c>
      <c r="E51" s="8" t="s">
        <v>41</v>
      </c>
      <c r="F51" s="8" t="s">
        <v>12038</v>
      </c>
      <c r="G51" s="9">
        <v>48</v>
      </c>
      <c r="H51" s="9">
        <v>467477</v>
      </c>
      <c r="I51" s="9">
        <v>1872327</v>
      </c>
      <c r="J51" s="8" t="s">
        <v>12039</v>
      </c>
    </row>
    <row r="52" spans="1:10" ht="15" customHeight="1" x14ac:dyDescent="0.35">
      <c r="A52" s="5">
        <v>47</v>
      </c>
      <c r="B52" s="24"/>
      <c r="C52" s="9">
        <v>2</v>
      </c>
      <c r="D52" s="7" t="s">
        <v>12040</v>
      </c>
      <c r="E52" s="7" t="s">
        <v>28</v>
      </c>
      <c r="F52" s="7" t="s">
        <v>12041</v>
      </c>
      <c r="G52" s="6">
        <v>48</v>
      </c>
      <c r="H52" s="6">
        <v>466417</v>
      </c>
      <c r="I52" s="6">
        <v>1870839</v>
      </c>
      <c r="J52" s="7" t="s">
        <v>12042</v>
      </c>
    </row>
    <row r="53" spans="1:10" ht="15" customHeight="1" x14ac:dyDescent="0.35">
      <c r="A53" s="5">
        <v>48</v>
      </c>
      <c r="B53" s="24"/>
      <c r="C53" s="9">
        <v>3</v>
      </c>
      <c r="D53" s="8" t="s">
        <v>12043</v>
      </c>
      <c r="E53" s="8" t="s">
        <v>12</v>
      </c>
      <c r="F53" s="8" t="s">
        <v>12044</v>
      </c>
      <c r="G53" s="9">
        <v>48</v>
      </c>
      <c r="H53" s="9">
        <v>465493</v>
      </c>
      <c r="I53" s="9">
        <v>1871710</v>
      </c>
      <c r="J53" s="8" t="s">
        <v>12045</v>
      </c>
    </row>
    <row r="54" spans="1:10" ht="15" customHeight="1" x14ac:dyDescent="0.35">
      <c r="A54" s="5">
        <v>49</v>
      </c>
      <c r="B54" s="24"/>
      <c r="C54" s="9">
        <v>4</v>
      </c>
      <c r="D54" s="7" t="s">
        <v>12046</v>
      </c>
      <c r="E54" s="7" t="s">
        <v>10</v>
      </c>
      <c r="F54" s="7" t="s">
        <v>12047</v>
      </c>
      <c r="G54" s="6">
        <v>48</v>
      </c>
      <c r="H54" s="6">
        <v>468433</v>
      </c>
      <c r="I54" s="6">
        <v>1893397</v>
      </c>
      <c r="J54" s="7" t="s">
        <v>12048</v>
      </c>
    </row>
    <row r="55" spans="1:10" ht="15" customHeight="1" x14ac:dyDescent="0.35">
      <c r="A55" s="5">
        <v>50</v>
      </c>
      <c r="B55" s="24"/>
      <c r="C55" s="9">
        <v>5</v>
      </c>
      <c r="D55" s="8" t="s">
        <v>12049</v>
      </c>
      <c r="E55" s="8" t="s">
        <v>13</v>
      </c>
      <c r="F55" s="8" t="s">
        <v>12050</v>
      </c>
      <c r="G55" s="9">
        <v>48</v>
      </c>
      <c r="H55" s="9">
        <v>471107</v>
      </c>
      <c r="I55" s="9">
        <v>1881936</v>
      </c>
      <c r="J55" s="8" t="s">
        <v>12051</v>
      </c>
    </row>
    <row r="56" spans="1:10" ht="15" customHeight="1" x14ac:dyDescent="0.35">
      <c r="A56" s="5">
        <v>51</v>
      </c>
      <c r="B56" s="24"/>
      <c r="C56" s="9">
        <v>6</v>
      </c>
      <c r="D56" s="7" t="s">
        <v>12052</v>
      </c>
      <c r="E56" s="7" t="s">
        <v>41</v>
      </c>
      <c r="F56" s="7" t="s">
        <v>12053</v>
      </c>
      <c r="G56" s="6">
        <v>48</v>
      </c>
      <c r="H56" s="6">
        <v>470727</v>
      </c>
      <c r="I56" s="6">
        <v>1881146</v>
      </c>
      <c r="J56" s="7" t="s">
        <v>12054</v>
      </c>
    </row>
    <row r="57" spans="1:10" ht="15" customHeight="1" x14ac:dyDescent="0.35">
      <c r="A57" s="5">
        <v>52</v>
      </c>
      <c r="B57" s="24"/>
      <c r="C57" s="9">
        <v>7</v>
      </c>
      <c r="D57" s="8" t="s">
        <v>12055</v>
      </c>
      <c r="E57" s="8" t="s">
        <v>10</v>
      </c>
      <c r="F57" s="8" t="s">
        <v>12056</v>
      </c>
      <c r="G57" s="9">
        <v>48</v>
      </c>
      <c r="H57" s="9">
        <v>471353</v>
      </c>
      <c r="I57" s="9">
        <v>1893403</v>
      </c>
      <c r="J57" s="8" t="s">
        <v>12057</v>
      </c>
    </row>
    <row r="58" spans="1:10" ht="15" customHeight="1" x14ac:dyDescent="0.35">
      <c r="A58" s="5">
        <v>53</v>
      </c>
      <c r="B58" s="24"/>
      <c r="C58" s="9">
        <v>8</v>
      </c>
      <c r="D58" s="7" t="s">
        <v>12058</v>
      </c>
      <c r="E58" s="7" t="s">
        <v>20</v>
      </c>
      <c r="F58" s="7" t="s">
        <v>12059</v>
      </c>
      <c r="G58" s="6">
        <v>48</v>
      </c>
      <c r="H58" s="6">
        <v>472758</v>
      </c>
      <c r="I58" s="6">
        <v>1886909</v>
      </c>
      <c r="J58" s="7" t="s">
        <v>12060</v>
      </c>
    </row>
    <row r="59" spans="1:10" ht="15" customHeight="1" x14ac:dyDescent="0.35">
      <c r="A59" s="5">
        <v>54</v>
      </c>
      <c r="B59" s="24"/>
      <c r="C59" s="9">
        <v>9</v>
      </c>
      <c r="D59" s="8" t="s">
        <v>12061</v>
      </c>
      <c r="E59" s="8" t="s">
        <v>10</v>
      </c>
      <c r="F59" s="8" t="s">
        <v>12062</v>
      </c>
      <c r="G59" s="9">
        <v>48</v>
      </c>
      <c r="H59" s="9">
        <v>474679</v>
      </c>
      <c r="I59" s="9">
        <v>1891224</v>
      </c>
      <c r="J59" s="8" t="s">
        <v>12063</v>
      </c>
    </row>
    <row r="60" spans="1:10" ht="15" customHeight="1" x14ac:dyDescent="0.35">
      <c r="A60" s="5">
        <v>55</v>
      </c>
      <c r="B60" s="24"/>
      <c r="C60" s="9">
        <v>10</v>
      </c>
      <c r="D60" s="7" t="s">
        <v>12064</v>
      </c>
      <c r="E60" s="7" t="s">
        <v>11</v>
      </c>
      <c r="F60" s="7" t="s">
        <v>12065</v>
      </c>
      <c r="G60" s="6">
        <v>48</v>
      </c>
      <c r="H60" s="6">
        <v>470384</v>
      </c>
      <c r="I60" s="6">
        <v>1867061</v>
      </c>
      <c r="J60" s="7" t="s">
        <v>12066</v>
      </c>
    </row>
    <row r="61" spans="1:10" ht="15" customHeight="1" x14ac:dyDescent="0.35">
      <c r="A61" s="5">
        <v>56</v>
      </c>
      <c r="B61" s="24"/>
      <c r="C61" s="9">
        <v>11</v>
      </c>
      <c r="D61" s="8" t="s">
        <v>12067</v>
      </c>
      <c r="E61" s="8" t="s">
        <v>28</v>
      </c>
      <c r="F61" s="8" t="s">
        <v>12068</v>
      </c>
      <c r="G61" s="9">
        <v>48</v>
      </c>
      <c r="H61" s="9">
        <v>465433</v>
      </c>
      <c r="I61" s="9">
        <v>1863375</v>
      </c>
      <c r="J61" s="8" t="s">
        <v>12069</v>
      </c>
    </row>
    <row r="62" spans="1:10" ht="15" customHeight="1" x14ac:dyDescent="0.35">
      <c r="A62" s="5">
        <v>57</v>
      </c>
      <c r="B62" s="24"/>
      <c r="C62" s="9">
        <v>12</v>
      </c>
      <c r="D62" s="7" t="s">
        <v>12070</v>
      </c>
      <c r="E62" s="7" t="s">
        <v>28</v>
      </c>
      <c r="F62" s="7" t="s">
        <v>12071</v>
      </c>
      <c r="G62" s="6">
        <v>48</v>
      </c>
      <c r="H62" s="6">
        <v>462587</v>
      </c>
      <c r="I62" s="6">
        <v>1872890</v>
      </c>
      <c r="J62" s="7" t="s">
        <v>12072</v>
      </c>
    </row>
    <row r="63" spans="1:10" ht="15" customHeight="1" x14ac:dyDescent="0.35">
      <c r="A63" s="5">
        <v>58</v>
      </c>
      <c r="B63" s="24"/>
      <c r="C63" s="9">
        <v>13</v>
      </c>
      <c r="D63" s="8" t="s">
        <v>12073</v>
      </c>
      <c r="E63" s="8" t="s">
        <v>10</v>
      </c>
      <c r="F63" s="8" t="s">
        <v>12074</v>
      </c>
      <c r="G63" s="9">
        <v>48</v>
      </c>
      <c r="H63" s="9">
        <v>470146</v>
      </c>
      <c r="I63" s="9">
        <v>1888442</v>
      </c>
      <c r="J63" s="8" t="s">
        <v>12075</v>
      </c>
    </row>
    <row r="64" spans="1:10" ht="15" customHeight="1" x14ac:dyDescent="0.35">
      <c r="A64" s="5">
        <v>59</v>
      </c>
      <c r="B64" s="24"/>
      <c r="C64" s="9">
        <v>14</v>
      </c>
      <c r="D64" s="7" t="s">
        <v>12076</v>
      </c>
      <c r="E64" s="7" t="s">
        <v>14</v>
      </c>
      <c r="F64" s="7" t="s">
        <v>12077</v>
      </c>
      <c r="G64" s="6">
        <v>48</v>
      </c>
      <c r="H64" s="6">
        <v>463528</v>
      </c>
      <c r="I64" s="6">
        <v>1877919</v>
      </c>
      <c r="J64" s="7" t="s">
        <v>12078</v>
      </c>
    </row>
    <row r="65" spans="1:10" ht="15" customHeight="1" x14ac:dyDescent="0.35">
      <c r="A65" s="5">
        <v>60</v>
      </c>
      <c r="B65" s="24" t="s">
        <v>12716</v>
      </c>
      <c r="C65" s="9">
        <v>1</v>
      </c>
      <c r="D65" s="8" t="s">
        <v>12079</v>
      </c>
      <c r="E65" s="8" t="s">
        <v>28</v>
      </c>
      <c r="F65" s="8" t="s">
        <v>12080</v>
      </c>
      <c r="G65" s="9">
        <v>48</v>
      </c>
      <c r="H65" s="9">
        <v>463299</v>
      </c>
      <c r="I65" s="9">
        <v>1886042</v>
      </c>
      <c r="J65" s="8" t="s">
        <v>12081</v>
      </c>
    </row>
    <row r="66" spans="1:10" ht="15" customHeight="1" x14ac:dyDescent="0.35">
      <c r="A66" s="5">
        <v>61</v>
      </c>
      <c r="B66" s="24"/>
      <c r="C66" s="9">
        <v>2</v>
      </c>
      <c r="D66" s="7" t="s">
        <v>12082</v>
      </c>
      <c r="E66" s="7" t="s">
        <v>14</v>
      </c>
      <c r="F66" s="7" t="s">
        <v>12083</v>
      </c>
      <c r="G66" s="6">
        <v>48</v>
      </c>
      <c r="H66" s="6">
        <v>459637</v>
      </c>
      <c r="I66" s="6">
        <v>1890983</v>
      </c>
      <c r="J66" s="7" t="s">
        <v>12084</v>
      </c>
    </row>
    <row r="67" spans="1:10" ht="15" customHeight="1" x14ac:dyDescent="0.35">
      <c r="A67" s="5">
        <v>62</v>
      </c>
      <c r="B67" s="24"/>
      <c r="C67" s="9">
        <v>3</v>
      </c>
      <c r="D67" s="8" t="s">
        <v>12085</v>
      </c>
      <c r="E67" s="8" t="s">
        <v>28</v>
      </c>
      <c r="F67" s="8" t="s">
        <v>12086</v>
      </c>
      <c r="G67" s="9">
        <v>48</v>
      </c>
      <c r="H67" s="9">
        <v>469292</v>
      </c>
      <c r="I67" s="9">
        <v>1885210</v>
      </c>
      <c r="J67" s="8" t="s">
        <v>12087</v>
      </c>
    </row>
    <row r="68" spans="1:10" ht="15" customHeight="1" x14ac:dyDescent="0.35">
      <c r="A68" s="5">
        <v>63</v>
      </c>
      <c r="B68" s="24"/>
      <c r="C68" s="9">
        <v>4</v>
      </c>
      <c r="D68" s="7" t="s">
        <v>12088</v>
      </c>
      <c r="E68" s="7" t="s">
        <v>29</v>
      </c>
      <c r="F68" s="7" t="s">
        <v>12089</v>
      </c>
      <c r="G68" s="6">
        <v>48</v>
      </c>
      <c r="H68" s="6">
        <v>467201</v>
      </c>
      <c r="I68" s="6">
        <v>1884481</v>
      </c>
      <c r="J68" s="7" t="s">
        <v>12090</v>
      </c>
    </row>
    <row r="69" spans="1:10" ht="15" customHeight="1" x14ac:dyDescent="0.35">
      <c r="A69" s="5">
        <v>64</v>
      </c>
      <c r="B69" s="24"/>
      <c r="C69" s="9">
        <v>5</v>
      </c>
      <c r="D69" s="8" t="s">
        <v>12091</v>
      </c>
      <c r="E69" s="8" t="s">
        <v>28</v>
      </c>
      <c r="F69" s="8" t="s">
        <v>12092</v>
      </c>
      <c r="G69" s="9">
        <v>48</v>
      </c>
      <c r="H69" s="9">
        <v>456716</v>
      </c>
      <c r="I69" s="9">
        <v>1879163</v>
      </c>
      <c r="J69" s="8" t="s">
        <v>12093</v>
      </c>
    </row>
    <row r="70" spans="1:10" ht="15" customHeight="1" x14ac:dyDescent="0.35">
      <c r="A70" s="5">
        <v>65</v>
      </c>
      <c r="B70" s="24"/>
      <c r="C70" s="9">
        <v>6</v>
      </c>
      <c r="D70" s="7" t="s">
        <v>12094</v>
      </c>
      <c r="E70" s="7" t="s">
        <v>12</v>
      </c>
      <c r="F70" s="7" t="s">
        <v>12095</v>
      </c>
      <c r="G70" s="6">
        <v>48</v>
      </c>
      <c r="H70" s="6">
        <v>462578</v>
      </c>
      <c r="I70" s="6">
        <v>1896172</v>
      </c>
      <c r="J70" s="7" t="s">
        <v>12096</v>
      </c>
    </row>
    <row r="71" spans="1:10" ht="15" customHeight="1" x14ac:dyDescent="0.35">
      <c r="A71" s="5">
        <v>66</v>
      </c>
      <c r="B71" s="24"/>
      <c r="C71" s="9">
        <v>7</v>
      </c>
      <c r="D71" s="8" t="s">
        <v>12097</v>
      </c>
      <c r="E71" s="8" t="s">
        <v>10</v>
      </c>
      <c r="F71" s="8" t="s">
        <v>12095</v>
      </c>
      <c r="G71" s="9">
        <v>48</v>
      </c>
      <c r="H71" s="9">
        <v>462518</v>
      </c>
      <c r="I71" s="9">
        <v>1895868</v>
      </c>
      <c r="J71" s="8" t="s">
        <v>12096</v>
      </c>
    </row>
    <row r="72" spans="1:10" ht="15" customHeight="1" x14ac:dyDescent="0.35">
      <c r="A72" s="5">
        <v>67</v>
      </c>
      <c r="B72" s="24"/>
      <c r="C72" s="9">
        <v>8</v>
      </c>
      <c r="D72" s="7" t="s">
        <v>12098</v>
      </c>
      <c r="E72" s="7" t="s">
        <v>10</v>
      </c>
      <c r="F72" s="7" t="s">
        <v>12099</v>
      </c>
      <c r="G72" s="6">
        <v>48</v>
      </c>
      <c r="H72" s="6">
        <v>461239</v>
      </c>
      <c r="I72" s="6">
        <v>1884192</v>
      </c>
      <c r="J72" s="7" t="s">
        <v>12100</v>
      </c>
    </row>
    <row r="73" spans="1:10" ht="15" customHeight="1" x14ac:dyDescent="0.35">
      <c r="A73" s="5">
        <v>68</v>
      </c>
      <c r="B73" s="24"/>
      <c r="C73" s="9">
        <v>9</v>
      </c>
      <c r="D73" s="8" t="s">
        <v>12101</v>
      </c>
      <c r="E73" s="8" t="s">
        <v>28</v>
      </c>
      <c r="F73" s="8" t="s">
        <v>12102</v>
      </c>
      <c r="G73" s="9">
        <v>48</v>
      </c>
      <c r="H73" s="9">
        <v>455628</v>
      </c>
      <c r="I73" s="9">
        <v>1887186</v>
      </c>
      <c r="J73" s="8" t="s">
        <v>12103</v>
      </c>
    </row>
    <row r="74" spans="1:10" ht="15" customHeight="1" x14ac:dyDescent="0.35">
      <c r="A74" s="5">
        <v>69</v>
      </c>
      <c r="B74" s="24"/>
      <c r="C74" s="9">
        <v>10</v>
      </c>
      <c r="D74" s="7" t="s">
        <v>12104</v>
      </c>
      <c r="E74" s="7" t="s">
        <v>28</v>
      </c>
      <c r="F74" s="7" t="s">
        <v>12105</v>
      </c>
      <c r="G74" s="6">
        <v>48</v>
      </c>
      <c r="H74" s="6">
        <v>468847</v>
      </c>
      <c r="I74" s="6">
        <v>1881761</v>
      </c>
      <c r="J74" s="7" t="s">
        <v>12106</v>
      </c>
    </row>
    <row r="75" spans="1:10" ht="15" customHeight="1" x14ac:dyDescent="0.35">
      <c r="A75" s="5">
        <v>70</v>
      </c>
      <c r="B75" s="24"/>
      <c r="C75" s="9">
        <v>11</v>
      </c>
      <c r="D75" s="8" t="s">
        <v>12107</v>
      </c>
      <c r="E75" s="8" t="s">
        <v>10</v>
      </c>
      <c r="F75" s="8" t="s">
        <v>12105</v>
      </c>
      <c r="G75" s="9">
        <v>48</v>
      </c>
      <c r="H75" s="9">
        <v>468860</v>
      </c>
      <c r="I75" s="9">
        <v>1881422</v>
      </c>
      <c r="J75" s="8" t="s">
        <v>12108</v>
      </c>
    </row>
    <row r="76" spans="1:10" ht="15" customHeight="1" x14ac:dyDescent="0.35">
      <c r="A76" s="5">
        <v>71</v>
      </c>
      <c r="B76" s="24"/>
      <c r="C76" s="9">
        <v>12</v>
      </c>
      <c r="D76" s="7" t="s">
        <v>12109</v>
      </c>
      <c r="E76" s="7" t="s">
        <v>12</v>
      </c>
      <c r="F76" s="7" t="s">
        <v>12110</v>
      </c>
      <c r="G76" s="6">
        <v>48</v>
      </c>
      <c r="H76" s="6">
        <v>465156</v>
      </c>
      <c r="I76" s="6">
        <v>1880430</v>
      </c>
      <c r="J76" s="7" t="s">
        <v>12111</v>
      </c>
    </row>
    <row r="77" spans="1:10" ht="15" customHeight="1" x14ac:dyDescent="0.35">
      <c r="A77" s="5">
        <v>72</v>
      </c>
      <c r="B77" s="24"/>
      <c r="C77" s="9">
        <v>13</v>
      </c>
      <c r="D77" s="8" t="s">
        <v>12112</v>
      </c>
      <c r="E77" s="8" t="s">
        <v>28</v>
      </c>
      <c r="F77" s="8" t="s">
        <v>12113</v>
      </c>
      <c r="G77" s="9">
        <v>48</v>
      </c>
      <c r="H77" s="9">
        <v>460272</v>
      </c>
      <c r="I77" s="9">
        <v>1877966</v>
      </c>
      <c r="J77" s="8" t="s">
        <v>12114</v>
      </c>
    </row>
    <row r="78" spans="1:10" ht="15" customHeight="1" x14ac:dyDescent="0.35">
      <c r="A78" s="5">
        <v>73</v>
      </c>
      <c r="B78" s="24"/>
      <c r="C78" s="9">
        <v>14</v>
      </c>
      <c r="D78" s="7" t="s">
        <v>12115</v>
      </c>
      <c r="E78" s="7" t="s">
        <v>10</v>
      </c>
      <c r="F78" s="7" t="s">
        <v>12113</v>
      </c>
      <c r="G78" s="6">
        <v>48</v>
      </c>
      <c r="H78" s="6">
        <v>460569</v>
      </c>
      <c r="I78" s="6">
        <v>1878093</v>
      </c>
      <c r="J78" s="7" t="s">
        <v>12116</v>
      </c>
    </row>
    <row r="79" spans="1:10" ht="15" customHeight="1" x14ac:dyDescent="0.35">
      <c r="A79" s="5">
        <v>74</v>
      </c>
      <c r="B79" s="24" t="s">
        <v>12717</v>
      </c>
      <c r="C79" s="9">
        <v>1</v>
      </c>
      <c r="D79" s="8" t="s">
        <v>12117</v>
      </c>
      <c r="E79" s="8" t="s">
        <v>10</v>
      </c>
      <c r="F79" s="8" t="s">
        <v>12118</v>
      </c>
      <c r="G79" s="9">
        <v>48</v>
      </c>
      <c r="H79" s="9">
        <v>445973</v>
      </c>
      <c r="I79" s="9">
        <v>1871329</v>
      </c>
      <c r="J79" s="8" t="s">
        <v>12119</v>
      </c>
    </row>
    <row r="80" spans="1:10" ht="15" customHeight="1" x14ac:dyDescent="0.35">
      <c r="A80" s="5">
        <v>75</v>
      </c>
      <c r="B80" s="24"/>
      <c r="C80" s="9">
        <v>2</v>
      </c>
      <c r="D80" s="7" t="s">
        <v>12117</v>
      </c>
      <c r="E80" s="7" t="s">
        <v>19</v>
      </c>
      <c r="F80" s="7" t="s">
        <v>12120</v>
      </c>
      <c r="G80" s="6">
        <v>48</v>
      </c>
      <c r="H80" s="6">
        <v>450227</v>
      </c>
      <c r="I80" s="6">
        <v>1872511</v>
      </c>
      <c r="J80" s="7" t="s">
        <v>12121</v>
      </c>
    </row>
    <row r="81" spans="1:10" ht="15" customHeight="1" x14ac:dyDescent="0.35">
      <c r="A81" s="5">
        <v>76</v>
      </c>
      <c r="B81" s="24"/>
      <c r="C81" s="9">
        <v>3</v>
      </c>
      <c r="D81" s="8" t="s">
        <v>12117</v>
      </c>
      <c r="E81" s="8" t="s">
        <v>28</v>
      </c>
      <c r="F81" s="8" t="s">
        <v>12122</v>
      </c>
      <c r="G81" s="9">
        <v>48</v>
      </c>
      <c r="H81" s="9">
        <v>454057</v>
      </c>
      <c r="I81" s="9">
        <v>1885070</v>
      </c>
      <c r="J81" s="8" t="s">
        <v>12123</v>
      </c>
    </row>
    <row r="82" spans="1:10" ht="15" customHeight="1" x14ac:dyDescent="0.35">
      <c r="A82" s="5">
        <v>77</v>
      </c>
      <c r="B82" s="24"/>
      <c r="C82" s="9">
        <v>4</v>
      </c>
      <c r="D82" s="7" t="s">
        <v>12117</v>
      </c>
      <c r="E82" s="7" t="s">
        <v>10</v>
      </c>
      <c r="F82" s="7" t="s">
        <v>12124</v>
      </c>
      <c r="G82" s="6">
        <v>48</v>
      </c>
      <c r="H82" s="6">
        <v>446571</v>
      </c>
      <c r="I82" s="6">
        <v>1877560</v>
      </c>
      <c r="J82" s="7" t="s">
        <v>12125</v>
      </c>
    </row>
    <row r="83" spans="1:10" ht="15" customHeight="1" x14ac:dyDescent="0.35">
      <c r="A83" s="5">
        <v>78</v>
      </c>
      <c r="B83" s="24"/>
      <c r="C83" s="9">
        <v>5</v>
      </c>
      <c r="D83" s="8" t="s">
        <v>12117</v>
      </c>
      <c r="E83" s="8" t="s">
        <v>28</v>
      </c>
      <c r="F83" s="8" t="s">
        <v>12126</v>
      </c>
      <c r="G83" s="9">
        <v>48</v>
      </c>
      <c r="H83" s="9">
        <v>452396</v>
      </c>
      <c r="I83" s="9">
        <v>1876265</v>
      </c>
      <c r="J83" s="8" t="s">
        <v>12127</v>
      </c>
    </row>
    <row r="84" spans="1:10" ht="15" customHeight="1" x14ac:dyDescent="0.35">
      <c r="A84" s="5">
        <v>79</v>
      </c>
      <c r="B84" s="24"/>
      <c r="C84" s="9">
        <v>6</v>
      </c>
      <c r="D84" s="7" t="s">
        <v>12117</v>
      </c>
      <c r="E84" s="7" t="s">
        <v>10</v>
      </c>
      <c r="F84" s="7" t="s">
        <v>12128</v>
      </c>
      <c r="G84" s="6">
        <v>48</v>
      </c>
      <c r="H84" s="6">
        <v>460210</v>
      </c>
      <c r="I84" s="6">
        <v>1869054</v>
      </c>
      <c r="J84" s="7" t="s">
        <v>12129</v>
      </c>
    </row>
    <row r="85" spans="1:10" ht="15" customHeight="1" x14ac:dyDescent="0.35">
      <c r="A85" s="5">
        <v>80</v>
      </c>
      <c r="B85" s="24"/>
      <c r="C85" s="9">
        <v>7</v>
      </c>
      <c r="D85" s="8" t="s">
        <v>12117</v>
      </c>
      <c r="E85" s="8" t="s">
        <v>10</v>
      </c>
      <c r="F85" s="8" t="s">
        <v>12130</v>
      </c>
      <c r="G85" s="9">
        <v>48</v>
      </c>
      <c r="H85" s="9">
        <v>435810</v>
      </c>
      <c r="I85" s="9">
        <v>1873455</v>
      </c>
      <c r="J85" s="8" t="s">
        <v>12131</v>
      </c>
    </row>
    <row r="86" spans="1:10" ht="15" customHeight="1" x14ac:dyDescent="0.35">
      <c r="A86" s="5">
        <v>81</v>
      </c>
      <c r="B86" s="24"/>
      <c r="C86" s="9">
        <v>8</v>
      </c>
      <c r="D86" s="7" t="s">
        <v>12117</v>
      </c>
      <c r="E86" s="7" t="s">
        <v>28</v>
      </c>
      <c r="F86" s="7" t="s">
        <v>12132</v>
      </c>
      <c r="G86" s="6">
        <v>48</v>
      </c>
      <c r="H86" s="6">
        <v>431181</v>
      </c>
      <c r="I86" s="6">
        <v>1875373</v>
      </c>
      <c r="J86" s="7" t="s">
        <v>12133</v>
      </c>
    </row>
    <row r="87" spans="1:10" ht="15" customHeight="1" x14ac:dyDescent="0.35">
      <c r="A87" s="5">
        <v>82</v>
      </c>
      <c r="B87" s="24"/>
      <c r="C87" s="9">
        <v>9</v>
      </c>
      <c r="D87" s="8" t="s">
        <v>12117</v>
      </c>
      <c r="E87" s="8" t="s">
        <v>28</v>
      </c>
      <c r="F87" s="8" t="s">
        <v>12134</v>
      </c>
      <c r="G87" s="9">
        <v>48</v>
      </c>
      <c r="H87" s="9">
        <v>452162</v>
      </c>
      <c r="I87" s="9">
        <v>1883051</v>
      </c>
      <c r="J87" s="8" t="s">
        <v>12135</v>
      </c>
    </row>
    <row r="88" spans="1:10" ht="15" customHeight="1" x14ac:dyDescent="0.35">
      <c r="A88" s="5">
        <v>83</v>
      </c>
      <c r="B88" s="24"/>
      <c r="C88" s="9">
        <v>10</v>
      </c>
      <c r="D88" s="7" t="s">
        <v>12117</v>
      </c>
      <c r="E88" s="7" t="s">
        <v>28</v>
      </c>
      <c r="F88" s="7" t="s">
        <v>12136</v>
      </c>
      <c r="G88" s="6">
        <v>48</v>
      </c>
      <c r="H88" s="6">
        <v>443579</v>
      </c>
      <c r="I88" s="6">
        <v>1872749</v>
      </c>
      <c r="J88" s="7" t="s">
        <v>12137</v>
      </c>
    </row>
    <row r="89" spans="1:10" ht="15" customHeight="1" x14ac:dyDescent="0.35">
      <c r="A89" s="5">
        <v>84</v>
      </c>
      <c r="B89" s="24"/>
      <c r="C89" s="9">
        <v>11</v>
      </c>
      <c r="D89" s="8" t="s">
        <v>12117</v>
      </c>
      <c r="E89" s="8" t="s">
        <v>28</v>
      </c>
      <c r="F89" s="8" t="s">
        <v>12138</v>
      </c>
      <c r="G89" s="9">
        <v>48</v>
      </c>
      <c r="H89" s="9">
        <v>436266</v>
      </c>
      <c r="I89" s="9">
        <v>1877450</v>
      </c>
      <c r="J89" s="8" t="s">
        <v>12139</v>
      </c>
    </row>
    <row r="90" spans="1:10" ht="15" customHeight="1" x14ac:dyDescent="0.35">
      <c r="A90" s="5">
        <v>85</v>
      </c>
      <c r="B90" s="24"/>
      <c r="C90" s="9">
        <v>12</v>
      </c>
      <c r="D90" s="7" t="s">
        <v>12117</v>
      </c>
      <c r="E90" s="7" t="s">
        <v>10</v>
      </c>
      <c r="F90" s="7" t="s">
        <v>12140</v>
      </c>
      <c r="G90" s="6">
        <v>48</v>
      </c>
      <c r="H90" s="6">
        <v>455568</v>
      </c>
      <c r="I90" s="6">
        <v>1870170</v>
      </c>
      <c r="J90" s="7" t="s">
        <v>12141</v>
      </c>
    </row>
    <row r="91" spans="1:10" ht="15" customHeight="1" x14ac:dyDescent="0.35">
      <c r="A91" s="5">
        <v>86</v>
      </c>
      <c r="B91" s="24" t="s">
        <v>12718</v>
      </c>
      <c r="C91" s="9">
        <v>1</v>
      </c>
      <c r="D91" s="8" t="s">
        <v>12142</v>
      </c>
      <c r="E91" s="8" t="s">
        <v>10</v>
      </c>
      <c r="F91" s="8" t="s">
        <v>12143</v>
      </c>
      <c r="G91" s="9">
        <v>48</v>
      </c>
      <c r="H91" s="9">
        <v>428622</v>
      </c>
      <c r="I91" s="9">
        <v>1947261</v>
      </c>
      <c r="J91" s="8" t="s">
        <v>12144</v>
      </c>
    </row>
    <row r="92" spans="1:10" ht="15" customHeight="1" x14ac:dyDescent="0.35">
      <c r="A92" s="5">
        <v>87</v>
      </c>
      <c r="B92" s="24"/>
      <c r="C92" s="9">
        <v>2</v>
      </c>
      <c r="D92" s="7" t="s">
        <v>12145</v>
      </c>
      <c r="E92" s="7" t="s">
        <v>13</v>
      </c>
      <c r="F92" s="7" t="s">
        <v>12146</v>
      </c>
      <c r="G92" s="6">
        <v>48</v>
      </c>
      <c r="H92" s="6">
        <v>423654</v>
      </c>
      <c r="I92" s="6">
        <v>1949858</v>
      </c>
      <c r="J92" s="7" t="s">
        <v>12147</v>
      </c>
    </row>
    <row r="93" spans="1:10" ht="15" customHeight="1" x14ac:dyDescent="0.35">
      <c r="A93" s="5">
        <v>88</v>
      </c>
      <c r="B93" s="24"/>
      <c r="C93" s="9">
        <v>3</v>
      </c>
      <c r="D93" s="8" t="s">
        <v>12148</v>
      </c>
      <c r="E93" s="8" t="s">
        <v>28</v>
      </c>
      <c r="F93" s="8" t="s">
        <v>12149</v>
      </c>
      <c r="G93" s="9">
        <v>48</v>
      </c>
      <c r="H93" s="9">
        <v>428039</v>
      </c>
      <c r="I93" s="9">
        <v>1939804</v>
      </c>
      <c r="J93" s="8" t="s">
        <v>12150</v>
      </c>
    </row>
    <row r="94" spans="1:10" ht="15" customHeight="1" x14ac:dyDescent="0.35">
      <c r="A94" s="5">
        <v>89</v>
      </c>
      <c r="B94" s="24"/>
      <c r="C94" s="9">
        <v>4</v>
      </c>
      <c r="D94" s="7" t="s">
        <v>12151</v>
      </c>
      <c r="E94" s="7" t="s">
        <v>11</v>
      </c>
      <c r="F94" s="7" t="s">
        <v>12152</v>
      </c>
      <c r="G94" s="6">
        <v>48</v>
      </c>
      <c r="H94" s="6">
        <v>424769</v>
      </c>
      <c r="I94" s="6">
        <v>1947995</v>
      </c>
      <c r="J94" s="7" t="s">
        <v>12153</v>
      </c>
    </row>
    <row r="95" spans="1:10" ht="15" customHeight="1" x14ac:dyDescent="0.35">
      <c r="A95" s="5">
        <v>90</v>
      </c>
      <c r="B95" s="24"/>
      <c r="C95" s="9">
        <v>5</v>
      </c>
      <c r="D95" s="8" t="s">
        <v>12154</v>
      </c>
      <c r="E95" s="8" t="s">
        <v>14</v>
      </c>
      <c r="F95" s="8" t="s">
        <v>12155</v>
      </c>
      <c r="G95" s="9">
        <v>48</v>
      </c>
      <c r="H95" s="9">
        <v>423406</v>
      </c>
      <c r="I95" s="9">
        <v>1945259</v>
      </c>
      <c r="J95" s="8" t="s">
        <v>12156</v>
      </c>
    </row>
    <row r="96" spans="1:10" ht="15" customHeight="1" x14ac:dyDescent="0.35">
      <c r="A96" s="5">
        <v>91</v>
      </c>
      <c r="B96" s="24"/>
      <c r="C96" s="9">
        <v>6</v>
      </c>
      <c r="D96" s="7" t="s">
        <v>12157</v>
      </c>
      <c r="E96" s="7" t="s">
        <v>28</v>
      </c>
      <c r="F96" s="7" t="s">
        <v>12158</v>
      </c>
      <c r="G96" s="6">
        <v>48</v>
      </c>
      <c r="H96" s="6">
        <v>418557</v>
      </c>
      <c r="I96" s="6">
        <v>1940503</v>
      </c>
      <c r="J96" s="7" t="s">
        <v>12159</v>
      </c>
    </row>
    <row r="97" spans="1:10" ht="15" customHeight="1" x14ac:dyDescent="0.35">
      <c r="A97" s="5">
        <v>92</v>
      </c>
      <c r="B97" s="24"/>
      <c r="C97" s="9">
        <v>7</v>
      </c>
      <c r="D97" s="8" t="s">
        <v>12160</v>
      </c>
      <c r="E97" s="8" t="s">
        <v>12</v>
      </c>
      <c r="F97" s="8" t="s">
        <v>12161</v>
      </c>
      <c r="G97" s="9">
        <v>48</v>
      </c>
      <c r="H97" s="9">
        <v>421301</v>
      </c>
      <c r="I97" s="9">
        <v>1939943</v>
      </c>
      <c r="J97" s="8" t="s">
        <v>12162</v>
      </c>
    </row>
    <row r="98" spans="1:10" ht="15" customHeight="1" x14ac:dyDescent="0.35">
      <c r="A98" s="5">
        <v>93</v>
      </c>
      <c r="B98" s="24"/>
      <c r="C98" s="9">
        <v>8</v>
      </c>
      <c r="D98" s="7" t="s">
        <v>12163</v>
      </c>
      <c r="E98" s="7" t="s">
        <v>20</v>
      </c>
      <c r="F98" s="7" t="s">
        <v>12164</v>
      </c>
      <c r="G98" s="6">
        <v>48</v>
      </c>
      <c r="H98" s="6">
        <v>418964</v>
      </c>
      <c r="I98" s="6">
        <v>1944573</v>
      </c>
      <c r="J98" s="7" t="s">
        <v>12165</v>
      </c>
    </row>
    <row r="99" spans="1:10" ht="15" customHeight="1" x14ac:dyDescent="0.35">
      <c r="A99" s="5">
        <v>94</v>
      </c>
      <c r="B99" s="24"/>
      <c r="C99" s="9">
        <v>9</v>
      </c>
      <c r="D99" s="8" t="s">
        <v>12166</v>
      </c>
      <c r="E99" s="8" t="s">
        <v>11</v>
      </c>
      <c r="F99" s="8" t="s">
        <v>12167</v>
      </c>
      <c r="G99" s="9">
        <v>48</v>
      </c>
      <c r="H99" s="9">
        <v>414563</v>
      </c>
      <c r="I99" s="9">
        <v>1961409</v>
      </c>
      <c r="J99" s="8" t="s">
        <v>12168</v>
      </c>
    </row>
    <row r="100" spans="1:10" ht="15" customHeight="1" x14ac:dyDescent="0.35">
      <c r="A100" s="5">
        <v>95</v>
      </c>
      <c r="B100" s="24"/>
      <c r="C100" s="9">
        <v>10</v>
      </c>
      <c r="D100" s="7" t="s">
        <v>12169</v>
      </c>
      <c r="E100" s="7" t="s">
        <v>20</v>
      </c>
      <c r="F100" s="7" t="s">
        <v>12170</v>
      </c>
      <c r="G100" s="6">
        <v>48</v>
      </c>
      <c r="H100" s="6">
        <v>407842</v>
      </c>
      <c r="I100" s="6">
        <v>1959874</v>
      </c>
      <c r="J100" s="7" t="s">
        <v>12171</v>
      </c>
    </row>
    <row r="101" spans="1:10" ht="15" customHeight="1" x14ac:dyDescent="0.35">
      <c r="A101" s="5">
        <v>96</v>
      </c>
      <c r="B101" s="24"/>
      <c r="C101" s="9">
        <v>11</v>
      </c>
      <c r="D101" s="8" t="s">
        <v>12172</v>
      </c>
      <c r="E101" s="8" t="s">
        <v>12</v>
      </c>
      <c r="F101" s="8" t="s">
        <v>12170</v>
      </c>
      <c r="G101" s="9">
        <v>48</v>
      </c>
      <c r="H101" s="9">
        <v>407842</v>
      </c>
      <c r="I101" s="9">
        <v>1959874</v>
      </c>
      <c r="J101" s="8" t="s">
        <v>12173</v>
      </c>
    </row>
    <row r="102" spans="1:10" ht="15" customHeight="1" x14ac:dyDescent="0.35">
      <c r="A102" s="5">
        <v>97</v>
      </c>
      <c r="B102" s="24"/>
      <c r="C102" s="9">
        <v>12</v>
      </c>
      <c r="D102" s="7" t="s">
        <v>12174</v>
      </c>
      <c r="E102" s="7" t="s">
        <v>10</v>
      </c>
      <c r="F102" s="7" t="s">
        <v>12175</v>
      </c>
      <c r="G102" s="6">
        <v>48</v>
      </c>
      <c r="H102" s="6">
        <v>415179</v>
      </c>
      <c r="I102" s="6">
        <v>1952319</v>
      </c>
      <c r="J102" s="7" t="s">
        <v>12176</v>
      </c>
    </row>
    <row r="103" spans="1:10" ht="15" customHeight="1" x14ac:dyDescent="0.35">
      <c r="A103" s="5">
        <v>98</v>
      </c>
      <c r="B103" s="24"/>
      <c r="C103" s="9">
        <v>13</v>
      </c>
      <c r="D103" s="8" t="s">
        <v>12177</v>
      </c>
      <c r="E103" s="8" t="s">
        <v>11</v>
      </c>
      <c r="F103" s="8" t="s">
        <v>12178</v>
      </c>
      <c r="G103" s="9">
        <v>48</v>
      </c>
      <c r="H103" s="9">
        <v>410496</v>
      </c>
      <c r="I103" s="9">
        <v>1946012</v>
      </c>
      <c r="J103" s="8" t="s">
        <v>12179</v>
      </c>
    </row>
    <row r="104" spans="1:10" ht="15" customHeight="1" x14ac:dyDescent="0.35">
      <c r="A104" s="5">
        <v>99</v>
      </c>
      <c r="B104" s="24"/>
      <c r="C104" s="9">
        <v>14</v>
      </c>
      <c r="D104" s="7" t="s">
        <v>12180</v>
      </c>
      <c r="E104" s="7" t="s">
        <v>28</v>
      </c>
      <c r="F104" s="7" t="s">
        <v>12181</v>
      </c>
      <c r="G104" s="6">
        <v>48</v>
      </c>
      <c r="H104" s="6">
        <v>407744</v>
      </c>
      <c r="I104" s="6">
        <v>1950302</v>
      </c>
      <c r="J104" s="7" t="s">
        <v>12182</v>
      </c>
    </row>
    <row r="105" spans="1:10" ht="15" customHeight="1" x14ac:dyDescent="0.35">
      <c r="A105" s="5">
        <v>100</v>
      </c>
      <c r="B105" s="24"/>
      <c r="C105" s="9">
        <v>15</v>
      </c>
      <c r="D105" s="8" t="s">
        <v>12183</v>
      </c>
      <c r="E105" s="8" t="s">
        <v>22</v>
      </c>
      <c r="F105" s="8" t="s">
        <v>12184</v>
      </c>
      <c r="G105" s="9">
        <v>48</v>
      </c>
      <c r="H105" s="9">
        <v>431746</v>
      </c>
      <c r="I105" s="9">
        <v>1944813</v>
      </c>
      <c r="J105" s="8" t="s">
        <v>12185</v>
      </c>
    </row>
    <row r="106" spans="1:10" ht="15" customHeight="1" x14ac:dyDescent="0.35">
      <c r="A106" s="5">
        <v>101</v>
      </c>
      <c r="B106" s="24"/>
      <c r="C106" s="9">
        <v>16</v>
      </c>
      <c r="D106" s="7" t="s">
        <v>12186</v>
      </c>
      <c r="E106" s="7" t="s">
        <v>10</v>
      </c>
      <c r="F106" s="7" t="s">
        <v>12187</v>
      </c>
      <c r="G106" s="6">
        <v>48</v>
      </c>
      <c r="H106" s="6">
        <v>414179</v>
      </c>
      <c r="I106" s="6">
        <v>1940956</v>
      </c>
      <c r="J106" s="7" t="s">
        <v>12188</v>
      </c>
    </row>
    <row r="107" spans="1:10" ht="15" customHeight="1" x14ac:dyDescent="0.35">
      <c r="A107" s="5">
        <v>102</v>
      </c>
      <c r="B107" s="24"/>
      <c r="C107" s="9">
        <v>17</v>
      </c>
      <c r="D107" s="8" t="s">
        <v>12189</v>
      </c>
      <c r="E107" s="8" t="s">
        <v>10</v>
      </c>
      <c r="F107" s="8" t="s">
        <v>12190</v>
      </c>
      <c r="G107" s="9">
        <v>48</v>
      </c>
      <c r="H107" s="9">
        <v>413963</v>
      </c>
      <c r="I107" s="9">
        <v>1938133</v>
      </c>
      <c r="J107" s="8" t="s">
        <v>12191</v>
      </c>
    </row>
    <row r="108" spans="1:10" ht="15" customHeight="1" x14ac:dyDescent="0.35">
      <c r="A108" s="5">
        <v>103</v>
      </c>
      <c r="B108" s="24"/>
      <c r="C108" s="9">
        <v>18</v>
      </c>
      <c r="D108" s="7" t="s">
        <v>12192</v>
      </c>
      <c r="E108" s="7" t="s">
        <v>10</v>
      </c>
      <c r="F108" s="7" t="s">
        <v>12723</v>
      </c>
      <c r="G108" s="6">
        <v>48</v>
      </c>
      <c r="H108" s="6">
        <v>427092</v>
      </c>
      <c r="I108" s="6">
        <v>1961531</v>
      </c>
      <c r="J108" s="7" t="s">
        <v>12193</v>
      </c>
    </row>
    <row r="109" spans="1:10" ht="15" customHeight="1" x14ac:dyDescent="0.35">
      <c r="A109" s="5">
        <v>104</v>
      </c>
      <c r="B109" s="24"/>
      <c r="C109" s="9">
        <v>19</v>
      </c>
      <c r="D109" s="8" t="s">
        <v>12194</v>
      </c>
      <c r="E109" s="8" t="s">
        <v>10</v>
      </c>
      <c r="F109" s="8" t="s">
        <v>12195</v>
      </c>
      <c r="G109" s="9">
        <v>48</v>
      </c>
      <c r="H109" s="9">
        <v>432062</v>
      </c>
      <c r="I109" s="9">
        <v>1961217</v>
      </c>
      <c r="J109" s="8" t="s">
        <v>12196</v>
      </c>
    </row>
    <row r="110" spans="1:10" ht="15" customHeight="1" x14ac:dyDescent="0.35">
      <c r="A110" s="5">
        <v>105</v>
      </c>
      <c r="B110" s="24" t="s">
        <v>12719</v>
      </c>
      <c r="C110" s="6">
        <v>1</v>
      </c>
      <c r="D110" s="7" t="s">
        <v>21</v>
      </c>
      <c r="E110" s="7" t="s">
        <v>10</v>
      </c>
      <c r="F110" s="7" t="s">
        <v>12197</v>
      </c>
      <c r="G110" s="6">
        <v>48</v>
      </c>
      <c r="H110" s="6">
        <v>400656</v>
      </c>
      <c r="I110" s="6">
        <v>1933596</v>
      </c>
      <c r="J110" s="7" t="s">
        <v>12198</v>
      </c>
    </row>
    <row r="111" spans="1:10" ht="15" customHeight="1" x14ac:dyDescent="0.35">
      <c r="A111" s="5">
        <v>106</v>
      </c>
      <c r="B111" s="24"/>
      <c r="C111" s="6">
        <v>2</v>
      </c>
      <c r="D111" s="8" t="s">
        <v>12199</v>
      </c>
      <c r="E111" s="8" t="s">
        <v>25</v>
      </c>
      <c r="F111" s="8" t="s">
        <v>12200</v>
      </c>
      <c r="G111" s="9">
        <v>48</v>
      </c>
      <c r="H111" s="9"/>
      <c r="I111" s="9"/>
      <c r="J111" s="8" t="s">
        <v>12201</v>
      </c>
    </row>
    <row r="112" spans="1:10" ht="15" customHeight="1" x14ac:dyDescent="0.35">
      <c r="A112" s="5">
        <v>107</v>
      </c>
      <c r="B112" s="24"/>
      <c r="C112" s="6">
        <v>3</v>
      </c>
      <c r="D112" s="7" t="s">
        <v>36</v>
      </c>
      <c r="E112" s="7" t="s">
        <v>12</v>
      </c>
      <c r="F112" s="7" t="s">
        <v>12202</v>
      </c>
      <c r="G112" s="6">
        <v>48</v>
      </c>
      <c r="H112" s="6">
        <v>405550</v>
      </c>
      <c r="I112" s="6">
        <v>1925191</v>
      </c>
      <c r="J112" s="7" t="s">
        <v>12203</v>
      </c>
    </row>
    <row r="113" spans="1:10" ht="15" customHeight="1" x14ac:dyDescent="0.35">
      <c r="A113" s="5">
        <v>108</v>
      </c>
      <c r="B113" s="24"/>
      <c r="C113" s="6">
        <v>4</v>
      </c>
      <c r="D113" s="8" t="s">
        <v>12204</v>
      </c>
      <c r="E113" s="8" t="s">
        <v>25</v>
      </c>
      <c r="F113" s="8" t="s">
        <v>12205</v>
      </c>
      <c r="G113" s="9">
        <v>48</v>
      </c>
      <c r="H113" s="9">
        <v>407543</v>
      </c>
      <c r="I113" s="9">
        <v>1922716</v>
      </c>
      <c r="J113" s="8" t="s">
        <v>12206</v>
      </c>
    </row>
    <row r="114" spans="1:10" ht="15" customHeight="1" x14ac:dyDescent="0.35">
      <c r="A114" s="5">
        <v>109</v>
      </c>
      <c r="B114" s="24"/>
      <c r="C114" s="6">
        <v>5</v>
      </c>
      <c r="D114" s="7" t="s">
        <v>12207</v>
      </c>
      <c r="E114" s="7" t="s">
        <v>25</v>
      </c>
      <c r="F114" s="7" t="s">
        <v>12208</v>
      </c>
      <c r="G114" s="6">
        <v>48</v>
      </c>
      <c r="H114" s="6">
        <v>403415</v>
      </c>
      <c r="I114" s="6">
        <v>1940045</v>
      </c>
      <c r="J114" s="7" t="s">
        <v>12209</v>
      </c>
    </row>
    <row r="115" spans="1:10" ht="15" customHeight="1" x14ac:dyDescent="0.35">
      <c r="A115" s="5">
        <v>110</v>
      </c>
      <c r="B115" s="24"/>
      <c r="C115" s="6">
        <v>6</v>
      </c>
      <c r="D115" s="8" t="s">
        <v>12210</v>
      </c>
      <c r="E115" s="8" t="s">
        <v>11</v>
      </c>
      <c r="F115" s="8" t="s">
        <v>12211</v>
      </c>
      <c r="G115" s="9">
        <v>48</v>
      </c>
      <c r="H115" s="9">
        <v>405055</v>
      </c>
      <c r="I115" s="9">
        <v>1940412</v>
      </c>
      <c r="J115" s="8" t="s">
        <v>12212</v>
      </c>
    </row>
    <row r="116" spans="1:10" ht="15" customHeight="1" x14ac:dyDescent="0.35">
      <c r="A116" s="5">
        <v>111</v>
      </c>
      <c r="B116" s="24"/>
      <c r="C116" s="6">
        <v>7</v>
      </c>
      <c r="D116" s="7" t="s">
        <v>12213</v>
      </c>
      <c r="E116" s="7" t="s">
        <v>25</v>
      </c>
      <c r="F116" s="7" t="s">
        <v>12214</v>
      </c>
      <c r="G116" s="6">
        <v>48</v>
      </c>
      <c r="H116" s="6">
        <v>409159</v>
      </c>
      <c r="I116" s="6">
        <v>1935727</v>
      </c>
      <c r="J116" s="7" t="s">
        <v>12215</v>
      </c>
    </row>
    <row r="117" spans="1:10" ht="15" customHeight="1" x14ac:dyDescent="0.35">
      <c r="A117" s="5">
        <v>112</v>
      </c>
      <c r="B117" s="24"/>
      <c r="C117" s="6">
        <v>8</v>
      </c>
      <c r="D117" s="8" t="s">
        <v>12216</v>
      </c>
      <c r="E117" s="8" t="s">
        <v>20</v>
      </c>
      <c r="F117" s="8" t="s">
        <v>12217</v>
      </c>
      <c r="G117" s="9">
        <v>48</v>
      </c>
      <c r="H117" s="9">
        <v>406467</v>
      </c>
      <c r="I117" s="9">
        <v>1935515</v>
      </c>
      <c r="J117" s="8" t="s">
        <v>12218</v>
      </c>
    </row>
    <row r="118" spans="1:10" ht="15" customHeight="1" x14ac:dyDescent="0.35">
      <c r="A118" s="5">
        <v>113</v>
      </c>
      <c r="B118" s="24"/>
      <c r="C118" s="6">
        <v>9</v>
      </c>
      <c r="D118" s="7" t="s">
        <v>12219</v>
      </c>
      <c r="E118" s="7" t="s">
        <v>25</v>
      </c>
      <c r="F118" s="7" t="s">
        <v>12220</v>
      </c>
      <c r="G118" s="6">
        <v>48</v>
      </c>
      <c r="H118" s="6">
        <v>401318</v>
      </c>
      <c r="I118" s="6">
        <v>1943336</v>
      </c>
      <c r="J118" s="7" t="s">
        <v>12221</v>
      </c>
    </row>
    <row r="119" spans="1:10" ht="15" customHeight="1" x14ac:dyDescent="0.35">
      <c r="A119" s="5">
        <v>114</v>
      </c>
      <c r="B119" s="24"/>
      <c r="C119" s="6">
        <v>10</v>
      </c>
      <c r="D119" s="8" t="s">
        <v>12222</v>
      </c>
      <c r="E119" s="8" t="s">
        <v>20</v>
      </c>
      <c r="F119" s="8" t="s">
        <v>12220</v>
      </c>
      <c r="G119" s="9">
        <v>48</v>
      </c>
      <c r="H119" s="9">
        <v>404024</v>
      </c>
      <c r="I119" s="9">
        <v>1943450</v>
      </c>
      <c r="J119" s="8" t="s">
        <v>12223</v>
      </c>
    </row>
    <row r="120" spans="1:10" ht="15" customHeight="1" x14ac:dyDescent="0.35">
      <c r="A120" s="5">
        <v>115</v>
      </c>
      <c r="B120" s="24"/>
      <c r="C120" s="6">
        <v>11</v>
      </c>
      <c r="D120" s="7" t="s">
        <v>1184</v>
      </c>
      <c r="E120" s="7" t="s">
        <v>10</v>
      </c>
      <c r="F120" s="7" t="s">
        <v>12224</v>
      </c>
      <c r="G120" s="6">
        <v>48</v>
      </c>
      <c r="H120" s="6">
        <v>397005</v>
      </c>
      <c r="I120" s="6">
        <v>1937005</v>
      </c>
      <c r="J120" s="7" t="s">
        <v>12225</v>
      </c>
    </row>
    <row r="121" spans="1:10" ht="15" customHeight="1" x14ac:dyDescent="0.35">
      <c r="A121" s="5">
        <v>116</v>
      </c>
      <c r="B121" s="24"/>
      <c r="C121" s="6">
        <v>12</v>
      </c>
      <c r="D121" s="8" t="s">
        <v>12226</v>
      </c>
      <c r="E121" s="8" t="s">
        <v>12</v>
      </c>
      <c r="F121" s="8" t="s">
        <v>12227</v>
      </c>
      <c r="G121" s="9">
        <v>48</v>
      </c>
      <c r="H121" s="9">
        <v>400655</v>
      </c>
      <c r="I121" s="9">
        <v>1937207</v>
      </c>
      <c r="J121" s="8" t="s">
        <v>12228</v>
      </c>
    </row>
    <row r="122" spans="1:10" ht="15" customHeight="1" x14ac:dyDescent="0.35">
      <c r="A122" s="5">
        <v>117</v>
      </c>
      <c r="B122" s="24" t="s">
        <v>12720</v>
      </c>
      <c r="C122" s="6">
        <v>1</v>
      </c>
      <c r="D122" s="7" t="s">
        <v>10573</v>
      </c>
      <c r="E122" s="7" t="s">
        <v>20</v>
      </c>
      <c r="F122" s="7" t="s">
        <v>12229</v>
      </c>
      <c r="G122" s="6">
        <v>48</v>
      </c>
      <c r="H122" s="6">
        <v>443933</v>
      </c>
      <c r="I122" s="6">
        <v>1928904</v>
      </c>
      <c r="J122" s="7" t="s">
        <v>12230</v>
      </c>
    </row>
    <row r="123" spans="1:10" ht="15" customHeight="1" x14ac:dyDescent="0.35">
      <c r="A123" s="5">
        <v>118</v>
      </c>
      <c r="B123" s="24"/>
      <c r="C123" s="6">
        <v>2</v>
      </c>
      <c r="D123" s="8" t="s">
        <v>12231</v>
      </c>
      <c r="E123" s="8" t="s">
        <v>12</v>
      </c>
      <c r="F123" s="8" t="s">
        <v>12232</v>
      </c>
      <c r="G123" s="9">
        <v>48</v>
      </c>
      <c r="H123" s="9">
        <v>439330</v>
      </c>
      <c r="I123" s="9">
        <v>1932735</v>
      </c>
      <c r="J123" s="8" t="s">
        <v>12233</v>
      </c>
    </row>
    <row r="124" spans="1:10" ht="15" customHeight="1" x14ac:dyDescent="0.35">
      <c r="A124" s="5">
        <v>119</v>
      </c>
      <c r="B124" s="24"/>
      <c r="C124" s="6">
        <v>3</v>
      </c>
      <c r="D124" s="7" t="s">
        <v>33</v>
      </c>
      <c r="E124" s="7" t="s">
        <v>10</v>
      </c>
      <c r="F124" s="7" t="s">
        <v>12234</v>
      </c>
      <c r="G124" s="6">
        <v>48</v>
      </c>
      <c r="H124" s="6">
        <v>436370</v>
      </c>
      <c r="I124" s="6">
        <v>1930190</v>
      </c>
      <c r="J124" s="7" t="s">
        <v>12235</v>
      </c>
    </row>
    <row r="125" spans="1:10" ht="15" customHeight="1" x14ac:dyDescent="0.35">
      <c r="A125" s="5">
        <v>120</v>
      </c>
      <c r="B125" s="24"/>
      <c r="C125" s="6">
        <v>4</v>
      </c>
      <c r="D125" s="8" t="s">
        <v>12236</v>
      </c>
      <c r="E125" s="8" t="s">
        <v>41</v>
      </c>
      <c r="F125" s="8" t="s">
        <v>12237</v>
      </c>
      <c r="G125" s="9">
        <v>48</v>
      </c>
      <c r="H125" s="9">
        <v>444920</v>
      </c>
      <c r="I125" s="9">
        <v>1934002</v>
      </c>
      <c r="J125" s="8" t="s">
        <v>12238</v>
      </c>
    </row>
    <row r="126" spans="1:10" ht="15" customHeight="1" x14ac:dyDescent="0.35">
      <c r="A126" s="5">
        <v>121</v>
      </c>
      <c r="B126" s="24"/>
      <c r="C126" s="6">
        <v>5</v>
      </c>
      <c r="D126" s="7" t="s">
        <v>21</v>
      </c>
      <c r="E126" s="7" t="s">
        <v>10</v>
      </c>
      <c r="F126" s="7" t="s">
        <v>12239</v>
      </c>
      <c r="G126" s="6">
        <v>48</v>
      </c>
      <c r="H126" s="6">
        <v>447675</v>
      </c>
      <c r="I126" s="6">
        <v>193461</v>
      </c>
      <c r="J126" s="7" t="s">
        <v>12240</v>
      </c>
    </row>
    <row r="127" spans="1:10" ht="15" customHeight="1" x14ac:dyDescent="0.35">
      <c r="A127" s="5">
        <v>122</v>
      </c>
      <c r="B127" s="24"/>
      <c r="C127" s="6">
        <v>6</v>
      </c>
      <c r="D127" s="8" t="s">
        <v>36</v>
      </c>
      <c r="E127" s="8" t="s">
        <v>12</v>
      </c>
      <c r="F127" s="8" t="s">
        <v>12241</v>
      </c>
      <c r="G127" s="9">
        <v>48</v>
      </c>
      <c r="H127" s="9">
        <v>448907</v>
      </c>
      <c r="I127" s="9">
        <v>1930763</v>
      </c>
      <c r="J127" s="8" t="s">
        <v>12242</v>
      </c>
    </row>
    <row r="128" spans="1:10" ht="15" customHeight="1" x14ac:dyDescent="0.35">
      <c r="A128" s="5">
        <v>123</v>
      </c>
      <c r="B128" s="24"/>
      <c r="C128" s="6">
        <v>7</v>
      </c>
      <c r="D128" s="7" t="s">
        <v>12243</v>
      </c>
      <c r="E128" s="7" t="s">
        <v>19</v>
      </c>
      <c r="F128" s="7" t="s">
        <v>12244</v>
      </c>
      <c r="G128" s="6">
        <v>48</v>
      </c>
      <c r="H128" s="6">
        <v>416951</v>
      </c>
      <c r="I128" s="6">
        <v>1927382</v>
      </c>
      <c r="J128" s="7" t="s">
        <v>12245</v>
      </c>
    </row>
    <row r="129" spans="1:10" ht="15" customHeight="1" x14ac:dyDescent="0.35">
      <c r="A129" s="5">
        <v>124</v>
      </c>
      <c r="B129" s="24"/>
      <c r="C129" s="6">
        <v>8</v>
      </c>
      <c r="D129" s="8" t="s">
        <v>33</v>
      </c>
      <c r="E129" s="8" t="s">
        <v>10</v>
      </c>
      <c r="F129" s="8" t="s">
        <v>12246</v>
      </c>
      <c r="G129" s="9">
        <v>48</v>
      </c>
      <c r="H129" s="9">
        <v>438547</v>
      </c>
      <c r="I129" s="9">
        <v>1926281</v>
      </c>
      <c r="J129" s="8" t="s">
        <v>12247</v>
      </c>
    </row>
    <row r="130" spans="1:10" ht="15" customHeight="1" x14ac:dyDescent="0.35">
      <c r="A130" s="5">
        <v>125</v>
      </c>
      <c r="B130" s="24"/>
      <c r="C130" s="6">
        <v>9</v>
      </c>
      <c r="D130" s="7" t="s">
        <v>12248</v>
      </c>
      <c r="E130" s="7" t="s">
        <v>47</v>
      </c>
      <c r="F130" s="7" t="s">
        <v>12249</v>
      </c>
      <c r="G130" s="6">
        <v>48</v>
      </c>
      <c r="H130" s="6">
        <v>453531</v>
      </c>
      <c r="I130" s="6">
        <v>1934503</v>
      </c>
      <c r="J130" s="7" t="s">
        <v>12250</v>
      </c>
    </row>
    <row r="131" spans="1:10" ht="15" customHeight="1" x14ac:dyDescent="0.35">
      <c r="A131" s="5">
        <v>126</v>
      </c>
      <c r="B131" s="24" t="s">
        <v>12721</v>
      </c>
      <c r="C131" s="9">
        <v>1</v>
      </c>
      <c r="D131" s="8" t="s">
        <v>12251</v>
      </c>
      <c r="E131" s="8" t="s">
        <v>81</v>
      </c>
      <c r="F131" s="8" t="s">
        <v>12252</v>
      </c>
      <c r="G131" s="9">
        <v>48</v>
      </c>
      <c r="H131" s="9">
        <v>397717</v>
      </c>
      <c r="I131" s="9">
        <v>1979577</v>
      </c>
      <c r="J131" s="8" t="s">
        <v>12253</v>
      </c>
    </row>
    <row r="132" spans="1:10" ht="15" customHeight="1" x14ac:dyDescent="0.35">
      <c r="A132" s="5">
        <v>127</v>
      </c>
      <c r="B132" s="24"/>
      <c r="C132" s="9">
        <v>2</v>
      </c>
      <c r="D132" s="7" t="s">
        <v>18</v>
      </c>
      <c r="E132" s="7" t="s">
        <v>10</v>
      </c>
      <c r="F132" s="7" t="s">
        <v>12254</v>
      </c>
      <c r="G132" s="6">
        <v>48</v>
      </c>
      <c r="H132" s="6">
        <v>395946</v>
      </c>
      <c r="I132" s="6">
        <v>1977972</v>
      </c>
      <c r="J132" s="7" t="s">
        <v>12255</v>
      </c>
    </row>
    <row r="133" spans="1:10" ht="15" customHeight="1" x14ac:dyDescent="0.35">
      <c r="A133" s="5">
        <v>128</v>
      </c>
      <c r="B133" s="24"/>
      <c r="C133" s="9">
        <v>3</v>
      </c>
      <c r="D133" s="8" t="s">
        <v>12256</v>
      </c>
      <c r="E133" s="8" t="s">
        <v>17</v>
      </c>
      <c r="F133" s="8" t="s">
        <v>12257</v>
      </c>
      <c r="G133" s="9">
        <v>48</v>
      </c>
      <c r="H133" s="9">
        <v>397784</v>
      </c>
      <c r="I133" s="9">
        <v>1975400</v>
      </c>
      <c r="J133" s="8" t="s">
        <v>12258</v>
      </c>
    </row>
    <row r="134" spans="1:10" ht="15" customHeight="1" x14ac:dyDescent="0.35">
      <c r="A134" s="5">
        <v>129</v>
      </c>
      <c r="B134" s="24"/>
      <c r="C134" s="9">
        <v>4</v>
      </c>
      <c r="D134" s="7" t="s">
        <v>75</v>
      </c>
      <c r="E134" s="7" t="s">
        <v>10</v>
      </c>
      <c r="F134" s="7" t="s">
        <v>12259</v>
      </c>
      <c r="G134" s="6">
        <v>48</v>
      </c>
      <c r="H134" s="6">
        <v>413402</v>
      </c>
      <c r="I134" s="6">
        <v>1969169</v>
      </c>
      <c r="J134" s="7" t="s">
        <v>12260</v>
      </c>
    </row>
    <row r="135" spans="1:10" ht="15" customHeight="1" x14ac:dyDescent="0.35">
      <c r="A135" s="5">
        <v>130</v>
      </c>
      <c r="B135" s="24"/>
      <c r="C135" s="9">
        <v>5</v>
      </c>
      <c r="D135" s="8" t="s">
        <v>75</v>
      </c>
      <c r="E135" s="8" t="s">
        <v>10</v>
      </c>
      <c r="F135" s="8" t="s">
        <v>12261</v>
      </c>
      <c r="G135" s="9">
        <v>48</v>
      </c>
      <c r="H135" s="9">
        <v>407956</v>
      </c>
      <c r="I135" s="9">
        <v>1976178</v>
      </c>
      <c r="J135" s="8" t="s">
        <v>12262</v>
      </c>
    </row>
    <row r="136" spans="1:10" ht="15" customHeight="1" x14ac:dyDescent="0.35">
      <c r="A136" s="5">
        <v>131</v>
      </c>
      <c r="B136" s="24"/>
      <c r="C136" s="9">
        <v>6</v>
      </c>
      <c r="D136" s="7" t="s">
        <v>4715</v>
      </c>
      <c r="E136" s="7" t="s">
        <v>10</v>
      </c>
      <c r="F136" s="7" t="s">
        <v>12263</v>
      </c>
      <c r="G136" s="6">
        <v>48</v>
      </c>
      <c r="H136" s="6">
        <v>408784</v>
      </c>
      <c r="I136" s="6">
        <v>1969395</v>
      </c>
      <c r="J136" s="7" t="s">
        <v>12264</v>
      </c>
    </row>
    <row r="137" spans="1:10" ht="15" customHeight="1" x14ac:dyDescent="0.35">
      <c r="A137" s="5">
        <v>132</v>
      </c>
      <c r="B137" s="24"/>
      <c r="C137" s="9">
        <v>7</v>
      </c>
      <c r="D137" s="8" t="s">
        <v>18</v>
      </c>
      <c r="E137" s="8" t="s">
        <v>10</v>
      </c>
      <c r="F137" s="8" t="s">
        <v>12265</v>
      </c>
      <c r="G137" s="9">
        <v>48</v>
      </c>
      <c r="H137" s="9">
        <v>410944</v>
      </c>
      <c r="I137" s="9">
        <v>1968886</v>
      </c>
      <c r="J137" s="8" t="s">
        <v>12266</v>
      </c>
    </row>
    <row r="138" spans="1:10" ht="15" customHeight="1" x14ac:dyDescent="0.35">
      <c r="A138" s="5">
        <v>133</v>
      </c>
      <c r="B138" s="24"/>
      <c r="C138" s="9">
        <v>8</v>
      </c>
      <c r="D138" s="7" t="s">
        <v>18</v>
      </c>
      <c r="E138" s="7" t="s">
        <v>10</v>
      </c>
      <c r="F138" s="7" t="s">
        <v>12261</v>
      </c>
      <c r="G138" s="6">
        <v>48</v>
      </c>
      <c r="H138" s="6">
        <v>407270</v>
      </c>
      <c r="I138" s="6">
        <v>1977211</v>
      </c>
      <c r="J138" s="7" t="s">
        <v>12267</v>
      </c>
    </row>
    <row r="139" spans="1:10" ht="15" customHeight="1" x14ac:dyDescent="0.35">
      <c r="A139" s="5">
        <v>134</v>
      </c>
      <c r="B139" s="24"/>
      <c r="C139" s="9">
        <v>9</v>
      </c>
      <c r="D139" s="8" t="s">
        <v>12256</v>
      </c>
      <c r="E139" s="8" t="s">
        <v>10</v>
      </c>
      <c r="F139" s="8" t="s">
        <v>12268</v>
      </c>
      <c r="G139" s="9">
        <v>48</v>
      </c>
      <c r="H139" s="9">
        <v>412405</v>
      </c>
      <c r="I139" s="9">
        <v>1972187</v>
      </c>
      <c r="J139" s="8" t="s">
        <v>12269</v>
      </c>
    </row>
    <row r="140" spans="1:10" ht="15" customHeight="1" x14ac:dyDescent="0.35">
      <c r="A140" s="5">
        <v>135</v>
      </c>
      <c r="B140" s="24"/>
      <c r="C140" s="9">
        <v>10</v>
      </c>
      <c r="D140" s="7" t="s">
        <v>2361</v>
      </c>
      <c r="E140" s="7" t="s">
        <v>28</v>
      </c>
      <c r="F140" s="7" t="s">
        <v>12270</v>
      </c>
      <c r="G140" s="6">
        <v>48</v>
      </c>
      <c r="H140" s="6">
        <v>405094</v>
      </c>
      <c r="I140" s="6">
        <v>1966895</v>
      </c>
      <c r="J140" s="7" t="s">
        <v>12271</v>
      </c>
    </row>
    <row r="141" spans="1:10" ht="15" customHeight="1" x14ac:dyDescent="0.35">
      <c r="A141" s="5">
        <v>136</v>
      </c>
      <c r="B141" s="24"/>
      <c r="C141" s="9">
        <v>11</v>
      </c>
      <c r="D141" s="8" t="s">
        <v>12272</v>
      </c>
      <c r="E141" s="8" t="s">
        <v>11</v>
      </c>
      <c r="F141" s="8" t="s">
        <v>12273</v>
      </c>
      <c r="G141" s="9">
        <v>48</v>
      </c>
      <c r="H141" s="9">
        <v>405899</v>
      </c>
      <c r="I141" s="9">
        <v>1966920</v>
      </c>
      <c r="J141" s="8" t="s">
        <v>12274</v>
      </c>
    </row>
    <row r="142" spans="1:10" ht="15" customHeight="1" x14ac:dyDescent="0.35">
      <c r="A142" s="5">
        <v>137</v>
      </c>
      <c r="B142" s="24"/>
      <c r="C142" s="9">
        <v>12</v>
      </c>
      <c r="D142" s="7" t="s">
        <v>18</v>
      </c>
      <c r="E142" s="7" t="s">
        <v>10</v>
      </c>
      <c r="F142" s="7" t="s">
        <v>12273</v>
      </c>
      <c r="G142" s="6">
        <v>48</v>
      </c>
      <c r="H142" s="6">
        <v>405863</v>
      </c>
      <c r="I142" s="6">
        <v>1967468</v>
      </c>
      <c r="J142" s="7" t="s">
        <v>12275</v>
      </c>
    </row>
    <row r="143" spans="1:10" ht="15" customHeight="1" x14ac:dyDescent="0.35">
      <c r="A143" s="5">
        <v>138</v>
      </c>
      <c r="B143" s="24"/>
      <c r="C143" s="9">
        <v>13</v>
      </c>
      <c r="D143" s="8" t="s">
        <v>18</v>
      </c>
      <c r="E143" s="8" t="s">
        <v>10</v>
      </c>
      <c r="F143" s="8" t="s">
        <v>12276</v>
      </c>
      <c r="G143" s="9">
        <v>48</v>
      </c>
      <c r="H143" s="9">
        <v>406168</v>
      </c>
      <c r="I143" s="9">
        <v>1965314</v>
      </c>
      <c r="J143" s="8" t="s">
        <v>12277</v>
      </c>
    </row>
    <row r="144" spans="1:10" ht="15" customHeight="1" x14ac:dyDescent="0.35">
      <c r="A144" s="5">
        <v>139</v>
      </c>
      <c r="B144" s="24" t="s">
        <v>12722</v>
      </c>
      <c r="C144" s="6">
        <v>1</v>
      </c>
      <c r="D144" s="7" t="s">
        <v>12278</v>
      </c>
      <c r="E144" s="7" t="s">
        <v>10</v>
      </c>
      <c r="F144" s="7" t="s">
        <v>12279</v>
      </c>
      <c r="G144" s="6">
        <v>48</v>
      </c>
      <c r="H144" s="6">
        <v>442355</v>
      </c>
      <c r="I144" s="6">
        <v>1886684</v>
      </c>
      <c r="J144" s="7" t="s">
        <v>12280</v>
      </c>
    </row>
    <row r="145" spans="1:10" ht="15" customHeight="1" x14ac:dyDescent="0.35">
      <c r="A145" s="5">
        <v>140</v>
      </c>
      <c r="B145" s="24"/>
      <c r="C145" s="6">
        <v>2</v>
      </c>
      <c r="D145" s="8" t="s">
        <v>12281</v>
      </c>
      <c r="E145" s="8" t="s">
        <v>28</v>
      </c>
      <c r="F145" s="8" t="s">
        <v>12282</v>
      </c>
      <c r="G145" s="9">
        <v>48</v>
      </c>
      <c r="H145" s="9">
        <v>437367</v>
      </c>
      <c r="I145" s="9">
        <v>1884501</v>
      </c>
      <c r="J145" s="8" t="s">
        <v>12283</v>
      </c>
    </row>
    <row r="146" spans="1:10" ht="15" customHeight="1" x14ac:dyDescent="0.35">
      <c r="A146" s="5">
        <v>141</v>
      </c>
      <c r="B146" s="24"/>
      <c r="C146" s="6">
        <v>3</v>
      </c>
      <c r="D146" s="7" t="s">
        <v>12</v>
      </c>
      <c r="E146" s="7" t="s">
        <v>12</v>
      </c>
      <c r="F146" s="7" t="s">
        <v>12284</v>
      </c>
      <c r="G146" s="6">
        <v>48</v>
      </c>
      <c r="H146" s="6">
        <v>443084</v>
      </c>
      <c r="I146" s="6">
        <v>1882839</v>
      </c>
      <c r="J146" s="7" t="s">
        <v>12285</v>
      </c>
    </row>
    <row r="147" spans="1:10" ht="15" customHeight="1" x14ac:dyDescent="0.35">
      <c r="A147" s="5">
        <v>142</v>
      </c>
      <c r="B147" s="24"/>
      <c r="C147" s="6">
        <v>4</v>
      </c>
      <c r="D147" s="8" t="s">
        <v>12286</v>
      </c>
      <c r="E147" s="8" t="s">
        <v>28</v>
      </c>
      <c r="F147" s="8" t="s">
        <v>12287</v>
      </c>
      <c r="G147" s="9">
        <v>48</v>
      </c>
      <c r="H147" s="9">
        <v>441283</v>
      </c>
      <c r="I147" s="9">
        <v>1884925</v>
      </c>
      <c r="J147" s="8" t="s">
        <v>12288</v>
      </c>
    </row>
    <row r="148" spans="1:10" ht="15" customHeight="1" x14ac:dyDescent="0.35">
      <c r="A148" s="5">
        <v>143</v>
      </c>
      <c r="B148" s="24"/>
      <c r="C148" s="6">
        <v>5</v>
      </c>
      <c r="D148" s="7" t="s">
        <v>12289</v>
      </c>
      <c r="E148" s="7" t="s">
        <v>11</v>
      </c>
      <c r="F148" s="7" t="s">
        <v>12290</v>
      </c>
      <c r="G148" s="6">
        <v>48</v>
      </c>
      <c r="H148" s="6">
        <v>446178</v>
      </c>
      <c r="I148" s="6">
        <v>1891464</v>
      </c>
      <c r="J148" s="7" t="s">
        <v>12291</v>
      </c>
    </row>
    <row r="149" spans="1:10" ht="15" customHeight="1" x14ac:dyDescent="0.35">
      <c r="A149" s="5">
        <v>144</v>
      </c>
      <c r="B149" s="24"/>
      <c r="C149" s="6">
        <v>6</v>
      </c>
      <c r="D149" s="8" t="s">
        <v>30</v>
      </c>
      <c r="E149" s="8" t="s">
        <v>15</v>
      </c>
      <c r="F149" s="8" t="s">
        <v>12292</v>
      </c>
      <c r="G149" s="9">
        <v>48</v>
      </c>
      <c r="H149" s="9">
        <v>445049</v>
      </c>
      <c r="I149" s="9">
        <v>1890688</v>
      </c>
      <c r="J149" s="8" t="s">
        <v>12293</v>
      </c>
    </row>
    <row r="150" spans="1:10" ht="15" customHeight="1" x14ac:dyDescent="0.35">
      <c r="A150" s="5">
        <v>145</v>
      </c>
      <c r="B150" s="24"/>
      <c r="C150" s="6">
        <v>7</v>
      </c>
      <c r="D150" s="7" t="s">
        <v>12294</v>
      </c>
      <c r="E150" s="7" t="s">
        <v>10</v>
      </c>
      <c r="F150" s="7" t="s">
        <v>12295</v>
      </c>
      <c r="G150" s="6">
        <v>48</v>
      </c>
      <c r="H150" s="6">
        <v>447840</v>
      </c>
      <c r="I150" s="6">
        <v>1887047</v>
      </c>
      <c r="J150" s="7" t="s">
        <v>12296</v>
      </c>
    </row>
    <row r="151" spans="1:10" ht="15" customHeight="1" x14ac:dyDescent="0.35">
      <c r="A151" s="5">
        <v>146</v>
      </c>
      <c r="B151" s="24"/>
      <c r="C151" s="6">
        <v>8</v>
      </c>
      <c r="D151" s="8" t="s">
        <v>12297</v>
      </c>
      <c r="E151" s="8" t="s">
        <v>15</v>
      </c>
      <c r="F151" s="8" t="s">
        <v>12298</v>
      </c>
      <c r="G151" s="9">
        <v>48</v>
      </c>
      <c r="H151" s="9">
        <v>436159</v>
      </c>
      <c r="I151" s="9">
        <v>1885519</v>
      </c>
      <c r="J151" s="8" t="s">
        <v>12299</v>
      </c>
    </row>
    <row r="152" spans="1:10" ht="15" customHeight="1" x14ac:dyDescent="0.35">
      <c r="A152" s="5">
        <v>147</v>
      </c>
      <c r="B152" s="24"/>
      <c r="C152" s="6">
        <v>9</v>
      </c>
      <c r="D152" s="7" t="s">
        <v>12300</v>
      </c>
      <c r="E152" s="7" t="s">
        <v>10</v>
      </c>
      <c r="F152" s="7" t="s">
        <v>12301</v>
      </c>
      <c r="G152" s="6">
        <v>48</v>
      </c>
      <c r="H152" s="6">
        <v>436745</v>
      </c>
      <c r="I152" s="6">
        <v>1885730</v>
      </c>
      <c r="J152" s="7" t="s">
        <v>12302</v>
      </c>
    </row>
    <row r="153" spans="1:10" ht="15" customHeight="1" x14ac:dyDescent="0.35">
      <c r="A153" s="5">
        <v>148</v>
      </c>
      <c r="B153" s="24"/>
      <c r="C153" s="6">
        <v>10</v>
      </c>
      <c r="D153" s="8" t="s">
        <v>5400</v>
      </c>
      <c r="E153" s="8" t="s">
        <v>12</v>
      </c>
      <c r="F153" s="8" t="s">
        <v>12301</v>
      </c>
      <c r="G153" s="9">
        <v>48</v>
      </c>
      <c r="H153" s="9">
        <v>435903</v>
      </c>
      <c r="I153" s="9">
        <v>1885754</v>
      </c>
      <c r="J153" s="8" t="s">
        <v>12303</v>
      </c>
    </row>
    <row r="154" spans="1:10" ht="15" customHeight="1" x14ac:dyDescent="0.35">
      <c r="A154" s="5">
        <v>149</v>
      </c>
      <c r="B154" s="24"/>
      <c r="C154" s="6">
        <v>11</v>
      </c>
      <c r="D154" s="7" t="s">
        <v>69</v>
      </c>
      <c r="E154" s="7" t="s">
        <v>28</v>
      </c>
      <c r="F154" s="7" t="s">
        <v>12304</v>
      </c>
      <c r="G154" s="6">
        <v>48</v>
      </c>
      <c r="H154" s="6">
        <v>433530</v>
      </c>
      <c r="I154" s="6">
        <v>1886511</v>
      </c>
      <c r="J154" s="7" t="s">
        <v>12305</v>
      </c>
    </row>
    <row r="155" spans="1:10" ht="15" customHeight="1" x14ac:dyDescent="0.35">
      <c r="A155" s="5">
        <v>150</v>
      </c>
      <c r="B155" s="24"/>
      <c r="C155" s="6">
        <v>12</v>
      </c>
      <c r="D155" s="8" t="s">
        <v>12300</v>
      </c>
      <c r="E155" s="8" t="s">
        <v>10</v>
      </c>
      <c r="F155" s="8" t="s">
        <v>12301</v>
      </c>
      <c r="G155" s="9">
        <v>48</v>
      </c>
      <c r="H155" s="9">
        <v>436439</v>
      </c>
      <c r="I155" s="9">
        <v>1887765</v>
      </c>
      <c r="J155" s="8" t="s">
        <v>12306</v>
      </c>
    </row>
    <row r="156" spans="1:10" ht="15" customHeight="1" x14ac:dyDescent="0.35">
      <c r="A156" s="5">
        <v>151</v>
      </c>
      <c r="B156" s="24"/>
      <c r="C156" s="6">
        <v>13</v>
      </c>
      <c r="D156" s="7" t="s">
        <v>4488</v>
      </c>
      <c r="E156" s="7" t="s">
        <v>10</v>
      </c>
      <c r="F156" s="7" t="s">
        <v>12304</v>
      </c>
      <c r="G156" s="6">
        <v>48</v>
      </c>
      <c r="H156" s="6">
        <v>433516</v>
      </c>
      <c r="I156" s="6">
        <v>1886221</v>
      </c>
      <c r="J156" s="7" t="s">
        <v>12307</v>
      </c>
    </row>
    <row r="157" spans="1:10" ht="15" customHeight="1" x14ac:dyDescent="0.35">
      <c r="A157" s="5">
        <v>152</v>
      </c>
      <c r="B157" s="24"/>
      <c r="C157" s="6">
        <v>14</v>
      </c>
      <c r="D157" s="8" t="s">
        <v>12308</v>
      </c>
      <c r="E157" s="8" t="s">
        <v>16</v>
      </c>
      <c r="F157" s="8" t="s">
        <v>12309</v>
      </c>
      <c r="G157" s="9">
        <v>48</v>
      </c>
      <c r="H157" s="9">
        <v>444503</v>
      </c>
      <c r="I157" s="9">
        <v>1886795</v>
      </c>
      <c r="J157" s="8" t="s">
        <v>12310</v>
      </c>
    </row>
    <row r="158" spans="1:10" ht="15" customHeight="1" x14ac:dyDescent="0.35">
      <c r="A158" s="5">
        <v>153</v>
      </c>
      <c r="B158" s="24"/>
      <c r="C158" s="6">
        <v>15</v>
      </c>
      <c r="D158" s="7" t="s">
        <v>12311</v>
      </c>
      <c r="E158" s="7" t="s">
        <v>13</v>
      </c>
      <c r="F158" s="7" t="s">
        <v>12312</v>
      </c>
      <c r="G158" s="6">
        <v>48</v>
      </c>
      <c r="H158" s="6">
        <v>444235</v>
      </c>
      <c r="I158" s="6">
        <v>1887631</v>
      </c>
      <c r="J158" s="7" t="s">
        <v>12313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49" bottom="0.3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10"/>
  <sheetViews>
    <sheetView view="pageBreakPreview" topLeftCell="A55" zoomScale="106" zoomScaleNormal="130" zoomScaleSheetLayoutView="106" workbookViewId="0">
      <selection activeCell="F49" sqref="F49"/>
    </sheetView>
  </sheetViews>
  <sheetFormatPr defaultColWidth="8.75" defaultRowHeight="15" customHeight="1" x14ac:dyDescent="0.35"/>
  <cols>
    <col min="1" max="1" width="3.625" style="1" bestFit="1" customWidth="1"/>
    <col min="2" max="2" width="5.875" style="23" customWidth="1"/>
    <col min="3" max="3" width="2" style="1" customWidth="1"/>
    <col min="4" max="4" width="48.875" style="2" customWidth="1"/>
    <col min="5" max="5" width="29.875" style="2" customWidth="1"/>
    <col min="6" max="6" width="27.75" style="2" customWidth="1"/>
    <col min="7" max="7" width="3" style="1" customWidth="1"/>
    <col min="8" max="8" width="4.75" style="1" customWidth="1"/>
    <col min="9" max="9" width="5.75" style="1" customWidth="1"/>
    <col min="10" max="10" width="14.3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12725</v>
      </c>
      <c r="C6" s="6">
        <v>1</v>
      </c>
      <c r="D6" s="7" t="s">
        <v>6054</v>
      </c>
      <c r="E6" s="7" t="s">
        <v>10</v>
      </c>
      <c r="F6" s="7" t="s">
        <v>6055</v>
      </c>
      <c r="G6" s="6">
        <v>48</v>
      </c>
      <c r="H6" s="6">
        <v>365360</v>
      </c>
      <c r="I6" s="6">
        <v>2028084</v>
      </c>
      <c r="J6" s="7" t="s">
        <v>6056</v>
      </c>
    </row>
    <row r="7" spans="1:10" ht="15" customHeight="1" x14ac:dyDescent="0.35">
      <c r="A7" s="5">
        <v>2</v>
      </c>
      <c r="B7" s="24"/>
      <c r="C7" s="6">
        <v>2</v>
      </c>
      <c r="D7" s="8" t="s">
        <v>6057</v>
      </c>
      <c r="E7" s="8" t="s">
        <v>12</v>
      </c>
      <c r="F7" s="8" t="s">
        <v>6058</v>
      </c>
      <c r="G7" s="9">
        <v>48</v>
      </c>
      <c r="H7" s="9">
        <v>362075</v>
      </c>
      <c r="I7" s="9">
        <v>2027347</v>
      </c>
      <c r="J7" s="8" t="s">
        <v>6059</v>
      </c>
    </row>
    <row r="8" spans="1:10" ht="15" customHeight="1" x14ac:dyDescent="0.35">
      <c r="A8" s="5">
        <v>3</v>
      </c>
      <c r="B8" s="24"/>
      <c r="C8" s="6">
        <v>3</v>
      </c>
      <c r="D8" s="7" t="s">
        <v>6060</v>
      </c>
      <c r="E8" s="7" t="s">
        <v>10</v>
      </c>
      <c r="F8" s="7" t="s">
        <v>6061</v>
      </c>
      <c r="G8" s="6">
        <v>48</v>
      </c>
      <c r="H8" s="6">
        <v>358327</v>
      </c>
      <c r="I8" s="6">
        <v>2015591</v>
      </c>
      <c r="J8" s="7" t="s">
        <v>6062</v>
      </c>
    </row>
    <row r="9" spans="1:10" ht="15" customHeight="1" x14ac:dyDescent="0.35">
      <c r="A9" s="5">
        <v>4</v>
      </c>
      <c r="B9" s="24"/>
      <c r="C9" s="6">
        <v>4</v>
      </c>
      <c r="D9" s="8" t="s">
        <v>6063</v>
      </c>
      <c r="E9" s="8" t="s">
        <v>10</v>
      </c>
      <c r="F9" s="8" t="s">
        <v>6064</v>
      </c>
      <c r="G9" s="9">
        <v>48</v>
      </c>
      <c r="H9" s="9">
        <v>339163</v>
      </c>
      <c r="I9" s="9">
        <v>2031778</v>
      </c>
      <c r="J9" s="8" t="s">
        <v>6065</v>
      </c>
    </row>
    <row r="10" spans="1:10" ht="15" customHeight="1" x14ac:dyDescent="0.35">
      <c r="A10" s="5">
        <v>5</v>
      </c>
      <c r="B10" s="24"/>
      <c r="C10" s="6">
        <v>5</v>
      </c>
      <c r="D10" s="7" t="s">
        <v>6066</v>
      </c>
      <c r="E10" s="7" t="s">
        <v>10</v>
      </c>
      <c r="F10" s="7" t="s">
        <v>6067</v>
      </c>
      <c r="G10" s="6">
        <v>48</v>
      </c>
      <c r="H10" s="6">
        <v>329883</v>
      </c>
      <c r="I10" s="6">
        <v>2039474</v>
      </c>
      <c r="J10" s="7" t="s">
        <v>6068</v>
      </c>
    </row>
    <row r="11" spans="1:10" ht="15" customHeight="1" x14ac:dyDescent="0.35">
      <c r="A11" s="5">
        <v>6</v>
      </c>
      <c r="B11" s="24"/>
      <c r="C11" s="6">
        <v>6</v>
      </c>
      <c r="D11" s="8" t="s">
        <v>6069</v>
      </c>
      <c r="E11" s="8" t="s">
        <v>22</v>
      </c>
      <c r="F11" s="8" t="s">
        <v>6070</v>
      </c>
      <c r="G11" s="9">
        <v>48</v>
      </c>
      <c r="H11" s="9">
        <v>334740</v>
      </c>
      <c r="I11" s="9">
        <v>2029602</v>
      </c>
      <c r="J11" s="8" t="s">
        <v>6071</v>
      </c>
    </row>
    <row r="12" spans="1:10" ht="15" customHeight="1" x14ac:dyDescent="0.35">
      <c r="A12" s="5">
        <v>7</v>
      </c>
      <c r="B12" s="24"/>
      <c r="C12" s="6">
        <v>7</v>
      </c>
      <c r="D12" s="7" t="s">
        <v>6072</v>
      </c>
      <c r="E12" s="7" t="s">
        <v>28</v>
      </c>
      <c r="F12" s="7" t="s">
        <v>6073</v>
      </c>
      <c r="G12" s="6">
        <v>48</v>
      </c>
      <c r="H12" s="6">
        <v>347397</v>
      </c>
      <c r="I12" s="6">
        <v>2024725</v>
      </c>
      <c r="J12" s="7" t="s">
        <v>6074</v>
      </c>
    </row>
    <row r="13" spans="1:10" ht="15" customHeight="1" x14ac:dyDescent="0.35">
      <c r="A13" s="5">
        <v>8</v>
      </c>
      <c r="B13" s="24"/>
      <c r="C13" s="6">
        <v>8</v>
      </c>
      <c r="D13" s="8" t="s">
        <v>6075</v>
      </c>
      <c r="E13" s="8" t="s">
        <v>10</v>
      </c>
      <c r="F13" s="8" t="s">
        <v>6076</v>
      </c>
      <c r="G13" s="9">
        <v>48</v>
      </c>
      <c r="H13" s="9">
        <v>354641</v>
      </c>
      <c r="I13" s="9">
        <v>2017070</v>
      </c>
      <c r="J13" s="8" t="s">
        <v>6077</v>
      </c>
    </row>
    <row r="14" spans="1:10" ht="15" customHeight="1" x14ac:dyDescent="0.35">
      <c r="A14" s="5">
        <v>9</v>
      </c>
      <c r="B14" s="24"/>
      <c r="C14" s="6">
        <v>9</v>
      </c>
      <c r="D14" s="7" t="s">
        <v>6078</v>
      </c>
      <c r="E14" s="7" t="s">
        <v>10</v>
      </c>
      <c r="F14" s="7" t="s">
        <v>6079</v>
      </c>
      <c r="G14" s="6">
        <v>48</v>
      </c>
      <c r="H14" s="6">
        <v>337042</v>
      </c>
      <c r="I14" s="6">
        <v>2036267</v>
      </c>
      <c r="J14" s="7" t="s">
        <v>6080</v>
      </c>
    </row>
    <row r="15" spans="1:10" ht="15" customHeight="1" x14ac:dyDescent="0.35">
      <c r="A15" s="5">
        <v>10</v>
      </c>
      <c r="B15" s="24"/>
      <c r="C15" s="6">
        <v>10</v>
      </c>
      <c r="D15" s="8" t="s">
        <v>6081</v>
      </c>
      <c r="E15" s="8" t="s">
        <v>11</v>
      </c>
      <c r="F15" s="8" t="s">
        <v>6082</v>
      </c>
      <c r="G15" s="9">
        <v>48</v>
      </c>
      <c r="H15" s="9">
        <v>378494</v>
      </c>
      <c r="I15" s="9">
        <v>2021377</v>
      </c>
      <c r="J15" s="8" t="s">
        <v>6083</v>
      </c>
    </row>
    <row r="16" spans="1:10" ht="15" customHeight="1" x14ac:dyDescent="0.35">
      <c r="A16" s="5">
        <v>11</v>
      </c>
      <c r="B16" s="24"/>
      <c r="C16" s="6">
        <v>11</v>
      </c>
      <c r="D16" s="7" t="s">
        <v>6084</v>
      </c>
      <c r="E16" s="7" t="s">
        <v>10</v>
      </c>
      <c r="F16" s="7" t="s">
        <v>6085</v>
      </c>
      <c r="G16" s="6">
        <v>48</v>
      </c>
      <c r="H16" s="6">
        <v>352596</v>
      </c>
      <c r="I16" s="6">
        <v>2035004</v>
      </c>
      <c r="J16" s="7" t="s">
        <v>6086</v>
      </c>
    </row>
    <row r="17" spans="1:10" ht="15" customHeight="1" x14ac:dyDescent="0.35">
      <c r="A17" s="5">
        <v>12</v>
      </c>
      <c r="B17" s="24"/>
      <c r="C17" s="6">
        <v>12</v>
      </c>
      <c r="D17" s="8" t="s">
        <v>6087</v>
      </c>
      <c r="E17" s="8" t="s">
        <v>20</v>
      </c>
      <c r="F17" s="8" t="s">
        <v>6088</v>
      </c>
      <c r="G17" s="9">
        <v>48</v>
      </c>
      <c r="H17" s="9">
        <v>352518</v>
      </c>
      <c r="I17" s="9">
        <v>2013571</v>
      </c>
      <c r="J17" s="8" t="s">
        <v>6089</v>
      </c>
    </row>
    <row r="18" spans="1:10" ht="15" customHeight="1" x14ac:dyDescent="0.35">
      <c r="A18" s="5">
        <v>13</v>
      </c>
      <c r="B18" s="24"/>
      <c r="C18" s="6">
        <v>13</v>
      </c>
      <c r="D18" s="7" t="s">
        <v>6090</v>
      </c>
      <c r="E18" s="7" t="s">
        <v>10</v>
      </c>
      <c r="F18" s="7" t="s">
        <v>6091</v>
      </c>
      <c r="G18" s="6">
        <v>48</v>
      </c>
      <c r="H18" s="6">
        <v>343690</v>
      </c>
      <c r="I18" s="6">
        <v>2027045</v>
      </c>
      <c r="J18" s="7" t="s">
        <v>6092</v>
      </c>
    </row>
    <row r="19" spans="1:10" ht="15" customHeight="1" x14ac:dyDescent="0.35">
      <c r="A19" s="5">
        <v>14</v>
      </c>
      <c r="B19" s="24" t="s">
        <v>12724</v>
      </c>
      <c r="C19" s="9">
        <v>1</v>
      </c>
      <c r="D19" s="8" t="s">
        <v>6093</v>
      </c>
      <c r="E19" s="8" t="s">
        <v>10</v>
      </c>
      <c r="F19" s="8" t="s">
        <v>6094</v>
      </c>
      <c r="G19" s="9">
        <v>48</v>
      </c>
      <c r="H19" s="9"/>
      <c r="I19" s="9"/>
      <c r="J19" s="8" t="s">
        <v>6095</v>
      </c>
    </row>
    <row r="20" spans="1:10" ht="15" customHeight="1" x14ac:dyDescent="0.35">
      <c r="A20" s="5">
        <v>15</v>
      </c>
      <c r="B20" s="24"/>
      <c r="C20" s="9">
        <v>2</v>
      </c>
      <c r="D20" s="7" t="s">
        <v>6096</v>
      </c>
      <c r="E20" s="7" t="s">
        <v>37</v>
      </c>
      <c r="F20" s="7" t="s">
        <v>6097</v>
      </c>
      <c r="G20" s="6">
        <v>48</v>
      </c>
      <c r="H20" s="6">
        <v>361409</v>
      </c>
      <c r="I20" s="6">
        <v>1993159</v>
      </c>
      <c r="J20" s="7" t="s">
        <v>6098</v>
      </c>
    </row>
    <row r="21" spans="1:10" ht="15" customHeight="1" x14ac:dyDescent="0.35">
      <c r="A21" s="5">
        <v>16</v>
      </c>
      <c r="B21" s="24"/>
      <c r="C21" s="9">
        <v>3</v>
      </c>
      <c r="D21" s="8" t="s">
        <v>6099</v>
      </c>
      <c r="E21" s="8" t="s">
        <v>11</v>
      </c>
      <c r="F21" s="8" t="s">
        <v>6097</v>
      </c>
      <c r="G21" s="9">
        <v>48</v>
      </c>
      <c r="H21" s="9">
        <v>360173</v>
      </c>
      <c r="I21" s="9">
        <v>1992800</v>
      </c>
      <c r="J21" s="8" t="s">
        <v>6100</v>
      </c>
    </row>
    <row r="22" spans="1:10" ht="15" customHeight="1" x14ac:dyDescent="0.35">
      <c r="A22" s="5">
        <v>17</v>
      </c>
      <c r="B22" s="24"/>
      <c r="C22" s="9">
        <v>4</v>
      </c>
      <c r="D22" s="7" t="s">
        <v>6101</v>
      </c>
      <c r="E22" s="7" t="s">
        <v>14</v>
      </c>
      <c r="F22" s="7" t="s">
        <v>6102</v>
      </c>
      <c r="G22" s="6">
        <v>48</v>
      </c>
      <c r="H22" s="6">
        <v>352643</v>
      </c>
      <c r="I22" s="6">
        <v>1995836</v>
      </c>
      <c r="J22" s="7" t="s">
        <v>6103</v>
      </c>
    </row>
    <row r="23" spans="1:10" ht="15" customHeight="1" x14ac:dyDescent="0.35">
      <c r="A23" s="5">
        <v>18</v>
      </c>
      <c r="B23" s="24"/>
      <c r="C23" s="9">
        <v>5</v>
      </c>
      <c r="D23" s="8" t="s">
        <v>6101</v>
      </c>
      <c r="E23" s="8" t="s">
        <v>14</v>
      </c>
      <c r="F23" s="8" t="s">
        <v>6104</v>
      </c>
      <c r="G23" s="9">
        <v>48</v>
      </c>
      <c r="H23" s="9">
        <v>351990</v>
      </c>
      <c r="I23" s="9">
        <v>1996348</v>
      </c>
      <c r="J23" s="8" t="s">
        <v>6105</v>
      </c>
    </row>
    <row r="24" spans="1:10" ht="15" customHeight="1" x14ac:dyDescent="0.35">
      <c r="A24" s="5">
        <v>19</v>
      </c>
      <c r="B24" s="24"/>
      <c r="C24" s="9">
        <v>6</v>
      </c>
      <c r="D24" s="7" t="s">
        <v>6106</v>
      </c>
      <c r="E24" s="7" t="s">
        <v>10</v>
      </c>
      <c r="F24" s="7" t="s">
        <v>6107</v>
      </c>
      <c r="G24" s="6">
        <v>48</v>
      </c>
      <c r="H24" s="6">
        <v>355525</v>
      </c>
      <c r="I24" s="6">
        <v>1995933</v>
      </c>
      <c r="J24" s="7" t="s">
        <v>6108</v>
      </c>
    </row>
    <row r="25" spans="1:10" ht="15" customHeight="1" x14ac:dyDescent="0.35">
      <c r="A25" s="5">
        <v>20</v>
      </c>
      <c r="B25" s="24"/>
      <c r="C25" s="9">
        <v>7</v>
      </c>
      <c r="D25" s="8" t="s">
        <v>6109</v>
      </c>
      <c r="E25" s="8" t="s">
        <v>14</v>
      </c>
      <c r="F25" s="8" t="s">
        <v>6110</v>
      </c>
      <c r="G25" s="9">
        <v>48</v>
      </c>
      <c r="H25" s="9">
        <v>364321</v>
      </c>
      <c r="I25" s="9">
        <v>1995750</v>
      </c>
      <c r="J25" s="8" t="s">
        <v>6111</v>
      </c>
    </row>
    <row r="26" spans="1:10" ht="15" customHeight="1" x14ac:dyDescent="0.35">
      <c r="A26" s="5">
        <v>21</v>
      </c>
      <c r="B26" s="24"/>
      <c r="C26" s="9">
        <v>8</v>
      </c>
      <c r="D26" s="7" t="s">
        <v>6112</v>
      </c>
      <c r="E26" s="7" t="s">
        <v>12</v>
      </c>
      <c r="F26" s="7" t="s">
        <v>6113</v>
      </c>
      <c r="G26" s="6">
        <v>48</v>
      </c>
      <c r="H26" s="6">
        <v>363597</v>
      </c>
      <c r="I26" s="6">
        <v>1996425</v>
      </c>
      <c r="J26" s="7" t="s">
        <v>6114</v>
      </c>
    </row>
    <row r="27" spans="1:10" ht="15" customHeight="1" x14ac:dyDescent="0.35">
      <c r="A27" s="5">
        <v>22</v>
      </c>
      <c r="B27" s="24"/>
      <c r="C27" s="9">
        <v>9</v>
      </c>
      <c r="D27" s="8" t="s">
        <v>6115</v>
      </c>
      <c r="E27" s="8" t="s">
        <v>28</v>
      </c>
      <c r="F27" s="8" t="s">
        <v>6116</v>
      </c>
      <c r="G27" s="9">
        <v>48</v>
      </c>
      <c r="H27" s="9">
        <v>347788</v>
      </c>
      <c r="I27" s="9">
        <v>1999972</v>
      </c>
      <c r="J27" s="8" t="s">
        <v>6117</v>
      </c>
    </row>
    <row r="28" spans="1:10" ht="15" customHeight="1" x14ac:dyDescent="0.35">
      <c r="A28" s="5">
        <v>23</v>
      </c>
      <c r="B28" s="24"/>
      <c r="C28" s="9">
        <v>10</v>
      </c>
      <c r="D28" s="7" t="s">
        <v>6118</v>
      </c>
      <c r="E28" s="7" t="s">
        <v>20</v>
      </c>
      <c r="F28" s="7" t="s">
        <v>6119</v>
      </c>
      <c r="G28" s="6">
        <v>48</v>
      </c>
      <c r="H28" s="6">
        <v>359621</v>
      </c>
      <c r="I28" s="6">
        <v>1996425</v>
      </c>
      <c r="J28" s="7" t="s">
        <v>6120</v>
      </c>
    </row>
    <row r="29" spans="1:10" ht="15" customHeight="1" x14ac:dyDescent="0.35">
      <c r="A29" s="5">
        <v>24</v>
      </c>
      <c r="B29" s="24"/>
      <c r="C29" s="9">
        <v>11</v>
      </c>
      <c r="D29" s="8" t="s">
        <v>6121</v>
      </c>
      <c r="E29" s="8" t="s">
        <v>10</v>
      </c>
      <c r="F29" s="8" t="s">
        <v>6122</v>
      </c>
      <c r="G29" s="9">
        <v>48</v>
      </c>
      <c r="H29" s="9">
        <v>371134</v>
      </c>
      <c r="I29" s="9">
        <v>2000079</v>
      </c>
      <c r="J29" s="8" t="s">
        <v>6123</v>
      </c>
    </row>
    <row r="30" spans="1:10" ht="15" customHeight="1" x14ac:dyDescent="0.35">
      <c r="A30" s="5">
        <v>25</v>
      </c>
      <c r="B30" s="24"/>
      <c r="C30" s="9">
        <v>12</v>
      </c>
      <c r="D30" s="7" t="s">
        <v>6124</v>
      </c>
      <c r="E30" s="7" t="s">
        <v>10</v>
      </c>
      <c r="F30" s="7" t="s">
        <v>6125</v>
      </c>
      <c r="G30" s="6">
        <v>48</v>
      </c>
      <c r="H30" s="6">
        <v>356391</v>
      </c>
      <c r="I30" s="6">
        <v>2001239</v>
      </c>
      <c r="J30" s="7" t="s">
        <v>6126</v>
      </c>
    </row>
    <row r="31" spans="1:10" ht="15" customHeight="1" x14ac:dyDescent="0.35">
      <c r="A31" s="5">
        <v>26</v>
      </c>
      <c r="B31" s="24" t="s">
        <v>12726</v>
      </c>
      <c r="C31" s="9">
        <v>1</v>
      </c>
      <c r="D31" s="8" t="s">
        <v>72</v>
      </c>
      <c r="E31" s="8" t="s">
        <v>10</v>
      </c>
      <c r="F31" s="8" t="s">
        <v>6127</v>
      </c>
      <c r="G31" s="9">
        <v>48</v>
      </c>
      <c r="H31" s="9">
        <v>335441</v>
      </c>
      <c r="I31" s="9">
        <v>1992926</v>
      </c>
      <c r="J31" s="8" t="s">
        <v>6128</v>
      </c>
    </row>
    <row r="32" spans="1:10" ht="15" customHeight="1" x14ac:dyDescent="0.35">
      <c r="A32" s="5">
        <v>27</v>
      </c>
      <c r="B32" s="24"/>
      <c r="C32" s="9">
        <v>2</v>
      </c>
      <c r="D32" s="7" t="s">
        <v>6129</v>
      </c>
      <c r="E32" s="7" t="s">
        <v>37</v>
      </c>
      <c r="F32" s="7" t="s">
        <v>6130</v>
      </c>
      <c r="G32" s="6">
        <v>48</v>
      </c>
      <c r="H32" s="6">
        <v>337710</v>
      </c>
      <c r="I32" s="6">
        <v>1999757</v>
      </c>
      <c r="J32" s="7" t="s">
        <v>6131</v>
      </c>
    </row>
    <row r="33" spans="1:10" ht="15" customHeight="1" x14ac:dyDescent="0.35">
      <c r="A33" s="5">
        <v>28</v>
      </c>
      <c r="B33" s="24"/>
      <c r="C33" s="9">
        <v>3</v>
      </c>
      <c r="D33" s="8" t="s">
        <v>6132</v>
      </c>
      <c r="E33" s="8" t="s">
        <v>11</v>
      </c>
      <c r="F33" s="8" t="s">
        <v>6133</v>
      </c>
      <c r="G33" s="9">
        <v>48</v>
      </c>
      <c r="H33" s="9">
        <v>330461</v>
      </c>
      <c r="I33" s="9">
        <v>2004605</v>
      </c>
      <c r="J33" s="8" t="s">
        <v>6134</v>
      </c>
    </row>
    <row r="34" spans="1:10" ht="15" customHeight="1" x14ac:dyDescent="0.35">
      <c r="A34" s="5">
        <v>29</v>
      </c>
      <c r="B34" s="24"/>
      <c r="C34" s="9">
        <v>4</v>
      </c>
      <c r="D34" s="7" t="s">
        <v>6135</v>
      </c>
      <c r="E34" s="7" t="s">
        <v>10</v>
      </c>
      <c r="F34" s="7" t="s">
        <v>6136</v>
      </c>
      <c r="G34" s="6">
        <v>48</v>
      </c>
      <c r="H34" s="6">
        <v>317342</v>
      </c>
      <c r="I34" s="6">
        <v>2005867</v>
      </c>
      <c r="J34" s="7" t="s">
        <v>6137</v>
      </c>
    </row>
    <row r="35" spans="1:10" ht="15" customHeight="1" x14ac:dyDescent="0.35">
      <c r="A35" s="5">
        <v>30</v>
      </c>
      <c r="B35" s="24"/>
      <c r="C35" s="9">
        <v>5</v>
      </c>
      <c r="D35" s="8" t="s">
        <v>6138</v>
      </c>
      <c r="E35" s="8" t="s">
        <v>11</v>
      </c>
      <c r="F35" s="8" t="s">
        <v>6136</v>
      </c>
      <c r="G35" s="9">
        <v>48</v>
      </c>
      <c r="H35" s="9">
        <v>336982</v>
      </c>
      <c r="I35" s="9">
        <v>2015826</v>
      </c>
      <c r="J35" s="8" t="s">
        <v>6139</v>
      </c>
    </row>
    <row r="36" spans="1:10" ht="15" customHeight="1" x14ac:dyDescent="0.35">
      <c r="A36" s="5">
        <v>31</v>
      </c>
      <c r="B36" s="24"/>
      <c r="C36" s="9">
        <v>6</v>
      </c>
      <c r="D36" s="7" t="s">
        <v>6140</v>
      </c>
      <c r="E36" s="7" t="s">
        <v>10</v>
      </c>
      <c r="F36" s="7" t="s">
        <v>6141</v>
      </c>
      <c r="G36" s="6">
        <v>48</v>
      </c>
      <c r="H36" s="6">
        <v>338324</v>
      </c>
      <c r="I36" s="6">
        <v>2016477</v>
      </c>
      <c r="J36" s="7" t="s">
        <v>6142</v>
      </c>
    </row>
    <row r="37" spans="1:10" ht="15" customHeight="1" x14ac:dyDescent="0.35">
      <c r="A37" s="5">
        <v>32</v>
      </c>
      <c r="B37" s="24"/>
      <c r="C37" s="9">
        <v>7</v>
      </c>
      <c r="D37" s="8" t="s">
        <v>6143</v>
      </c>
      <c r="E37" s="8" t="s">
        <v>10</v>
      </c>
      <c r="F37" s="8" t="s">
        <v>6144</v>
      </c>
      <c r="G37" s="9">
        <v>48</v>
      </c>
      <c r="H37" s="9">
        <v>338469</v>
      </c>
      <c r="I37" s="9">
        <v>2023564</v>
      </c>
      <c r="J37" s="8" t="s">
        <v>6145</v>
      </c>
    </row>
    <row r="38" spans="1:10" ht="15" customHeight="1" x14ac:dyDescent="0.35">
      <c r="A38" s="5">
        <v>33</v>
      </c>
      <c r="B38" s="24"/>
      <c r="C38" s="9">
        <v>8</v>
      </c>
      <c r="D38" s="7" t="s">
        <v>6146</v>
      </c>
      <c r="E38" s="7" t="s">
        <v>10</v>
      </c>
      <c r="F38" s="7" t="s">
        <v>6147</v>
      </c>
      <c r="G38" s="6">
        <v>48</v>
      </c>
      <c r="H38" s="6">
        <v>346774</v>
      </c>
      <c r="I38" s="6">
        <v>2010522</v>
      </c>
      <c r="J38" s="7" t="s">
        <v>6148</v>
      </c>
    </row>
    <row r="39" spans="1:10" ht="15" customHeight="1" x14ac:dyDescent="0.35">
      <c r="A39" s="5">
        <v>34</v>
      </c>
      <c r="B39" s="24"/>
      <c r="C39" s="9">
        <v>9</v>
      </c>
      <c r="D39" s="8" t="s">
        <v>6149</v>
      </c>
      <c r="E39" s="8" t="s">
        <v>15</v>
      </c>
      <c r="F39" s="8" t="s">
        <v>6150</v>
      </c>
      <c r="G39" s="9">
        <v>48</v>
      </c>
      <c r="H39" s="9">
        <v>327434</v>
      </c>
      <c r="I39" s="9">
        <v>1993623</v>
      </c>
      <c r="J39" s="8" t="s">
        <v>6151</v>
      </c>
    </row>
    <row r="40" spans="1:10" ht="15" customHeight="1" x14ac:dyDescent="0.35">
      <c r="A40" s="5">
        <v>35</v>
      </c>
      <c r="B40" s="24"/>
      <c r="C40" s="9">
        <v>10</v>
      </c>
      <c r="D40" s="7" t="s">
        <v>6152</v>
      </c>
      <c r="E40" s="7" t="s">
        <v>17</v>
      </c>
      <c r="F40" s="7" t="s">
        <v>6150</v>
      </c>
      <c r="G40" s="6">
        <v>48</v>
      </c>
      <c r="H40" s="6">
        <v>326518</v>
      </c>
      <c r="I40" s="6">
        <v>1996432</v>
      </c>
      <c r="J40" s="7" t="s">
        <v>6153</v>
      </c>
    </row>
    <row r="41" spans="1:10" ht="15" customHeight="1" x14ac:dyDescent="0.35">
      <c r="A41" s="5">
        <v>36</v>
      </c>
      <c r="B41" s="24"/>
      <c r="C41" s="9">
        <v>11</v>
      </c>
      <c r="D41" s="8" t="s">
        <v>6154</v>
      </c>
      <c r="E41" s="8" t="s">
        <v>10</v>
      </c>
      <c r="F41" s="8" t="s">
        <v>6155</v>
      </c>
      <c r="G41" s="9">
        <v>48</v>
      </c>
      <c r="H41" s="9">
        <v>332734</v>
      </c>
      <c r="I41" s="9">
        <v>2005014</v>
      </c>
      <c r="J41" s="8" t="s">
        <v>6156</v>
      </c>
    </row>
    <row r="42" spans="1:10" ht="15" customHeight="1" x14ac:dyDescent="0.35">
      <c r="A42" s="5">
        <v>37</v>
      </c>
      <c r="B42" s="24"/>
      <c r="C42" s="9">
        <v>12</v>
      </c>
      <c r="D42" s="7" t="s">
        <v>6157</v>
      </c>
      <c r="E42" s="7" t="s">
        <v>19</v>
      </c>
      <c r="F42" s="7" t="s">
        <v>6158</v>
      </c>
      <c r="G42" s="6">
        <v>48</v>
      </c>
      <c r="H42" s="6">
        <v>333656</v>
      </c>
      <c r="I42" s="6">
        <v>2004446</v>
      </c>
      <c r="J42" s="7" t="s">
        <v>6159</v>
      </c>
    </row>
    <row r="43" spans="1:10" ht="15" customHeight="1" x14ac:dyDescent="0.35">
      <c r="A43" s="5">
        <v>38</v>
      </c>
      <c r="B43" s="24" t="s">
        <v>12727</v>
      </c>
      <c r="C43" s="9">
        <v>1</v>
      </c>
      <c r="D43" s="8" t="s">
        <v>6160</v>
      </c>
      <c r="E43" s="8" t="s">
        <v>37</v>
      </c>
      <c r="F43" s="8" t="s">
        <v>6161</v>
      </c>
      <c r="G43" s="9">
        <v>48</v>
      </c>
      <c r="H43" s="9">
        <v>387818</v>
      </c>
      <c r="I43" s="9">
        <v>1981918</v>
      </c>
      <c r="J43" s="8" t="s">
        <v>6162</v>
      </c>
    </row>
    <row r="44" spans="1:10" ht="15" customHeight="1" x14ac:dyDescent="0.35">
      <c r="A44" s="5">
        <v>39</v>
      </c>
      <c r="B44" s="24"/>
      <c r="C44" s="9">
        <v>2</v>
      </c>
      <c r="D44" s="7" t="s">
        <v>6163</v>
      </c>
      <c r="E44" s="7" t="s">
        <v>10</v>
      </c>
      <c r="F44" s="7" t="s">
        <v>6164</v>
      </c>
      <c r="G44" s="6">
        <v>48</v>
      </c>
      <c r="H44" s="6">
        <v>1</v>
      </c>
      <c r="I44" s="6">
        <v>1</v>
      </c>
      <c r="J44" s="7" t="s">
        <v>6165</v>
      </c>
    </row>
    <row r="45" spans="1:10" ht="15" customHeight="1" x14ac:dyDescent="0.35">
      <c r="A45" s="5">
        <v>40</v>
      </c>
      <c r="B45" s="24"/>
      <c r="C45" s="9">
        <v>3</v>
      </c>
      <c r="D45" s="8" t="s">
        <v>6166</v>
      </c>
      <c r="E45" s="8" t="s">
        <v>10</v>
      </c>
      <c r="F45" s="8" t="s">
        <v>6167</v>
      </c>
      <c r="G45" s="9">
        <v>48</v>
      </c>
      <c r="H45" s="9">
        <v>388635</v>
      </c>
      <c r="I45" s="9">
        <v>1990610</v>
      </c>
      <c r="J45" s="8" t="s">
        <v>6168</v>
      </c>
    </row>
    <row r="46" spans="1:10" ht="15" customHeight="1" x14ac:dyDescent="0.35">
      <c r="A46" s="5">
        <v>41</v>
      </c>
      <c r="B46" s="24"/>
      <c r="C46" s="9">
        <v>4</v>
      </c>
      <c r="D46" s="7" t="s">
        <v>70</v>
      </c>
      <c r="E46" s="7" t="s">
        <v>10</v>
      </c>
      <c r="F46" s="7" t="s">
        <v>6169</v>
      </c>
      <c r="G46" s="6">
        <v>0</v>
      </c>
      <c r="H46" s="6">
        <v>0</v>
      </c>
      <c r="I46" s="6">
        <v>0</v>
      </c>
      <c r="J46" s="7" t="s">
        <v>6170</v>
      </c>
    </row>
    <row r="47" spans="1:10" ht="15" customHeight="1" x14ac:dyDescent="0.35">
      <c r="A47" s="5">
        <v>42</v>
      </c>
      <c r="B47" s="24"/>
      <c r="C47" s="9">
        <v>5</v>
      </c>
      <c r="D47" s="8" t="s">
        <v>6171</v>
      </c>
      <c r="E47" s="8" t="s">
        <v>28</v>
      </c>
      <c r="F47" s="8" t="s">
        <v>6172</v>
      </c>
      <c r="G47" s="9">
        <v>48</v>
      </c>
      <c r="H47" s="9">
        <v>390240</v>
      </c>
      <c r="I47" s="9">
        <v>1974788</v>
      </c>
      <c r="J47" s="8" t="s">
        <v>6173</v>
      </c>
    </row>
    <row r="48" spans="1:10" ht="15" customHeight="1" x14ac:dyDescent="0.35">
      <c r="A48" s="5">
        <v>43</v>
      </c>
      <c r="B48" s="24"/>
      <c r="C48" s="9">
        <v>6</v>
      </c>
      <c r="D48" s="7" t="s">
        <v>6174</v>
      </c>
      <c r="E48" s="7" t="s">
        <v>10</v>
      </c>
      <c r="F48" s="7" t="s">
        <v>6175</v>
      </c>
      <c r="G48" s="6">
        <v>48</v>
      </c>
      <c r="H48" s="6">
        <v>373947</v>
      </c>
      <c r="I48" s="6">
        <v>1977869</v>
      </c>
      <c r="J48" s="7" t="s">
        <v>6176</v>
      </c>
    </row>
    <row r="49" spans="1:10" ht="15" customHeight="1" x14ac:dyDescent="0.35">
      <c r="A49" s="5">
        <v>44</v>
      </c>
      <c r="B49" s="24"/>
      <c r="C49" s="9">
        <v>7</v>
      </c>
      <c r="D49" s="8" t="s">
        <v>6177</v>
      </c>
      <c r="E49" s="8" t="s">
        <v>10</v>
      </c>
      <c r="F49" s="8" t="s">
        <v>6178</v>
      </c>
      <c r="G49" s="9">
        <v>48</v>
      </c>
      <c r="H49" s="9">
        <v>384015</v>
      </c>
      <c r="I49" s="9">
        <v>2010270</v>
      </c>
      <c r="J49" s="8" t="s">
        <v>6179</v>
      </c>
    </row>
    <row r="50" spans="1:10" ht="15" customHeight="1" x14ac:dyDescent="0.35">
      <c r="A50" s="5">
        <v>45</v>
      </c>
      <c r="B50" s="24"/>
      <c r="C50" s="9">
        <v>8</v>
      </c>
      <c r="D50" s="7" t="s">
        <v>6180</v>
      </c>
      <c r="E50" s="7" t="s">
        <v>10</v>
      </c>
      <c r="F50" s="7" t="s">
        <v>6181</v>
      </c>
      <c r="G50" s="6">
        <v>48</v>
      </c>
      <c r="H50" s="6">
        <v>381594</v>
      </c>
      <c r="I50" s="6">
        <v>1989396</v>
      </c>
      <c r="J50" s="7" t="s">
        <v>6182</v>
      </c>
    </row>
    <row r="51" spans="1:10" ht="15" customHeight="1" x14ac:dyDescent="0.35">
      <c r="A51" s="5">
        <v>46</v>
      </c>
      <c r="B51" s="24"/>
      <c r="C51" s="9">
        <v>9</v>
      </c>
      <c r="D51" s="8" t="s">
        <v>6183</v>
      </c>
      <c r="E51" s="8" t="s">
        <v>17</v>
      </c>
      <c r="F51" s="8" t="s">
        <v>6184</v>
      </c>
      <c r="G51" s="9">
        <v>48</v>
      </c>
      <c r="H51" s="9">
        <v>0</v>
      </c>
      <c r="I51" s="9">
        <v>0</v>
      </c>
      <c r="J51" s="8" t="s">
        <v>6185</v>
      </c>
    </row>
    <row r="52" spans="1:10" ht="15" customHeight="1" x14ac:dyDescent="0.35">
      <c r="A52" s="5">
        <v>47</v>
      </c>
      <c r="B52" s="24"/>
      <c r="C52" s="9">
        <v>10</v>
      </c>
      <c r="D52" s="7" t="s">
        <v>6186</v>
      </c>
      <c r="E52" s="7" t="s">
        <v>10</v>
      </c>
      <c r="F52" s="7" t="s">
        <v>6184</v>
      </c>
      <c r="G52" s="6">
        <v>48</v>
      </c>
      <c r="H52" s="6">
        <v>383483</v>
      </c>
      <c r="I52" s="6">
        <v>1999111</v>
      </c>
      <c r="J52" s="7" t="s">
        <v>6187</v>
      </c>
    </row>
    <row r="53" spans="1:10" ht="15" customHeight="1" x14ac:dyDescent="0.35">
      <c r="A53" s="5">
        <v>48</v>
      </c>
      <c r="B53" s="24"/>
      <c r="C53" s="9">
        <v>11</v>
      </c>
      <c r="D53" s="8" t="s">
        <v>6188</v>
      </c>
      <c r="E53" s="8" t="s">
        <v>10</v>
      </c>
      <c r="F53" s="8" t="s">
        <v>6189</v>
      </c>
      <c r="G53" s="9">
        <v>48</v>
      </c>
      <c r="H53" s="9">
        <v>370223</v>
      </c>
      <c r="I53" s="9">
        <v>1987089</v>
      </c>
      <c r="J53" s="8" t="s">
        <v>6190</v>
      </c>
    </row>
    <row r="54" spans="1:10" ht="15" customHeight="1" x14ac:dyDescent="0.35">
      <c r="A54" s="5">
        <v>49</v>
      </c>
      <c r="B54" s="24"/>
      <c r="C54" s="9">
        <v>12</v>
      </c>
      <c r="D54" s="7" t="s">
        <v>6191</v>
      </c>
      <c r="E54" s="7" t="s">
        <v>17</v>
      </c>
      <c r="F54" s="7" t="s">
        <v>6192</v>
      </c>
      <c r="G54" s="6">
        <v>0</v>
      </c>
      <c r="H54" s="6">
        <v>0</v>
      </c>
      <c r="I54" s="6">
        <v>0</v>
      </c>
      <c r="J54" s="7" t="s">
        <v>6193</v>
      </c>
    </row>
    <row r="55" spans="1:10" ht="15" customHeight="1" x14ac:dyDescent="0.35">
      <c r="A55" s="5">
        <v>50</v>
      </c>
      <c r="B55" s="24"/>
      <c r="C55" s="9">
        <v>13</v>
      </c>
      <c r="D55" s="8" t="s">
        <v>6194</v>
      </c>
      <c r="E55" s="8" t="s">
        <v>17</v>
      </c>
      <c r="F55" s="8" t="s">
        <v>6195</v>
      </c>
      <c r="G55" s="9">
        <v>48</v>
      </c>
      <c r="H55" s="9">
        <v>379405</v>
      </c>
      <c r="I55" s="9">
        <v>1977923</v>
      </c>
      <c r="J55" s="8" t="s">
        <v>6196</v>
      </c>
    </row>
    <row r="56" spans="1:10" ht="15" customHeight="1" x14ac:dyDescent="0.35">
      <c r="A56" s="5">
        <v>51</v>
      </c>
      <c r="B56" s="24"/>
      <c r="C56" s="9">
        <v>14</v>
      </c>
      <c r="D56" s="7" t="s">
        <v>51</v>
      </c>
      <c r="E56" s="7" t="s">
        <v>10</v>
      </c>
      <c r="F56" s="7" t="s">
        <v>13095</v>
      </c>
      <c r="G56" s="6">
        <v>48</v>
      </c>
      <c r="H56" s="6">
        <v>397789</v>
      </c>
      <c r="I56" s="6">
        <v>2000057</v>
      </c>
      <c r="J56" s="7" t="s">
        <v>6197</v>
      </c>
    </row>
    <row r="57" spans="1:10" ht="15" customHeight="1" x14ac:dyDescent="0.35">
      <c r="A57" s="5">
        <v>52</v>
      </c>
      <c r="B57" s="24"/>
      <c r="C57" s="9">
        <v>15</v>
      </c>
      <c r="D57" s="8" t="s">
        <v>6198</v>
      </c>
      <c r="E57" s="8" t="s">
        <v>10</v>
      </c>
      <c r="F57" s="8" t="s">
        <v>6199</v>
      </c>
      <c r="G57" s="9">
        <v>48</v>
      </c>
      <c r="H57" s="9">
        <v>395510</v>
      </c>
      <c r="I57" s="9">
        <v>1996036</v>
      </c>
      <c r="J57" s="8" t="s">
        <v>6200</v>
      </c>
    </row>
    <row r="58" spans="1:10" ht="15" customHeight="1" x14ac:dyDescent="0.35">
      <c r="A58" s="5">
        <v>53</v>
      </c>
      <c r="B58" s="24"/>
      <c r="C58" s="9">
        <v>16</v>
      </c>
      <c r="D58" s="7" t="s">
        <v>6201</v>
      </c>
      <c r="E58" s="7" t="s">
        <v>10</v>
      </c>
      <c r="F58" s="7" t="s">
        <v>6202</v>
      </c>
      <c r="G58" s="6">
        <v>48</v>
      </c>
      <c r="H58" s="6">
        <v>399028</v>
      </c>
      <c r="I58" s="6">
        <v>1998412</v>
      </c>
      <c r="J58" s="7" t="s">
        <v>6203</v>
      </c>
    </row>
    <row r="59" spans="1:10" ht="15" customHeight="1" x14ac:dyDescent="0.35">
      <c r="A59" s="5">
        <v>54</v>
      </c>
      <c r="B59" s="24" t="s">
        <v>12728</v>
      </c>
      <c r="C59" s="9">
        <v>1</v>
      </c>
      <c r="D59" s="8" t="s">
        <v>6204</v>
      </c>
      <c r="E59" s="8" t="s">
        <v>10</v>
      </c>
      <c r="F59" s="8" t="s">
        <v>6205</v>
      </c>
      <c r="G59" s="9">
        <v>48</v>
      </c>
      <c r="H59" s="9">
        <v>323060</v>
      </c>
      <c r="I59" s="9">
        <v>2027458</v>
      </c>
      <c r="J59" s="8" t="s">
        <v>6206</v>
      </c>
    </row>
    <row r="60" spans="1:10" ht="15" customHeight="1" x14ac:dyDescent="0.35">
      <c r="A60" s="5">
        <v>55</v>
      </c>
      <c r="B60" s="24"/>
      <c r="C60" s="9">
        <v>2</v>
      </c>
      <c r="D60" s="7" t="s">
        <v>6207</v>
      </c>
      <c r="E60" s="7" t="s">
        <v>10</v>
      </c>
      <c r="F60" s="7" t="s">
        <v>6205</v>
      </c>
      <c r="G60" s="6">
        <v>48</v>
      </c>
      <c r="H60" s="6">
        <v>321937</v>
      </c>
      <c r="I60" s="6">
        <v>2026081</v>
      </c>
      <c r="J60" s="7" t="s">
        <v>6208</v>
      </c>
    </row>
    <row r="61" spans="1:10" ht="15" customHeight="1" x14ac:dyDescent="0.35">
      <c r="A61" s="5">
        <v>56</v>
      </c>
      <c r="B61" s="24"/>
      <c r="C61" s="9">
        <v>3</v>
      </c>
      <c r="D61" s="8" t="s">
        <v>6209</v>
      </c>
      <c r="E61" s="8" t="s">
        <v>10</v>
      </c>
      <c r="F61" s="8" t="s">
        <v>6210</v>
      </c>
      <c r="G61" s="9">
        <v>48</v>
      </c>
      <c r="H61" s="9">
        <v>325404</v>
      </c>
      <c r="I61" s="9">
        <v>2008894</v>
      </c>
      <c r="J61" s="8" t="s">
        <v>6211</v>
      </c>
    </row>
    <row r="62" spans="1:10" ht="15" customHeight="1" x14ac:dyDescent="0.35">
      <c r="A62" s="5">
        <v>57</v>
      </c>
      <c r="B62" s="24"/>
      <c r="C62" s="9">
        <v>4</v>
      </c>
      <c r="D62" s="7" t="s">
        <v>6212</v>
      </c>
      <c r="E62" s="7" t="s">
        <v>10</v>
      </c>
      <c r="F62" s="7" t="s">
        <v>6213</v>
      </c>
      <c r="G62" s="6">
        <v>48</v>
      </c>
      <c r="H62" s="6">
        <v>326044</v>
      </c>
      <c r="I62" s="6">
        <v>2016724</v>
      </c>
      <c r="J62" s="7" t="s">
        <v>6214</v>
      </c>
    </row>
    <row r="63" spans="1:10" ht="15" customHeight="1" x14ac:dyDescent="0.35">
      <c r="A63" s="5">
        <v>58</v>
      </c>
      <c r="B63" s="24"/>
      <c r="C63" s="9">
        <v>5</v>
      </c>
      <c r="D63" s="8" t="s">
        <v>6215</v>
      </c>
      <c r="E63" s="8" t="s">
        <v>10</v>
      </c>
      <c r="F63" s="8" t="s">
        <v>6216</v>
      </c>
      <c r="G63" s="9">
        <v>48</v>
      </c>
      <c r="H63" s="9">
        <v>317019</v>
      </c>
      <c r="I63" s="9">
        <v>2033708</v>
      </c>
      <c r="J63" s="8" t="s">
        <v>6217</v>
      </c>
    </row>
    <row r="64" spans="1:10" ht="15" customHeight="1" x14ac:dyDescent="0.35">
      <c r="A64" s="5">
        <v>59</v>
      </c>
      <c r="B64" s="24"/>
      <c r="C64" s="9">
        <v>6</v>
      </c>
      <c r="D64" s="7" t="s">
        <v>6218</v>
      </c>
      <c r="E64" s="7" t="s">
        <v>10</v>
      </c>
      <c r="F64" s="7" t="s">
        <v>6219</v>
      </c>
      <c r="G64" s="6">
        <v>48</v>
      </c>
      <c r="H64" s="6">
        <v>319317</v>
      </c>
      <c r="I64" s="6">
        <v>2032800</v>
      </c>
      <c r="J64" s="7" t="s">
        <v>13096</v>
      </c>
    </row>
    <row r="65" spans="1:10" ht="15" customHeight="1" x14ac:dyDescent="0.35">
      <c r="A65" s="5">
        <v>60</v>
      </c>
      <c r="B65" s="24"/>
      <c r="C65" s="9">
        <v>7</v>
      </c>
      <c r="D65" s="8" t="s">
        <v>6220</v>
      </c>
      <c r="E65" s="8" t="s">
        <v>10</v>
      </c>
      <c r="F65" s="8" t="s">
        <v>6221</v>
      </c>
      <c r="G65" s="9">
        <v>48</v>
      </c>
      <c r="H65" s="9">
        <v>321091</v>
      </c>
      <c r="I65" s="9">
        <v>2023002</v>
      </c>
      <c r="J65" s="8" t="s">
        <v>6222</v>
      </c>
    </row>
    <row r="66" spans="1:10" ht="15" customHeight="1" x14ac:dyDescent="0.35">
      <c r="A66" s="5">
        <v>61</v>
      </c>
      <c r="B66" s="24"/>
      <c r="C66" s="9">
        <v>8</v>
      </c>
      <c r="D66" s="7" t="s">
        <v>6223</v>
      </c>
      <c r="E66" s="7" t="s">
        <v>10</v>
      </c>
      <c r="F66" s="7" t="s">
        <v>6224</v>
      </c>
      <c r="G66" s="6">
        <v>48</v>
      </c>
      <c r="H66" s="6">
        <v>329320</v>
      </c>
      <c r="I66" s="6">
        <v>2024432</v>
      </c>
      <c r="J66" s="7" t="s">
        <v>6225</v>
      </c>
    </row>
    <row r="67" spans="1:10" ht="15" customHeight="1" x14ac:dyDescent="0.35">
      <c r="A67" s="5">
        <v>62</v>
      </c>
      <c r="B67" s="24"/>
      <c r="C67" s="9">
        <v>9</v>
      </c>
      <c r="D67" s="8" t="s">
        <v>6226</v>
      </c>
      <c r="E67" s="8" t="s">
        <v>10</v>
      </c>
      <c r="F67" s="8" t="s">
        <v>6227</v>
      </c>
      <c r="G67" s="9">
        <v>48</v>
      </c>
      <c r="H67" s="9">
        <v>328748</v>
      </c>
      <c r="I67" s="9">
        <v>2017456</v>
      </c>
      <c r="J67" s="8" t="s">
        <v>6228</v>
      </c>
    </row>
    <row r="68" spans="1:10" ht="15" customHeight="1" x14ac:dyDescent="0.35">
      <c r="A68" s="5">
        <v>63</v>
      </c>
      <c r="B68" s="24"/>
      <c r="C68" s="9">
        <v>10</v>
      </c>
      <c r="D68" s="7" t="s">
        <v>6229</v>
      </c>
      <c r="E68" s="7" t="s">
        <v>10</v>
      </c>
      <c r="F68" s="7" t="s">
        <v>6230</v>
      </c>
      <c r="G68" s="6">
        <v>48</v>
      </c>
      <c r="H68" s="6">
        <v>330114</v>
      </c>
      <c r="I68" s="6">
        <v>2018600</v>
      </c>
      <c r="J68" s="7" t="s">
        <v>6231</v>
      </c>
    </row>
    <row r="69" spans="1:10" ht="15" customHeight="1" x14ac:dyDescent="0.35">
      <c r="A69" s="5">
        <v>64</v>
      </c>
      <c r="B69" s="24"/>
      <c r="C69" s="9">
        <v>11</v>
      </c>
      <c r="D69" s="8" t="s">
        <v>6232</v>
      </c>
      <c r="E69" s="8" t="s">
        <v>64</v>
      </c>
      <c r="F69" s="8" t="s">
        <v>6233</v>
      </c>
      <c r="G69" s="9">
        <v>48</v>
      </c>
      <c r="H69" s="9">
        <v>327534</v>
      </c>
      <c r="I69" s="9">
        <v>20155513</v>
      </c>
      <c r="J69" s="8" t="s">
        <v>6234</v>
      </c>
    </row>
    <row r="70" spans="1:10" ht="15" customHeight="1" x14ac:dyDescent="0.35">
      <c r="A70" s="5">
        <v>65</v>
      </c>
      <c r="B70" s="24"/>
      <c r="C70" s="9">
        <v>12</v>
      </c>
      <c r="D70" s="7" t="s">
        <v>6235</v>
      </c>
      <c r="E70" s="7" t="s">
        <v>10</v>
      </c>
      <c r="F70" s="7" t="s">
        <v>6236</v>
      </c>
      <c r="G70" s="6">
        <v>48</v>
      </c>
      <c r="H70" s="6">
        <v>325599</v>
      </c>
      <c r="I70" s="6">
        <v>2021037</v>
      </c>
      <c r="J70" s="7" t="s">
        <v>6237</v>
      </c>
    </row>
    <row r="71" spans="1:10" ht="15" customHeight="1" x14ac:dyDescent="0.35">
      <c r="A71" s="5">
        <v>66</v>
      </c>
      <c r="B71" s="24" t="s">
        <v>12729</v>
      </c>
      <c r="C71" s="9">
        <v>1</v>
      </c>
      <c r="D71" s="8" t="s">
        <v>6238</v>
      </c>
      <c r="E71" s="8" t="s">
        <v>14</v>
      </c>
      <c r="F71" s="8" t="s">
        <v>6239</v>
      </c>
      <c r="G71" s="9">
        <v>48</v>
      </c>
      <c r="H71" s="9">
        <v>398183</v>
      </c>
      <c r="I71" s="9">
        <v>1995304</v>
      </c>
      <c r="J71" s="8" t="s">
        <v>6240</v>
      </c>
    </row>
    <row r="72" spans="1:10" ht="15" customHeight="1" x14ac:dyDescent="0.35">
      <c r="A72" s="5">
        <v>67</v>
      </c>
      <c r="B72" s="24"/>
      <c r="C72" s="9">
        <v>2</v>
      </c>
      <c r="D72" s="7" t="s">
        <v>6241</v>
      </c>
      <c r="E72" s="7" t="s">
        <v>14</v>
      </c>
      <c r="F72" s="7" t="s">
        <v>6242</v>
      </c>
      <c r="G72" s="6">
        <v>48</v>
      </c>
      <c r="H72" s="6">
        <v>399158</v>
      </c>
      <c r="I72" s="6">
        <v>1995015</v>
      </c>
      <c r="J72" s="7" t="s">
        <v>6243</v>
      </c>
    </row>
    <row r="73" spans="1:10" ht="15" customHeight="1" x14ac:dyDescent="0.35">
      <c r="A73" s="5">
        <v>68</v>
      </c>
      <c r="B73" s="24"/>
      <c r="C73" s="9">
        <v>3</v>
      </c>
      <c r="D73" s="8" t="s">
        <v>6244</v>
      </c>
      <c r="E73" s="8" t="s">
        <v>12</v>
      </c>
      <c r="F73" s="8" t="s">
        <v>6242</v>
      </c>
      <c r="G73" s="9">
        <v>48</v>
      </c>
      <c r="H73" s="9">
        <v>399705</v>
      </c>
      <c r="I73" s="9">
        <v>1995506</v>
      </c>
      <c r="J73" s="8" t="s">
        <v>6243</v>
      </c>
    </row>
    <row r="74" spans="1:10" ht="15" customHeight="1" x14ac:dyDescent="0.35">
      <c r="A74" s="5">
        <v>69</v>
      </c>
      <c r="B74" s="24"/>
      <c r="C74" s="9">
        <v>4</v>
      </c>
      <c r="D74" s="7" t="s">
        <v>6245</v>
      </c>
      <c r="E74" s="7" t="s">
        <v>10</v>
      </c>
      <c r="F74" s="7" t="s">
        <v>6246</v>
      </c>
      <c r="G74" s="6">
        <v>48</v>
      </c>
      <c r="H74" s="6">
        <v>399519</v>
      </c>
      <c r="I74" s="6">
        <v>1993182</v>
      </c>
      <c r="J74" s="7" t="s">
        <v>6247</v>
      </c>
    </row>
    <row r="75" spans="1:10" ht="15" customHeight="1" x14ac:dyDescent="0.35">
      <c r="A75" s="5">
        <v>70</v>
      </c>
      <c r="B75" s="24"/>
      <c r="C75" s="9">
        <v>5</v>
      </c>
      <c r="D75" s="8" t="s">
        <v>6248</v>
      </c>
      <c r="E75" s="8" t="s">
        <v>10</v>
      </c>
      <c r="F75" s="8" t="s">
        <v>6249</v>
      </c>
      <c r="G75" s="9">
        <v>48</v>
      </c>
      <c r="H75" s="9">
        <v>397606</v>
      </c>
      <c r="I75" s="9">
        <v>1992280</v>
      </c>
      <c r="J75" s="8" t="s">
        <v>6250</v>
      </c>
    </row>
    <row r="76" spans="1:10" ht="15" customHeight="1" x14ac:dyDescent="0.35">
      <c r="A76" s="5">
        <v>71</v>
      </c>
      <c r="B76" s="24"/>
      <c r="C76" s="9">
        <v>6</v>
      </c>
      <c r="D76" s="7" t="s">
        <v>6251</v>
      </c>
      <c r="E76" s="7" t="s">
        <v>11</v>
      </c>
      <c r="F76" s="7" t="s">
        <v>6249</v>
      </c>
      <c r="G76" s="6">
        <v>48</v>
      </c>
      <c r="H76" s="6">
        <v>398017</v>
      </c>
      <c r="I76" s="6">
        <v>1992847</v>
      </c>
      <c r="J76" s="7" t="s">
        <v>6252</v>
      </c>
    </row>
    <row r="77" spans="1:10" ht="15" customHeight="1" x14ac:dyDescent="0.35">
      <c r="A77" s="5">
        <v>72</v>
      </c>
      <c r="B77" s="24"/>
      <c r="C77" s="9">
        <v>7</v>
      </c>
      <c r="D77" s="8" t="s">
        <v>6253</v>
      </c>
      <c r="E77" s="8" t="s">
        <v>14</v>
      </c>
      <c r="F77" s="8" t="s">
        <v>6254</v>
      </c>
      <c r="G77" s="9">
        <v>48</v>
      </c>
      <c r="H77" s="9">
        <v>398811</v>
      </c>
      <c r="I77" s="9">
        <v>1983731</v>
      </c>
      <c r="J77" s="8" t="s">
        <v>6255</v>
      </c>
    </row>
    <row r="78" spans="1:10" ht="15" customHeight="1" x14ac:dyDescent="0.35">
      <c r="A78" s="5">
        <v>73</v>
      </c>
      <c r="B78" s="24"/>
      <c r="C78" s="9">
        <v>8</v>
      </c>
      <c r="D78" s="7" t="s">
        <v>6256</v>
      </c>
      <c r="E78" s="7" t="s">
        <v>14</v>
      </c>
      <c r="F78" s="7" t="s">
        <v>6257</v>
      </c>
      <c r="G78" s="6">
        <v>48</v>
      </c>
      <c r="H78" s="6">
        <v>403399</v>
      </c>
      <c r="I78" s="6">
        <v>1987542</v>
      </c>
      <c r="J78" s="7" t="s">
        <v>6258</v>
      </c>
    </row>
    <row r="79" spans="1:10" ht="15" customHeight="1" x14ac:dyDescent="0.35">
      <c r="A79" s="5">
        <v>74</v>
      </c>
      <c r="B79" s="24"/>
      <c r="C79" s="9">
        <v>9</v>
      </c>
      <c r="D79" s="8" t="s">
        <v>6259</v>
      </c>
      <c r="E79" s="8" t="s">
        <v>20</v>
      </c>
      <c r="F79" s="8" t="s">
        <v>6260</v>
      </c>
      <c r="G79" s="9">
        <v>48</v>
      </c>
      <c r="H79" s="9">
        <v>400416</v>
      </c>
      <c r="I79" s="9">
        <v>1981020</v>
      </c>
      <c r="J79" s="8" t="s">
        <v>6261</v>
      </c>
    </row>
    <row r="80" spans="1:10" ht="15" customHeight="1" x14ac:dyDescent="0.35">
      <c r="A80" s="5">
        <v>75</v>
      </c>
      <c r="B80" s="24"/>
      <c r="C80" s="9">
        <v>10</v>
      </c>
      <c r="D80" s="7" t="s">
        <v>6262</v>
      </c>
      <c r="E80" s="7" t="s">
        <v>28</v>
      </c>
      <c r="F80" s="7" t="s">
        <v>6260</v>
      </c>
      <c r="G80" s="6">
        <v>48</v>
      </c>
      <c r="H80" s="6">
        <v>400226</v>
      </c>
      <c r="I80" s="6">
        <v>1981176</v>
      </c>
      <c r="J80" s="7" t="s">
        <v>6263</v>
      </c>
    </row>
    <row r="81" spans="1:10" ht="15" customHeight="1" x14ac:dyDescent="0.35">
      <c r="A81" s="5">
        <v>76</v>
      </c>
      <c r="B81" s="24"/>
      <c r="C81" s="9">
        <v>11</v>
      </c>
      <c r="D81" s="8" t="s">
        <v>6264</v>
      </c>
      <c r="E81" s="8" t="s">
        <v>73</v>
      </c>
      <c r="F81" s="8" t="s">
        <v>6265</v>
      </c>
      <c r="G81" s="9">
        <v>48</v>
      </c>
      <c r="H81" s="9">
        <v>400720</v>
      </c>
      <c r="I81" s="9">
        <v>1980502</v>
      </c>
      <c r="J81" s="8" t="s">
        <v>6266</v>
      </c>
    </row>
    <row r="82" spans="1:10" ht="15" customHeight="1" x14ac:dyDescent="0.35">
      <c r="A82" s="5">
        <v>77</v>
      </c>
      <c r="B82" s="24"/>
      <c r="C82" s="9">
        <v>12</v>
      </c>
      <c r="D82" s="7" t="s">
        <v>6267</v>
      </c>
      <c r="E82" s="7" t="s">
        <v>10</v>
      </c>
      <c r="F82" s="7" t="s">
        <v>6260</v>
      </c>
      <c r="G82" s="6">
        <v>48</v>
      </c>
      <c r="H82" s="6">
        <v>401783</v>
      </c>
      <c r="I82" s="6">
        <v>1985832</v>
      </c>
      <c r="J82" s="7" t="s">
        <v>6268</v>
      </c>
    </row>
    <row r="83" spans="1:10" ht="15" customHeight="1" x14ac:dyDescent="0.35">
      <c r="A83" s="5">
        <v>78</v>
      </c>
      <c r="B83" s="24"/>
      <c r="C83" s="9">
        <v>13</v>
      </c>
      <c r="D83" s="8" t="s">
        <v>6269</v>
      </c>
      <c r="E83" s="8" t="s">
        <v>10</v>
      </c>
      <c r="F83" s="8" t="s">
        <v>6270</v>
      </c>
      <c r="G83" s="9">
        <v>48</v>
      </c>
      <c r="H83" s="9">
        <v>409249</v>
      </c>
      <c r="I83" s="9">
        <v>1997549</v>
      </c>
      <c r="J83" s="8" t="s">
        <v>6271</v>
      </c>
    </row>
    <row r="84" spans="1:10" ht="15" customHeight="1" x14ac:dyDescent="0.35">
      <c r="A84" s="5">
        <v>79</v>
      </c>
      <c r="B84" s="24"/>
      <c r="C84" s="9">
        <v>14</v>
      </c>
      <c r="D84" s="7" t="s">
        <v>6272</v>
      </c>
      <c r="E84" s="7" t="s">
        <v>10</v>
      </c>
      <c r="F84" s="7" t="s">
        <v>6273</v>
      </c>
      <c r="G84" s="6">
        <v>48</v>
      </c>
      <c r="H84" s="6">
        <v>412177</v>
      </c>
      <c r="I84" s="6">
        <v>1993659</v>
      </c>
      <c r="J84" s="7" t="s">
        <v>6274</v>
      </c>
    </row>
    <row r="85" spans="1:10" ht="15" customHeight="1" x14ac:dyDescent="0.35">
      <c r="A85" s="5">
        <v>80</v>
      </c>
      <c r="B85" s="24"/>
      <c r="C85" s="9">
        <v>15</v>
      </c>
      <c r="D85" s="8" t="s">
        <v>6275</v>
      </c>
      <c r="E85" s="8" t="s">
        <v>12</v>
      </c>
      <c r="F85" s="8" t="s">
        <v>6276</v>
      </c>
      <c r="G85" s="9">
        <v>48</v>
      </c>
      <c r="H85" s="9">
        <v>401709</v>
      </c>
      <c r="I85" s="9">
        <v>2004399</v>
      </c>
      <c r="J85" s="8" t="s">
        <v>6277</v>
      </c>
    </row>
    <row r="86" spans="1:10" ht="15" customHeight="1" x14ac:dyDescent="0.35">
      <c r="A86" s="5">
        <v>81</v>
      </c>
      <c r="B86" s="24"/>
      <c r="C86" s="9">
        <v>16</v>
      </c>
      <c r="D86" s="7" t="s">
        <v>6278</v>
      </c>
      <c r="E86" s="7" t="s">
        <v>10</v>
      </c>
      <c r="F86" s="7" t="s">
        <v>6279</v>
      </c>
      <c r="G86" s="6">
        <v>48</v>
      </c>
      <c r="H86" s="6">
        <v>401705</v>
      </c>
      <c r="I86" s="6">
        <v>2003979</v>
      </c>
      <c r="J86" s="7" t="s">
        <v>6280</v>
      </c>
    </row>
    <row r="87" spans="1:10" ht="15" customHeight="1" x14ac:dyDescent="0.35">
      <c r="A87" s="5">
        <v>82</v>
      </c>
      <c r="B87" s="24"/>
      <c r="C87" s="9">
        <v>17</v>
      </c>
      <c r="D87" s="8" t="s">
        <v>6281</v>
      </c>
      <c r="E87" s="8" t="s">
        <v>10</v>
      </c>
      <c r="F87" s="8" t="s">
        <v>6282</v>
      </c>
      <c r="G87" s="9">
        <v>48</v>
      </c>
      <c r="H87" s="9">
        <v>405319</v>
      </c>
      <c r="I87" s="9">
        <v>1998747</v>
      </c>
      <c r="J87" s="8" t="s">
        <v>6283</v>
      </c>
    </row>
    <row r="88" spans="1:10" ht="15" customHeight="1" x14ac:dyDescent="0.35">
      <c r="A88" s="5">
        <v>83</v>
      </c>
      <c r="B88" s="24" t="s">
        <v>12730</v>
      </c>
      <c r="C88" s="6">
        <v>1</v>
      </c>
      <c r="D88" s="7" t="s">
        <v>6284</v>
      </c>
      <c r="E88" s="7" t="s">
        <v>14</v>
      </c>
      <c r="F88" s="7" t="s">
        <v>6285</v>
      </c>
      <c r="G88" s="6">
        <v>48</v>
      </c>
      <c r="H88" s="6">
        <v>367716</v>
      </c>
      <c r="I88" s="6">
        <v>2011050</v>
      </c>
      <c r="J88" s="7" t="s">
        <v>6286</v>
      </c>
    </row>
    <row r="89" spans="1:10" ht="15" customHeight="1" x14ac:dyDescent="0.35">
      <c r="A89" s="5">
        <v>84</v>
      </c>
      <c r="B89" s="24"/>
      <c r="C89" s="6">
        <v>2</v>
      </c>
      <c r="D89" s="8" t="s">
        <v>6287</v>
      </c>
      <c r="E89" s="8" t="s">
        <v>20</v>
      </c>
      <c r="F89" s="8" t="s">
        <v>6288</v>
      </c>
      <c r="G89" s="9">
        <v>48</v>
      </c>
      <c r="H89" s="9">
        <v>366052</v>
      </c>
      <c r="I89" s="9">
        <v>2012698</v>
      </c>
      <c r="J89" s="8" t="s">
        <v>6289</v>
      </c>
    </row>
    <row r="90" spans="1:10" ht="15" customHeight="1" x14ac:dyDescent="0.35">
      <c r="A90" s="5">
        <v>85</v>
      </c>
      <c r="B90" s="24"/>
      <c r="C90" s="6">
        <v>3</v>
      </c>
      <c r="D90" s="7" t="s">
        <v>6290</v>
      </c>
      <c r="E90" s="7" t="s">
        <v>11</v>
      </c>
      <c r="F90" s="7" t="s">
        <v>6291</v>
      </c>
      <c r="G90" s="6">
        <v>48</v>
      </c>
      <c r="H90" s="6">
        <v>365455</v>
      </c>
      <c r="I90" s="6">
        <v>2011356</v>
      </c>
      <c r="J90" s="7" t="s">
        <v>6292</v>
      </c>
    </row>
    <row r="91" spans="1:10" ht="15" customHeight="1" x14ac:dyDescent="0.35">
      <c r="A91" s="5">
        <v>86</v>
      </c>
      <c r="B91" s="24"/>
      <c r="C91" s="6">
        <v>4</v>
      </c>
      <c r="D91" s="8" t="s">
        <v>6293</v>
      </c>
      <c r="E91" s="8" t="s">
        <v>10</v>
      </c>
      <c r="F91" s="8" t="s">
        <v>6294</v>
      </c>
      <c r="G91" s="9">
        <v>48</v>
      </c>
      <c r="H91" s="9">
        <v>382217</v>
      </c>
      <c r="I91" s="9">
        <v>2003497</v>
      </c>
      <c r="J91" s="8" t="s">
        <v>6295</v>
      </c>
    </row>
    <row r="92" spans="1:10" ht="15" customHeight="1" x14ac:dyDescent="0.35">
      <c r="A92" s="5">
        <v>87</v>
      </c>
      <c r="B92" s="24"/>
      <c r="C92" s="6">
        <v>5</v>
      </c>
      <c r="D92" s="7" t="s">
        <v>6293</v>
      </c>
      <c r="E92" s="7" t="s">
        <v>10</v>
      </c>
      <c r="F92" s="7" t="s">
        <v>6294</v>
      </c>
      <c r="G92" s="6">
        <v>48</v>
      </c>
      <c r="H92" s="6">
        <v>380920</v>
      </c>
      <c r="I92" s="6">
        <v>2004722</v>
      </c>
      <c r="J92" s="7" t="s">
        <v>6296</v>
      </c>
    </row>
    <row r="93" spans="1:10" ht="15" customHeight="1" x14ac:dyDescent="0.35">
      <c r="A93" s="5">
        <v>88</v>
      </c>
      <c r="B93" s="24"/>
      <c r="C93" s="6">
        <v>6</v>
      </c>
      <c r="D93" s="8" t="s">
        <v>6293</v>
      </c>
      <c r="E93" s="8" t="s">
        <v>10</v>
      </c>
      <c r="F93" s="8" t="s">
        <v>6297</v>
      </c>
      <c r="G93" s="9">
        <v>48</v>
      </c>
      <c r="H93" s="9">
        <v>375127</v>
      </c>
      <c r="I93" s="9">
        <v>1999406</v>
      </c>
      <c r="J93" s="8" t="s">
        <v>6298</v>
      </c>
    </row>
    <row r="94" spans="1:10" ht="15" customHeight="1" x14ac:dyDescent="0.35">
      <c r="A94" s="5">
        <v>89</v>
      </c>
      <c r="B94" s="24"/>
      <c r="C94" s="6">
        <v>7</v>
      </c>
      <c r="D94" s="7" t="s">
        <v>6299</v>
      </c>
      <c r="E94" s="7" t="s">
        <v>10</v>
      </c>
      <c r="F94" s="7" t="s">
        <v>6300</v>
      </c>
      <c r="G94" s="6">
        <v>48</v>
      </c>
      <c r="H94" s="6">
        <v>377137</v>
      </c>
      <c r="I94" s="6">
        <v>1998844</v>
      </c>
      <c r="J94" s="7" t="s">
        <v>6301</v>
      </c>
    </row>
    <row r="95" spans="1:10" ht="15" customHeight="1" x14ac:dyDescent="0.35">
      <c r="A95" s="5">
        <v>90</v>
      </c>
      <c r="B95" s="24"/>
      <c r="C95" s="6">
        <v>8</v>
      </c>
      <c r="D95" s="8" t="s">
        <v>6302</v>
      </c>
      <c r="E95" s="8" t="s">
        <v>28</v>
      </c>
      <c r="F95" s="8" t="s">
        <v>6303</v>
      </c>
      <c r="G95" s="9">
        <v>48</v>
      </c>
      <c r="H95" s="9">
        <v>373959</v>
      </c>
      <c r="I95" s="9">
        <v>2005829</v>
      </c>
      <c r="J95" s="8" t="s">
        <v>6304</v>
      </c>
    </row>
    <row r="96" spans="1:10" ht="15" customHeight="1" x14ac:dyDescent="0.35">
      <c r="A96" s="5">
        <v>91</v>
      </c>
      <c r="B96" s="24"/>
      <c r="C96" s="6">
        <v>9</v>
      </c>
      <c r="D96" s="7" t="s">
        <v>6305</v>
      </c>
      <c r="E96" s="7" t="s">
        <v>28</v>
      </c>
      <c r="F96" s="7" t="s">
        <v>6306</v>
      </c>
      <c r="G96" s="6">
        <v>48</v>
      </c>
      <c r="H96" s="6">
        <v>372398</v>
      </c>
      <c r="I96" s="6">
        <v>2008134</v>
      </c>
      <c r="J96" s="7" t="s">
        <v>6307</v>
      </c>
    </row>
    <row r="97" spans="1:10" ht="15" customHeight="1" x14ac:dyDescent="0.35">
      <c r="A97" s="5">
        <v>92</v>
      </c>
      <c r="B97" s="24"/>
      <c r="C97" s="6">
        <v>10</v>
      </c>
      <c r="D97" s="8" t="s">
        <v>6308</v>
      </c>
      <c r="E97" s="8" t="s">
        <v>10</v>
      </c>
      <c r="F97" s="8" t="s">
        <v>6309</v>
      </c>
      <c r="G97" s="9">
        <v>48</v>
      </c>
      <c r="H97" s="9">
        <v>373256</v>
      </c>
      <c r="I97" s="9">
        <v>2009680</v>
      </c>
      <c r="J97" s="8" t="s">
        <v>6310</v>
      </c>
    </row>
    <row r="98" spans="1:10" ht="15" customHeight="1" x14ac:dyDescent="0.35">
      <c r="A98" s="5">
        <v>93</v>
      </c>
      <c r="B98" s="24" t="s">
        <v>12731</v>
      </c>
      <c r="C98" s="6">
        <v>1</v>
      </c>
      <c r="D98" s="7" t="s">
        <v>6311</v>
      </c>
      <c r="E98" s="7" t="s">
        <v>14</v>
      </c>
      <c r="F98" s="7" t="s">
        <v>6312</v>
      </c>
      <c r="G98" s="6">
        <v>48</v>
      </c>
      <c r="H98" s="6">
        <v>392867</v>
      </c>
      <c r="I98" s="6">
        <v>2023212</v>
      </c>
      <c r="J98" s="7" t="s">
        <v>6313</v>
      </c>
    </row>
    <row r="99" spans="1:10" ht="15" customHeight="1" x14ac:dyDescent="0.35">
      <c r="A99" s="5">
        <v>94</v>
      </c>
      <c r="B99" s="24"/>
      <c r="C99" s="6">
        <v>2</v>
      </c>
      <c r="D99" s="8" t="s">
        <v>6314</v>
      </c>
      <c r="E99" s="8" t="s">
        <v>10</v>
      </c>
      <c r="F99" s="8" t="s">
        <v>6312</v>
      </c>
      <c r="G99" s="9">
        <v>48</v>
      </c>
      <c r="H99" s="9">
        <v>394380</v>
      </c>
      <c r="I99" s="9">
        <v>2021859</v>
      </c>
      <c r="J99" s="8" t="s">
        <v>6315</v>
      </c>
    </row>
    <row r="100" spans="1:10" ht="15" customHeight="1" x14ac:dyDescent="0.35">
      <c r="A100" s="5">
        <v>95</v>
      </c>
      <c r="B100" s="24"/>
      <c r="C100" s="6">
        <v>3</v>
      </c>
      <c r="D100" s="7" t="s">
        <v>6316</v>
      </c>
      <c r="E100" s="7" t="s">
        <v>11</v>
      </c>
      <c r="F100" s="7" t="s">
        <v>6317</v>
      </c>
      <c r="G100" s="6">
        <v>48</v>
      </c>
      <c r="H100" s="6">
        <v>391289</v>
      </c>
      <c r="I100" s="6">
        <v>2021131</v>
      </c>
      <c r="J100" s="7" t="s">
        <v>6318</v>
      </c>
    </row>
    <row r="101" spans="1:10" ht="15" customHeight="1" x14ac:dyDescent="0.35">
      <c r="A101" s="5">
        <v>96</v>
      </c>
      <c r="B101" s="24"/>
      <c r="C101" s="6">
        <v>4</v>
      </c>
      <c r="D101" s="8" t="s">
        <v>18</v>
      </c>
      <c r="E101" s="8" t="s">
        <v>10</v>
      </c>
      <c r="F101" s="8" t="s">
        <v>6319</v>
      </c>
      <c r="G101" s="9">
        <v>48</v>
      </c>
      <c r="H101" s="9">
        <v>393423</v>
      </c>
      <c r="I101" s="9">
        <v>2018430</v>
      </c>
      <c r="J101" s="8" t="s">
        <v>6320</v>
      </c>
    </row>
    <row r="102" spans="1:10" ht="15" customHeight="1" x14ac:dyDescent="0.35">
      <c r="A102" s="5">
        <v>97</v>
      </c>
      <c r="B102" s="24"/>
      <c r="C102" s="6">
        <v>5</v>
      </c>
      <c r="D102" s="7" t="s">
        <v>6321</v>
      </c>
      <c r="E102" s="7" t="s">
        <v>12</v>
      </c>
      <c r="F102" s="7" t="s">
        <v>6322</v>
      </c>
      <c r="G102" s="6">
        <v>48</v>
      </c>
      <c r="H102" s="6">
        <v>390370</v>
      </c>
      <c r="I102" s="6">
        <v>2024210</v>
      </c>
      <c r="J102" s="7" t="s">
        <v>6323</v>
      </c>
    </row>
    <row r="103" spans="1:10" ht="15" customHeight="1" x14ac:dyDescent="0.35">
      <c r="A103" s="5">
        <v>98</v>
      </c>
      <c r="B103" s="24"/>
      <c r="C103" s="6">
        <v>6</v>
      </c>
      <c r="D103" s="8" t="s">
        <v>18</v>
      </c>
      <c r="E103" s="8" t="s">
        <v>10</v>
      </c>
      <c r="F103" s="8" t="s">
        <v>6324</v>
      </c>
      <c r="G103" s="9">
        <v>48</v>
      </c>
      <c r="H103" s="9">
        <v>385721</v>
      </c>
      <c r="I103" s="9">
        <v>2025657</v>
      </c>
      <c r="J103" s="8" t="s">
        <v>6325</v>
      </c>
    </row>
    <row r="104" spans="1:10" ht="15" customHeight="1" x14ac:dyDescent="0.35">
      <c r="A104" s="5">
        <v>99</v>
      </c>
      <c r="B104" s="24"/>
      <c r="C104" s="6">
        <v>7</v>
      </c>
      <c r="D104" s="7" t="s">
        <v>6326</v>
      </c>
      <c r="E104" s="7" t="s">
        <v>20</v>
      </c>
      <c r="F104" s="7" t="s">
        <v>6322</v>
      </c>
      <c r="G104" s="6">
        <v>48</v>
      </c>
      <c r="H104" s="6">
        <v>390375</v>
      </c>
      <c r="I104" s="6">
        <v>2024213</v>
      </c>
      <c r="J104" s="7" t="s">
        <v>6323</v>
      </c>
    </row>
    <row r="105" spans="1:10" ht="15" customHeight="1" x14ac:dyDescent="0.35">
      <c r="A105" s="5">
        <v>100</v>
      </c>
      <c r="B105" s="24"/>
      <c r="C105" s="6">
        <v>8</v>
      </c>
      <c r="D105" s="8" t="s">
        <v>6327</v>
      </c>
      <c r="E105" s="8" t="s">
        <v>10</v>
      </c>
      <c r="F105" s="8" t="s">
        <v>6322</v>
      </c>
      <c r="G105" s="9">
        <v>48</v>
      </c>
      <c r="H105" s="9">
        <v>390149</v>
      </c>
      <c r="I105" s="9">
        <v>2024255</v>
      </c>
      <c r="J105" s="8" t="s">
        <v>6328</v>
      </c>
    </row>
    <row r="106" spans="1:10" ht="15" customHeight="1" x14ac:dyDescent="0.35">
      <c r="A106" s="5">
        <v>101</v>
      </c>
      <c r="B106" s="24"/>
      <c r="C106" s="6">
        <v>9</v>
      </c>
      <c r="D106" s="7" t="s">
        <v>6311</v>
      </c>
      <c r="E106" s="7" t="s">
        <v>14</v>
      </c>
      <c r="F106" s="7" t="s">
        <v>6329</v>
      </c>
      <c r="G106" s="6">
        <v>48</v>
      </c>
      <c r="H106" s="6">
        <v>391013</v>
      </c>
      <c r="I106" s="6">
        <v>2023988</v>
      </c>
      <c r="J106" s="7" t="s">
        <v>6330</v>
      </c>
    </row>
    <row r="107" spans="1:10" ht="15" customHeight="1" x14ac:dyDescent="0.35">
      <c r="A107" s="5">
        <v>102</v>
      </c>
      <c r="B107" s="24"/>
      <c r="C107" s="6">
        <v>10</v>
      </c>
      <c r="D107" s="8" t="s">
        <v>1061</v>
      </c>
      <c r="E107" s="8" t="s">
        <v>17</v>
      </c>
      <c r="F107" s="8" t="s">
        <v>6322</v>
      </c>
      <c r="G107" s="9">
        <v>48</v>
      </c>
      <c r="H107" s="9">
        <v>391085</v>
      </c>
      <c r="I107" s="9">
        <v>2024940</v>
      </c>
      <c r="J107" s="8" t="s">
        <v>6331</v>
      </c>
    </row>
    <row r="108" spans="1:10" ht="15" customHeight="1" x14ac:dyDescent="0.35">
      <c r="A108" s="5">
        <v>103</v>
      </c>
      <c r="B108" s="24"/>
      <c r="C108" s="6">
        <v>11</v>
      </c>
      <c r="D108" s="7" t="s">
        <v>18</v>
      </c>
      <c r="E108" s="7" t="s">
        <v>13</v>
      </c>
      <c r="F108" s="7" t="s">
        <v>6332</v>
      </c>
      <c r="G108" s="6">
        <v>48</v>
      </c>
      <c r="H108" s="6">
        <v>401775</v>
      </c>
      <c r="I108" s="6">
        <v>2010825</v>
      </c>
      <c r="J108" s="7" t="s">
        <v>6333</v>
      </c>
    </row>
    <row r="109" spans="1:10" ht="15" customHeight="1" x14ac:dyDescent="0.35">
      <c r="A109" s="5">
        <v>104</v>
      </c>
      <c r="B109" s="24"/>
      <c r="C109" s="6">
        <v>12</v>
      </c>
      <c r="D109" s="8" t="s">
        <v>18</v>
      </c>
      <c r="E109" s="8" t="s">
        <v>17</v>
      </c>
      <c r="F109" s="8" t="s">
        <v>6334</v>
      </c>
      <c r="G109" s="9">
        <v>48</v>
      </c>
      <c r="H109" s="9">
        <v>400549</v>
      </c>
      <c r="I109" s="9">
        <v>2013448</v>
      </c>
      <c r="J109" s="8" t="s">
        <v>6335</v>
      </c>
    </row>
    <row r="110" spans="1:10" ht="15" customHeight="1" x14ac:dyDescent="0.35">
      <c r="A110" s="5">
        <v>105</v>
      </c>
      <c r="B110" s="24"/>
      <c r="C110" s="6">
        <v>13</v>
      </c>
      <c r="D110" s="7" t="s">
        <v>18</v>
      </c>
      <c r="E110" s="7" t="s">
        <v>17</v>
      </c>
      <c r="F110" s="7" t="s">
        <v>6332</v>
      </c>
      <c r="G110" s="6">
        <v>48</v>
      </c>
      <c r="H110" s="6">
        <v>401584</v>
      </c>
      <c r="I110" s="6">
        <v>2011089</v>
      </c>
      <c r="J110" s="7" t="s">
        <v>6336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15748031496062992" right="0.17" top="0.35433070866141736" bottom="0.3149606299212598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48"/>
  <sheetViews>
    <sheetView view="pageBreakPreview" topLeftCell="A94" zoomScaleNormal="130" zoomScaleSheetLayoutView="100" workbookViewId="0">
      <selection activeCell="J121" sqref="J121"/>
    </sheetView>
  </sheetViews>
  <sheetFormatPr defaultColWidth="8.75" defaultRowHeight="15" customHeight="1" x14ac:dyDescent="0.35"/>
  <cols>
    <col min="1" max="1" width="3.5" style="1" bestFit="1" customWidth="1"/>
    <col min="2" max="2" width="7.875" style="23" customWidth="1"/>
    <col min="3" max="3" width="2.125" style="1" customWidth="1"/>
    <col min="4" max="4" width="50.625" style="2" customWidth="1"/>
    <col min="5" max="5" width="29" style="2" customWidth="1"/>
    <col min="6" max="6" width="31.625" style="2" customWidth="1"/>
    <col min="7" max="7" width="3.125" style="1" customWidth="1"/>
    <col min="8" max="8" width="5" style="1" customWidth="1"/>
    <col min="9" max="9" width="5.125" style="1" customWidth="1"/>
    <col min="10" max="10" width="18.625" style="2" customWidth="1"/>
    <col min="11" max="16384" width="8.75" style="2"/>
  </cols>
  <sheetData>
    <row r="1" spans="1:10" ht="15" customHeight="1" x14ac:dyDescent="0.35">
      <c r="A1" s="43" t="s">
        <v>13035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12732</v>
      </c>
      <c r="C6" s="9">
        <v>1</v>
      </c>
      <c r="D6" s="8" t="s">
        <v>9306</v>
      </c>
      <c r="E6" s="8" t="s">
        <v>10</v>
      </c>
      <c r="F6" s="8" t="s">
        <v>9307</v>
      </c>
      <c r="G6" s="9">
        <v>0</v>
      </c>
      <c r="H6" s="9">
        <v>326681</v>
      </c>
      <c r="I6" s="9">
        <v>1785298</v>
      </c>
      <c r="J6" s="8" t="s">
        <v>9308</v>
      </c>
    </row>
    <row r="7" spans="1:10" ht="15" customHeight="1" x14ac:dyDescent="0.35">
      <c r="A7" s="5">
        <v>2</v>
      </c>
      <c r="B7" s="24"/>
      <c r="C7" s="9">
        <v>2</v>
      </c>
      <c r="D7" s="7" t="s">
        <v>9309</v>
      </c>
      <c r="E7" s="7" t="s">
        <v>10</v>
      </c>
      <c r="F7" s="7" t="s">
        <v>9310</v>
      </c>
      <c r="G7" s="6">
        <v>48</v>
      </c>
      <c r="H7" s="6">
        <v>333322</v>
      </c>
      <c r="I7" s="6">
        <v>1791172</v>
      </c>
      <c r="J7" s="7" t="s">
        <v>9311</v>
      </c>
    </row>
    <row r="8" spans="1:10" ht="15" customHeight="1" x14ac:dyDescent="0.35">
      <c r="A8" s="5">
        <v>3</v>
      </c>
      <c r="B8" s="24"/>
      <c r="C8" s="9">
        <v>3</v>
      </c>
      <c r="D8" s="8" t="s">
        <v>9312</v>
      </c>
      <c r="E8" s="8" t="s">
        <v>10</v>
      </c>
      <c r="F8" s="8" t="s">
        <v>9313</v>
      </c>
      <c r="G8" s="9">
        <v>48</v>
      </c>
      <c r="H8" s="9">
        <v>321560</v>
      </c>
      <c r="I8" s="9">
        <v>1785333</v>
      </c>
      <c r="J8" s="8" t="s">
        <v>9314</v>
      </c>
    </row>
    <row r="9" spans="1:10" ht="15" customHeight="1" x14ac:dyDescent="0.35">
      <c r="A9" s="5">
        <v>4</v>
      </c>
      <c r="B9" s="24"/>
      <c r="C9" s="9">
        <v>4</v>
      </c>
      <c r="D9" s="7" t="s">
        <v>9315</v>
      </c>
      <c r="E9" s="7" t="s">
        <v>12</v>
      </c>
      <c r="F9" s="7" t="s">
        <v>9316</v>
      </c>
      <c r="G9" s="6">
        <v>48</v>
      </c>
      <c r="H9" s="6">
        <v>315849</v>
      </c>
      <c r="I9" s="6">
        <v>1783721</v>
      </c>
      <c r="J9" s="7" t="s">
        <v>9317</v>
      </c>
    </row>
    <row r="10" spans="1:10" ht="15" customHeight="1" x14ac:dyDescent="0.35">
      <c r="A10" s="5">
        <v>5</v>
      </c>
      <c r="B10" s="24"/>
      <c r="C10" s="9">
        <v>5</v>
      </c>
      <c r="D10" s="8" t="s">
        <v>9318</v>
      </c>
      <c r="E10" s="8" t="s">
        <v>10</v>
      </c>
      <c r="F10" s="8" t="s">
        <v>9319</v>
      </c>
      <c r="G10" s="9">
        <v>48</v>
      </c>
      <c r="H10" s="9">
        <v>314409</v>
      </c>
      <c r="I10" s="9">
        <v>1775756</v>
      </c>
      <c r="J10" s="8" t="s">
        <v>9320</v>
      </c>
    </row>
    <row r="11" spans="1:10" ht="15" customHeight="1" x14ac:dyDescent="0.35">
      <c r="A11" s="5">
        <v>6</v>
      </c>
      <c r="B11" s="24"/>
      <c r="C11" s="9">
        <v>6</v>
      </c>
      <c r="D11" s="7" t="s">
        <v>9321</v>
      </c>
      <c r="E11" s="7" t="s">
        <v>10</v>
      </c>
      <c r="F11" s="7" t="s">
        <v>9322</v>
      </c>
      <c r="G11" s="6">
        <v>48</v>
      </c>
      <c r="H11" s="6">
        <v>321381</v>
      </c>
      <c r="I11" s="6">
        <v>1792529</v>
      </c>
      <c r="J11" s="7" t="s">
        <v>9323</v>
      </c>
    </row>
    <row r="12" spans="1:10" ht="15" customHeight="1" x14ac:dyDescent="0.35">
      <c r="A12" s="5">
        <v>7</v>
      </c>
      <c r="B12" s="24"/>
      <c r="C12" s="9">
        <v>7</v>
      </c>
      <c r="D12" s="8" t="s">
        <v>9324</v>
      </c>
      <c r="E12" s="8" t="s">
        <v>10</v>
      </c>
      <c r="F12" s="8" t="s">
        <v>9325</v>
      </c>
      <c r="G12" s="9">
        <v>48</v>
      </c>
      <c r="H12" s="9">
        <v>312647</v>
      </c>
      <c r="I12" s="9">
        <v>1787332</v>
      </c>
      <c r="J12" s="8" t="s">
        <v>9326</v>
      </c>
    </row>
    <row r="13" spans="1:10" ht="15" customHeight="1" x14ac:dyDescent="0.35">
      <c r="A13" s="5">
        <v>8</v>
      </c>
      <c r="B13" s="24"/>
      <c r="C13" s="9">
        <v>8</v>
      </c>
      <c r="D13" s="7" t="s">
        <v>9327</v>
      </c>
      <c r="E13" s="7" t="s">
        <v>10</v>
      </c>
      <c r="F13" s="7" t="s">
        <v>9328</v>
      </c>
      <c r="G13" s="6">
        <v>48</v>
      </c>
      <c r="H13" s="6">
        <v>298842</v>
      </c>
      <c r="I13" s="6">
        <v>1789307</v>
      </c>
      <c r="J13" s="7" t="s">
        <v>9329</v>
      </c>
    </row>
    <row r="14" spans="1:10" ht="15" customHeight="1" x14ac:dyDescent="0.35">
      <c r="A14" s="5">
        <v>9</v>
      </c>
      <c r="B14" s="24"/>
      <c r="C14" s="9">
        <v>9</v>
      </c>
      <c r="D14" s="8" t="s">
        <v>9330</v>
      </c>
      <c r="E14" s="8" t="s">
        <v>10</v>
      </c>
      <c r="F14" s="8" t="s">
        <v>9331</v>
      </c>
      <c r="G14" s="9">
        <v>48</v>
      </c>
      <c r="H14" s="9">
        <v>324482</v>
      </c>
      <c r="I14" s="9">
        <v>1792631</v>
      </c>
      <c r="J14" s="8" t="s">
        <v>9332</v>
      </c>
    </row>
    <row r="15" spans="1:10" ht="15" customHeight="1" x14ac:dyDescent="0.35">
      <c r="A15" s="5">
        <v>10</v>
      </c>
      <c r="B15" s="24"/>
      <c r="C15" s="9">
        <v>10</v>
      </c>
      <c r="D15" s="7" t="s">
        <v>9333</v>
      </c>
      <c r="E15" s="7" t="s">
        <v>20</v>
      </c>
      <c r="F15" s="7" t="s">
        <v>9334</v>
      </c>
      <c r="G15" s="6">
        <v>48</v>
      </c>
      <c r="H15" s="6">
        <v>318352</v>
      </c>
      <c r="I15" s="6">
        <v>1778279</v>
      </c>
      <c r="J15" s="7" t="s">
        <v>9335</v>
      </c>
    </row>
    <row r="16" spans="1:10" ht="15" customHeight="1" x14ac:dyDescent="0.35">
      <c r="A16" s="5">
        <v>11</v>
      </c>
      <c r="B16" s="24"/>
      <c r="C16" s="9">
        <v>11</v>
      </c>
      <c r="D16" s="8" t="s">
        <v>9336</v>
      </c>
      <c r="E16" s="8" t="s">
        <v>10</v>
      </c>
      <c r="F16" s="8" t="s">
        <v>9337</v>
      </c>
      <c r="G16" s="9">
        <v>48</v>
      </c>
      <c r="H16" s="9">
        <v>335279</v>
      </c>
      <c r="I16" s="9">
        <v>1785377</v>
      </c>
      <c r="J16" s="8" t="s">
        <v>9338</v>
      </c>
    </row>
    <row r="17" spans="1:10" ht="15" customHeight="1" x14ac:dyDescent="0.35">
      <c r="A17" s="5">
        <v>12</v>
      </c>
      <c r="B17" s="24"/>
      <c r="C17" s="9">
        <v>12</v>
      </c>
      <c r="D17" s="7" t="s">
        <v>9339</v>
      </c>
      <c r="E17" s="7" t="s">
        <v>10</v>
      </c>
      <c r="F17" s="7" t="s">
        <v>9340</v>
      </c>
      <c r="G17" s="6">
        <v>48</v>
      </c>
      <c r="H17" s="6">
        <v>318504</v>
      </c>
      <c r="I17" s="6">
        <v>1746974</v>
      </c>
      <c r="J17" s="7" t="s">
        <v>9341</v>
      </c>
    </row>
    <row r="18" spans="1:10" ht="15" customHeight="1" x14ac:dyDescent="0.35">
      <c r="A18" s="5">
        <v>13</v>
      </c>
      <c r="B18" s="24"/>
      <c r="C18" s="9">
        <v>13</v>
      </c>
      <c r="D18" s="8" t="s">
        <v>9342</v>
      </c>
      <c r="E18" s="8" t="s">
        <v>10</v>
      </c>
      <c r="F18" s="8" t="s">
        <v>9343</v>
      </c>
      <c r="G18" s="9">
        <v>48</v>
      </c>
      <c r="H18" s="9">
        <v>313517</v>
      </c>
      <c r="I18" s="9">
        <v>1767610</v>
      </c>
      <c r="J18" s="8" t="s">
        <v>9344</v>
      </c>
    </row>
    <row r="19" spans="1:10" ht="15" customHeight="1" x14ac:dyDescent="0.35">
      <c r="A19" s="5">
        <v>14</v>
      </c>
      <c r="B19" s="24"/>
      <c r="C19" s="9">
        <v>14</v>
      </c>
      <c r="D19" s="7" t="s">
        <v>9345</v>
      </c>
      <c r="E19" s="7" t="s">
        <v>11</v>
      </c>
      <c r="F19" s="7" t="s">
        <v>9346</v>
      </c>
      <c r="G19" s="6">
        <v>48</v>
      </c>
      <c r="H19" s="6">
        <v>312550</v>
      </c>
      <c r="I19" s="6">
        <v>1768816</v>
      </c>
      <c r="J19" s="7" t="s">
        <v>9347</v>
      </c>
    </row>
    <row r="20" spans="1:10" ht="15" customHeight="1" x14ac:dyDescent="0.35">
      <c r="A20" s="5">
        <v>15</v>
      </c>
      <c r="B20" s="24" t="s">
        <v>12733</v>
      </c>
      <c r="C20" s="9">
        <v>1</v>
      </c>
      <c r="D20" s="8" t="s">
        <v>9348</v>
      </c>
      <c r="E20" s="8" t="s">
        <v>10</v>
      </c>
      <c r="F20" s="8" t="s">
        <v>9349</v>
      </c>
      <c r="G20" s="9">
        <v>48</v>
      </c>
      <c r="H20" s="9">
        <v>331644</v>
      </c>
      <c r="I20" s="9">
        <v>1778562</v>
      </c>
      <c r="J20" s="8" t="s">
        <v>9350</v>
      </c>
    </row>
    <row r="21" spans="1:10" ht="15" customHeight="1" x14ac:dyDescent="0.35">
      <c r="A21" s="5">
        <v>16</v>
      </c>
      <c r="B21" s="24"/>
      <c r="C21" s="9">
        <v>2</v>
      </c>
      <c r="D21" s="7" t="s">
        <v>9351</v>
      </c>
      <c r="E21" s="7" t="s">
        <v>10</v>
      </c>
      <c r="F21" s="7" t="s">
        <v>9352</v>
      </c>
      <c r="G21" s="6">
        <v>48</v>
      </c>
      <c r="H21" s="6">
        <v>330964</v>
      </c>
      <c r="I21" s="6">
        <v>1775037</v>
      </c>
      <c r="J21" s="7" t="s">
        <v>9353</v>
      </c>
    </row>
    <row r="22" spans="1:10" ht="15" customHeight="1" x14ac:dyDescent="0.35">
      <c r="A22" s="5">
        <v>17</v>
      </c>
      <c r="B22" s="24"/>
      <c r="C22" s="9">
        <v>3</v>
      </c>
      <c r="D22" s="8" t="s">
        <v>9354</v>
      </c>
      <c r="E22" s="8" t="s">
        <v>27</v>
      </c>
      <c r="F22" s="8" t="s">
        <v>9355</v>
      </c>
      <c r="G22" s="9">
        <v>48</v>
      </c>
      <c r="H22" s="9">
        <v>325558</v>
      </c>
      <c r="I22" s="9">
        <v>1768065</v>
      </c>
      <c r="J22" s="8" t="s">
        <v>9356</v>
      </c>
    </row>
    <row r="23" spans="1:10" ht="15" customHeight="1" x14ac:dyDescent="0.35">
      <c r="A23" s="5">
        <v>18</v>
      </c>
      <c r="B23" s="24"/>
      <c r="C23" s="9">
        <v>4</v>
      </c>
      <c r="D23" s="7" t="s">
        <v>9357</v>
      </c>
      <c r="E23" s="7" t="s">
        <v>12</v>
      </c>
      <c r="F23" s="7" t="s">
        <v>9358</v>
      </c>
      <c r="G23" s="6">
        <v>48</v>
      </c>
      <c r="H23" s="6">
        <v>328971</v>
      </c>
      <c r="I23" s="6">
        <v>1770822</v>
      </c>
      <c r="J23" s="7" t="s">
        <v>9359</v>
      </c>
    </row>
    <row r="24" spans="1:10" ht="15" customHeight="1" x14ac:dyDescent="0.35">
      <c r="A24" s="5">
        <v>19</v>
      </c>
      <c r="B24" s="24"/>
      <c r="C24" s="9">
        <v>5</v>
      </c>
      <c r="D24" s="8" t="s">
        <v>9360</v>
      </c>
      <c r="E24" s="8" t="s">
        <v>11</v>
      </c>
      <c r="F24" s="8" t="s">
        <v>9361</v>
      </c>
      <c r="G24" s="9">
        <v>48</v>
      </c>
      <c r="H24" s="9">
        <v>328742</v>
      </c>
      <c r="I24" s="9">
        <v>1775135</v>
      </c>
      <c r="J24" s="8" t="s">
        <v>9362</v>
      </c>
    </row>
    <row r="25" spans="1:10" ht="15" customHeight="1" x14ac:dyDescent="0.35">
      <c r="A25" s="5">
        <v>20</v>
      </c>
      <c r="B25" s="24"/>
      <c r="C25" s="9">
        <v>6</v>
      </c>
      <c r="D25" s="7" t="s">
        <v>9363</v>
      </c>
      <c r="E25" s="7" t="s">
        <v>11</v>
      </c>
      <c r="F25" s="7" t="s">
        <v>9364</v>
      </c>
      <c r="G25" s="6">
        <v>48</v>
      </c>
      <c r="H25" s="6">
        <v>326371</v>
      </c>
      <c r="I25" s="6">
        <v>1784305</v>
      </c>
      <c r="J25" s="7" t="s">
        <v>9365</v>
      </c>
    </row>
    <row r="26" spans="1:10" ht="15" customHeight="1" x14ac:dyDescent="0.35">
      <c r="A26" s="5">
        <v>21</v>
      </c>
      <c r="B26" s="24"/>
      <c r="C26" s="9">
        <v>7</v>
      </c>
      <c r="D26" s="8" t="s">
        <v>9366</v>
      </c>
      <c r="E26" s="8" t="s">
        <v>28</v>
      </c>
      <c r="F26" s="8" t="s">
        <v>9367</v>
      </c>
      <c r="G26" s="9">
        <v>48</v>
      </c>
      <c r="H26" s="9">
        <v>323729</v>
      </c>
      <c r="I26" s="9">
        <v>1774450</v>
      </c>
      <c r="J26" s="8" t="s">
        <v>9368</v>
      </c>
    </row>
    <row r="27" spans="1:10" ht="15" customHeight="1" x14ac:dyDescent="0.35">
      <c r="A27" s="5">
        <v>22</v>
      </c>
      <c r="B27" s="24"/>
      <c r="C27" s="9">
        <v>8</v>
      </c>
      <c r="D27" s="7" t="s">
        <v>9369</v>
      </c>
      <c r="E27" s="7" t="s">
        <v>12</v>
      </c>
      <c r="F27" s="7" t="s">
        <v>9370</v>
      </c>
      <c r="G27" s="6">
        <v>48</v>
      </c>
      <c r="H27" s="6">
        <v>329577</v>
      </c>
      <c r="I27" s="6">
        <v>1780683</v>
      </c>
      <c r="J27" s="7" t="s">
        <v>9371</v>
      </c>
    </row>
    <row r="28" spans="1:10" ht="15" customHeight="1" x14ac:dyDescent="0.35">
      <c r="A28" s="5">
        <v>23</v>
      </c>
      <c r="B28" s="24"/>
      <c r="C28" s="9">
        <v>9</v>
      </c>
      <c r="D28" s="8" t="s">
        <v>9372</v>
      </c>
      <c r="E28" s="8" t="s">
        <v>28</v>
      </c>
      <c r="F28" s="8" t="s">
        <v>9373</v>
      </c>
      <c r="G28" s="9">
        <v>48</v>
      </c>
      <c r="H28" s="9">
        <v>328155</v>
      </c>
      <c r="I28" s="9">
        <v>1776197</v>
      </c>
      <c r="J28" s="8" t="s">
        <v>9374</v>
      </c>
    </row>
    <row r="29" spans="1:10" ht="15" customHeight="1" x14ac:dyDescent="0.35">
      <c r="A29" s="5">
        <v>24</v>
      </c>
      <c r="B29" s="24"/>
      <c r="C29" s="9">
        <v>10</v>
      </c>
      <c r="D29" s="7" t="s">
        <v>9375</v>
      </c>
      <c r="E29" s="7" t="s">
        <v>17</v>
      </c>
      <c r="F29" s="7" t="s">
        <v>9376</v>
      </c>
      <c r="G29" s="6">
        <v>48</v>
      </c>
      <c r="H29" s="6">
        <v>332885</v>
      </c>
      <c r="I29" s="6">
        <v>1781651</v>
      </c>
      <c r="J29" s="7" t="s">
        <v>9377</v>
      </c>
    </row>
    <row r="30" spans="1:10" ht="15" customHeight="1" x14ac:dyDescent="0.35">
      <c r="A30" s="5">
        <v>25</v>
      </c>
      <c r="B30" s="24"/>
      <c r="C30" s="9">
        <v>11</v>
      </c>
      <c r="D30" s="8" t="s">
        <v>9378</v>
      </c>
      <c r="E30" s="8" t="s">
        <v>20</v>
      </c>
      <c r="F30" s="8" t="s">
        <v>9379</v>
      </c>
      <c r="G30" s="9">
        <v>48</v>
      </c>
      <c r="H30" s="9">
        <v>327742</v>
      </c>
      <c r="I30" s="9">
        <v>1770066</v>
      </c>
      <c r="J30" s="8" t="s">
        <v>9380</v>
      </c>
    </row>
    <row r="31" spans="1:10" ht="15" customHeight="1" x14ac:dyDescent="0.35">
      <c r="A31" s="5">
        <v>26</v>
      </c>
      <c r="B31" s="24" t="s">
        <v>12734</v>
      </c>
      <c r="C31" s="6">
        <v>1</v>
      </c>
      <c r="D31" s="7" t="s">
        <v>9381</v>
      </c>
      <c r="E31" s="7" t="s">
        <v>10</v>
      </c>
      <c r="F31" s="7" t="s">
        <v>9382</v>
      </c>
      <c r="G31" s="6">
        <v>48</v>
      </c>
      <c r="H31" s="6">
        <v>288236</v>
      </c>
      <c r="I31" s="6">
        <v>1793704</v>
      </c>
      <c r="J31" s="7" t="s">
        <v>9383</v>
      </c>
    </row>
    <row r="32" spans="1:10" ht="15" customHeight="1" x14ac:dyDescent="0.35">
      <c r="A32" s="5">
        <v>27</v>
      </c>
      <c r="B32" s="24"/>
      <c r="C32" s="6">
        <v>2</v>
      </c>
      <c r="D32" s="8" t="s">
        <v>9384</v>
      </c>
      <c r="E32" s="8" t="s">
        <v>14</v>
      </c>
      <c r="F32" s="8" t="s">
        <v>9385</v>
      </c>
      <c r="G32" s="9">
        <v>48</v>
      </c>
      <c r="H32" s="9">
        <v>297393</v>
      </c>
      <c r="I32" s="9">
        <v>1802237</v>
      </c>
      <c r="J32" s="8" t="s">
        <v>9386</v>
      </c>
    </row>
    <row r="33" spans="1:10" ht="15" customHeight="1" x14ac:dyDescent="0.35">
      <c r="A33" s="5">
        <v>28</v>
      </c>
      <c r="B33" s="24"/>
      <c r="C33" s="6">
        <v>3</v>
      </c>
      <c r="D33" s="7" t="s">
        <v>9387</v>
      </c>
      <c r="E33" s="7" t="s">
        <v>10</v>
      </c>
      <c r="F33" s="7" t="s">
        <v>9388</v>
      </c>
      <c r="G33" s="6">
        <v>48</v>
      </c>
      <c r="H33" s="6">
        <v>296792</v>
      </c>
      <c r="I33" s="6">
        <v>1800608</v>
      </c>
      <c r="J33" s="7" t="s">
        <v>9389</v>
      </c>
    </row>
    <row r="34" spans="1:10" ht="15" customHeight="1" x14ac:dyDescent="0.35">
      <c r="A34" s="5">
        <v>29</v>
      </c>
      <c r="B34" s="24"/>
      <c r="C34" s="6">
        <v>4</v>
      </c>
      <c r="D34" s="8" t="s">
        <v>9390</v>
      </c>
      <c r="E34" s="8" t="s">
        <v>10</v>
      </c>
      <c r="F34" s="8" t="s">
        <v>9391</v>
      </c>
      <c r="G34" s="9">
        <v>48</v>
      </c>
      <c r="H34" s="9">
        <v>295886</v>
      </c>
      <c r="I34" s="9">
        <v>1800756</v>
      </c>
      <c r="J34" s="8" t="s">
        <v>9392</v>
      </c>
    </row>
    <row r="35" spans="1:10" ht="15" customHeight="1" x14ac:dyDescent="0.35">
      <c r="A35" s="5">
        <v>30</v>
      </c>
      <c r="B35" s="24"/>
      <c r="C35" s="6">
        <v>5</v>
      </c>
      <c r="D35" s="7" t="s">
        <v>9393</v>
      </c>
      <c r="E35" s="7" t="s">
        <v>28</v>
      </c>
      <c r="F35" s="7" t="s">
        <v>9394</v>
      </c>
      <c r="G35" s="6">
        <v>48</v>
      </c>
      <c r="H35" s="6">
        <v>277382</v>
      </c>
      <c r="I35" s="6">
        <v>1796652</v>
      </c>
      <c r="J35" s="7" t="s">
        <v>9395</v>
      </c>
    </row>
    <row r="36" spans="1:10" ht="15" customHeight="1" x14ac:dyDescent="0.35">
      <c r="A36" s="5">
        <v>31</v>
      </c>
      <c r="B36" s="24"/>
      <c r="C36" s="6">
        <v>6</v>
      </c>
      <c r="D36" s="8" t="s">
        <v>9396</v>
      </c>
      <c r="E36" s="8" t="s">
        <v>10</v>
      </c>
      <c r="F36" s="8" t="s">
        <v>9397</v>
      </c>
      <c r="G36" s="9">
        <v>48</v>
      </c>
      <c r="H36" s="9">
        <v>273164</v>
      </c>
      <c r="I36" s="9">
        <v>1799176</v>
      </c>
      <c r="J36" s="8" t="s">
        <v>9398</v>
      </c>
    </row>
    <row r="37" spans="1:10" ht="15" customHeight="1" x14ac:dyDescent="0.35">
      <c r="A37" s="5">
        <v>32</v>
      </c>
      <c r="B37" s="24"/>
      <c r="C37" s="6">
        <v>7</v>
      </c>
      <c r="D37" s="7" t="s">
        <v>70</v>
      </c>
      <c r="E37" s="7" t="s">
        <v>10</v>
      </c>
      <c r="F37" s="7" t="s">
        <v>9399</v>
      </c>
      <c r="G37" s="6">
        <v>48</v>
      </c>
      <c r="H37" s="6">
        <v>283468</v>
      </c>
      <c r="I37" s="6">
        <v>1798160</v>
      </c>
      <c r="J37" s="7" t="s">
        <v>9400</v>
      </c>
    </row>
    <row r="38" spans="1:10" ht="15" customHeight="1" x14ac:dyDescent="0.35">
      <c r="A38" s="5">
        <v>33</v>
      </c>
      <c r="B38" s="24"/>
      <c r="C38" s="6">
        <v>8</v>
      </c>
      <c r="D38" s="8" t="s">
        <v>9401</v>
      </c>
      <c r="E38" s="8" t="s">
        <v>19</v>
      </c>
      <c r="F38" s="8" t="s">
        <v>9402</v>
      </c>
      <c r="G38" s="9">
        <v>48</v>
      </c>
      <c r="H38" s="9">
        <v>286452</v>
      </c>
      <c r="I38" s="9">
        <v>1786681</v>
      </c>
      <c r="J38" s="8" t="s">
        <v>9403</v>
      </c>
    </row>
    <row r="39" spans="1:10" ht="15" customHeight="1" x14ac:dyDescent="0.35">
      <c r="A39" s="5">
        <v>34</v>
      </c>
      <c r="B39" s="24"/>
      <c r="C39" s="6">
        <v>9</v>
      </c>
      <c r="D39" s="7" t="s">
        <v>9404</v>
      </c>
      <c r="E39" s="7" t="s">
        <v>12</v>
      </c>
      <c r="F39" s="7" t="s">
        <v>9405</v>
      </c>
      <c r="G39" s="6">
        <v>48</v>
      </c>
      <c r="H39" s="6">
        <v>283857</v>
      </c>
      <c r="I39" s="6">
        <v>1807717</v>
      </c>
      <c r="J39" s="7" t="s">
        <v>9406</v>
      </c>
    </row>
    <row r="40" spans="1:10" ht="15" customHeight="1" x14ac:dyDescent="0.35">
      <c r="A40" s="5">
        <v>35</v>
      </c>
      <c r="B40" s="24"/>
      <c r="C40" s="6">
        <v>10</v>
      </c>
      <c r="D40" s="8" t="s">
        <v>9407</v>
      </c>
      <c r="E40" s="8" t="s">
        <v>28</v>
      </c>
      <c r="F40" s="8" t="s">
        <v>9408</v>
      </c>
      <c r="G40" s="9">
        <v>48</v>
      </c>
      <c r="H40" s="9">
        <v>291818</v>
      </c>
      <c r="I40" s="9">
        <v>1791552</v>
      </c>
      <c r="J40" s="8" t="s">
        <v>9409</v>
      </c>
    </row>
    <row r="41" spans="1:10" ht="15" customHeight="1" x14ac:dyDescent="0.35">
      <c r="A41" s="5">
        <v>36</v>
      </c>
      <c r="B41" s="24"/>
      <c r="C41" s="6">
        <v>11</v>
      </c>
      <c r="D41" s="7" t="s">
        <v>9410</v>
      </c>
      <c r="E41" s="7" t="s">
        <v>10</v>
      </c>
      <c r="F41" s="7" t="s">
        <v>9411</v>
      </c>
      <c r="G41" s="6">
        <v>48</v>
      </c>
      <c r="H41" s="6">
        <v>292905</v>
      </c>
      <c r="I41" s="6">
        <v>1791154</v>
      </c>
      <c r="J41" s="7" t="s">
        <v>9412</v>
      </c>
    </row>
    <row r="42" spans="1:10" ht="15" customHeight="1" x14ac:dyDescent="0.35">
      <c r="A42" s="5">
        <v>37</v>
      </c>
      <c r="B42" s="24"/>
      <c r="C42" s="6">
        <v>12</v>
      </c>
      <c r="D42" s="8" t="s">
        <v>9413</v>
      </c>
      <c r="E42" s="8" t="s">
        <v>11</v>
      </c>
      <c r="F42" s="8" t="s">
        <v>9414</v>
      </c>
      <c r="G42" s="9">
        <v>48</v>
      </c>
      <c r="H42" s="9">
        <v>293279</v>
      </c>
      <c r="I42" s="9">
        <v>1806720</v>
      </c>
      <c r="J42" s="8" t="s">
        <v>9415</v>
      </c>
    </row>
    <row r="43" spans="1:10" ht="15" customHeight="1" x14ac:dyDescent="0.35">
      <c r="A43" s="5">
        <v>38</v>
      </c>
      <c r="B43" s="24"/>
      <c r="C43" s="6">
        <v>13</v>
      </c>
      <c r="D43" s="7" t="s">
        <v>9416</v>
      </c>
      <c r="E43" s="7" t="s">
        <v>13</v>
      </c>
      <c r="F43" s="7" t="s">
        <v>9417</v>
      </c>
      <c r="G43" s="6">
        <v>48</v>
      </c>
      <c r="H43" s="6">
        <v>288153</v>
      </c>
      <c r="I43" s="6">
        <v>1803704</v>
      </c>
      <c r="J43" s="7" t="s">
        <v>9418</v>
      </c>
    </row>
    <row r="44" spans="1:10" ht="15" customHeight="1" x14ac:dyDescent="0.35">
      <c r="A44" s="5">
        <v>39</v>
      </c>
      <c r="B44" s="24"/>
      <c r="C44" s="6">
        <v>14</v>
      </c>
      <c r="D44" s="8" t="s">
        <v>9419</v>
      </c>
      <c r="E44" s="8" t="s">
        <v>20</v>
      </c>
      <c r="F44" s="8" t="s">
        <v>9420</v>
      </c>
      <c r="G44" s="9">
        <v>48</v>
      </c>
      <c r="H44" s="9">
        <v>281312</v>
      </c>
      <c r="I44" s="9">
        <v>1806332</v>
      </c>
      <c r="J44" s="8" t="s">
        <v>9421</v>
      </c>
    </row>
    <row r="45" spans="1:10" ht="15" customHeight="1" x14ac:dyDescent="0.35">
      <c r="A45" s="5">
        <v>40</v>
      </c>
      <c r="B45" s="24"/>
      <c r="C45" s="6">
        <v>15</v>
      </c>
      <c r="D45" s="7" t="s">
        <v>9422</v>
      </c>
      <c r="E45" s="7" t="s">
        <v>10</v>
      </c>
      <c r="F45" s="7" t="s">
        <v>9423</v>
      </c>
      <c r="G45" s="6">
        <v>48</v>
      </c>
      <c r="H45" s="6">
        <v>286031</v>
      </c>
      <c r="I45" s="6">
        <v>1804241</v>
      </c>
      <c r="J45" s="7" t="s">
        <v>9424</v>
      </c>
    </row>
    <row r="46" spans="1:10" ht="15" customHeight="1" x14ac:dyDescent="0.35">
      <c r="A46" s="5">
        <v>41</v>
      </c>
      <c r="B46" s="24"/>
      <c r="C46" s="6">
        <v>16</v>
      </c>
      <c r="D46" s="8" t="s">
        <v>9425</v>
      </c>
      <c r="E46" s="8" t="s">
        <v>19</v>
      </c>
      <c r="F46" s="8" t="s">
        <v>9426</v>
      </c>
      <c r="G46" s="9">
        <v>48</v>
      </c>
      <c r="H46" s="9">
        <v>299295</v>
      </c>
      <c r="I46" s="9">
        <v>1802496</v>
      </c>
      <c r="J46" s="8" t="s">
        <v>9427</v>
      </c>
    </row>
    <row r="47" spans="1:10" ht="15" customHeight="1" x14ac:dyDescent="0.35">
      <c r="A47" s="5">
        <v>42</v>
      </c>
      <c r="B47" s="24"/>
      <c r="C47" s="6">
        <v>17</v>
      </c>
      <c r="D47" s="7" t="s">
        <v>9428</v>
      </c>
      <c r="E47" s="7" t="s">
        <v>10</v>
      </c>
      <c r="F47" s="7" t="s">
        <v>9429</v>
      </c>
      <c r="G47" s="6">
        <v>48</v>
      </c>
      <c r="H47" s="6">
        <v>285793</v>
      </c>
      <c r="I47" s="6">
        <v>1794915</v>
      </c>
      <c r="J47" s="7" t="s">
        <v>9430</v>
      </c>
    </row>
    <row r="48" spans="1:10" ht="15" customHeight="1" x14ac:dyDescent="0.35">
      <c r="A48" s="5">
        <v>43</v>
      </c>
      <c r="B48" s="24"/>
      <c r="C48" s="6">
        <v>18</v>
      </c>
      <c r="D48" s="8" t="s">
        <v>9431</v>
      </c>
      <c r="E48" s="8" t="s">
        <v>10</v>
      </c>
      <c r="F48" s="8" t="s">
        <v>9432</v>
      </c>
      <c r="G48" s="9">
        <v>48</v>
      </c>
      <c r="H48" s="9">
        <v>284331</v>
      </c>
      <c r="I48" s="9">
        <v>1790195</v>
      </c>
      <c r="J48" s="8" t="s">
        <v>9433</v>
      </c>
    </row>
    <row r="49" spans="1:10" ht="15" customHeight="1" x14ac:dyDescent="0.35">
      <c r="A49" s="5">
        <v>44</v>
      </c>
      <c r="B49" s="24"/>
      <c r="C49" s="6">
        <v>19</v>
      </c>
      <c r="D49" s="7" t="s">
        <v>9434</v>
      </c>
      <c r="E49" s="7" t="s">
        <v>28</v>
      </c>
      <c r="F49" s="7" t="s">
        <v>9435</v>
      </c>
      <c r="G49" s="6">
        <v>48</v>
      </c>
      <c r="H49" s="6">
        <v>300855</v>
      </c>
      <c r="I49" s="6">
        <v>1791977</v>
      </c>
      <c r="J49" s="7" t="s">
        <v>9436</v>
      </c>
    </row>
    <row r="50" spans="1:10" ht="15" customHeight="1" x14ac:dyDescent="0.35">
      <c r="A50" s="5">
        <v>45</v>
      </c>
      <c r="B50" s="24"/>
      <c r="C50" s="6">
        <v>20</v>
      </c>
      <c r="D50" s="8" t="s">
        <v>9437</v>
      </c>
      <c r="E50" s="8" t="s">
        <v>10</v>
      </c>
      <c r="F50" s="8" t="s">
        <v>9438</v>
      </c>
      <c r="G50" s="9">
        <v>48</v>
      </c>
      <c r="H50" s="9">
        <v>274516</v>
      </c>
      <c r="I50" s="9">
        <v>1790047</v>
      </c>
      <c r="J50" s="8" t="s">
        <v>9439</v>
      </c>
    </row>
    <row r="51" spans="1:10" ht="15" customHeight="1" x14ac:dyDescent="0.35">
      <c r="A51" s="5">
        <v>46</v>
      </c>
      <c r="B51" s="24" t="s">
        <v>12735</v>
      </c>
      <c r="C51" s="6">
        <v>1</v>
      </c>
      <c r="D51" s="7" t="s">
        <v>9440</v>
      </c>
      <c r="E51" s="7" t="s">
        <v>10</v>
      </c>
      <c r="F51" s="7" t="s">
        <v>9441</v>
      </c>
      <c r="G51" s="6">
        <v>48</v>
      </c>
      <c r="H51" s="6">
        <v>321159</v>
      </c>
      <c r="I51" s="6">
        <v>1807322</v>
      </c>
      <c r="J51" s="7" t="s">
        <v>9442</v>
      </c>
    </row>
    <row r="52" spans="1:10" ht="15" customHeight="1" x14ac:dyDescent="0.35">
      <c r="A52" s="5">
        <v>47</v>
      </c>
      <c r="B52" s="24"/>
      <c r="C52" s="6">
        <v>2</v>
      </c>
      <c r="D52" s="8" t="s">
        <v>9443</v>
      </c>
      <c r="E52" s="8" t="s">
        <v>10</v>
      </c>
      <c r="F52" s="8" t="s">
        <v>9444</v>
      </c>
      <c r="G52" s="9">
        <v>48</v>
      </c>
      <c r="H52" s="9">
        <v>322879</v>
      </c>
      <c r="I52" s="9">
        <v>1804969</v>
      </c>
      <c r="J52" s="8" t="s">
        <v>9445</v>
      </c>
    </row>
    <row r="53" spans="1:10" ht="15" customHeight="1" x14ac:dyDescent="0.35">
      <c r="A53" s="5">
        <v>48</v>
      </c>
      <c r="B53" s="24"/>
      <c r="C53" s="6">
        <v>3</v>
      </c>
      <c r="D53" s="7" t="s">
        <v>9446</v>
      </c>
      <c r="E53" s="7" t="s">
        <v>20</v>
      </c>
      <c r="F53" s="7" t="s">
        <v>9447</v>
      </c>
      <c r="G53" s="6">
        <v>48</v>
      </c>
      <c r="H53" s="6">
        <v>319481</v>
      </c>
      <c r="I53" s="6">
        <v>1808373</v>
      </c>
      <c r="J53" s="7" t="s">
        <v>9448</v>
      </c>
    </row>
    <row r="54" spans="1:10" s="15" customFormat="1" ht="15" customHeight="1" x14ac:dyDescent="0.35">
      <c r="A54" s="12">
        <v>49</v>
      </c>
      <c r="B54" s="25"/>
      <c r="C54" s="13">
        <v>4</v>
      </c>
      <c r="D54" s="14" t="s">
        <v>9449</v>
      </c>
      <c r="E54" s="14" t="s">
        <v>10</v>
      </c>
      <c r="F54" s="14" t="s">
        <v>9450</v>
      </c>
      <c r="G54" s="13">
        <v>48</v>
      </c>
      <c r="H54" s="13">
        <v>322649</v>
      </c>
      <c r="I54" s="13">
        <v>1809019</v>
      </c>
      <c r="J54" s="14" t="s">
        <v>9451</v>
      </c>
    </row>
    <row r="55" spans="1:10" ht="15" customHeight="1" x14ac:dyDescent="0.35">
      <c r="A55" s="5">
        <v>50</v>
      </c>
      <c r="B55" s="24"/>
      <c r="C55" s="6">
        <v>5</v>
      </c>
      <c r="D55" s="7" t="s">
        <v>9452</v>
      </c>
      <c r="E55" s="7" t="s">
        <v>13</v>
      </c>
      <c r="F55" s="7" t="s">
        <v>9453</v>
      </c>
      <c r="G55" s="6">
        <v>48</v>
      </c>
      <c r="H55" s="6">
        <v>316982</v>
      </c>
      <c r="I55" s="6">
        <v>1801039</v>
      </c>
      <c r="J55" s="7" t="s">
        <v>9454</v>
      </c>
    </row>
    <row r="56" spans="1:10" ht="15" customHeight="1" x14ac:dyDescent="0.35">
      <c r="A56" s="5">
        <v>51</v>
      </c>
      <c r="B56" s="24"/>
      <c r="C56" s="6">
        <v>6</v>
      </c>
      <c r="D56" s="8" t="s">
        <v>9455</v>
      </c>
      <c r="E56" s="8" t="s">
        <v>10</v>
      </c>
      <c r="F56" s="8" t="s">
        <v>9456</v>
      </c>
      <c r="G56" s="9">
        <v>48</v>
      </c>
      <c r="H56" s="9">
        <v>317814</v>
      </c>
      <c r="I56" s="9">
        <v>1803403</v>
      </c>
      <c r="J56" s="8" t="s">
        <v>9457</v>
      </c>
    </row>
    <row r="57" spans="1:10" ht="15" customHeight="1" x14ac:dyDescent="0.35">
      <c r="A57" s="5">
        <v>52</v>
      </c>
      <c r="B57" s="24"/>
      <c r="C57" s="6">
        <v>7</v>
      </c>
      <c r="D57" s="7" t="s">
        <v>9458</v>
      </c>
      <c r="E57" s="7" t="s">
        <v>11</v>
      </c>
      <c r="F57" s="7" t="s">
        <v>9459</v>
      </c>
      <c r="G57" s="6">
        <v>48</v>
      </c>
      <c r="H57" s="6">
        <v>324536</v>
      </c>
      <c r="I57" s="6">
        <v>1799019</v>
      </c>
      <c r="J57" s="7" t="s">
        <v>9460</v>
      </c>
    </row>
    <row r="58" spans="1:10" ht="15" customHeight="1" x14ac:dyDescent="0.35">
      <c r="A58" s="5">
        <v>53</v>
      </c>
      <c r="B58" s="24"/>
      <c r="C58" s="6">
        <v>8</v>
      </c>
      <c r="D58" s="8" t="s">
        <v>9461</v>
      </c>
      <c r="E58" s="8" t="s">
        <v>10</v>
      </c>
      <c r="F58" s="8" t="s">
        <v>9462</v>
      </c>
      <c r="G58" s="9">
        <v>48</v>
      </c>
      <c r="H58" s="9">
        <v>326478</v>
      </c>
      <c r="I58" s="9">
        <v>1799801</v>
      </c>
      <c r="J58" s="8" t="s">
        <v>9463</v>
      </c>
    </row>
    <row r="59" spans="1:10" ht="15" customHeight="1" x14ac:dyDescent="0.35">
      <c r="A59" s="5">
        <v>54</v>
      </c>
      <c r="B59" s="24"/>
      <c r="C59" s="6">
        <v>9</v>
      </c>
      <c r="D59" s="7" t="s">
        <v>9464</v>
      </c>
      <c r="E59" s="7" t="s">
        <v>10</v>
      </c>
      <c r="F59" s="7" t="s">
        <v>9465</v>
      </c>
      <c r="G59" s="6">
        <v>48</v>
      </c>
      <c r="H59" s="6">
        <v>324310</v>
      </c>
      <c r="I59" s="6">
        <v>1796830</v>
      </c>
      <c r="J59" s="7" t="s">
        <v>9466</v>
      </c>
    </row>
    <row r="60" spans="1:10" ht="15" customHeight="1" x14ac:dyDescent="0.35">
      <c r="A60" s="5">
        <v>55</v>
      </c>
      <c r="B60" s="24"/>
      <c r="C60" s="6">
        <v>10</v>
      </c>
      <c r="D60" s="8" t="s">
        <v>9467</v>
      </c>
      <c r="E60" s="8" t="s">
        <v>10</v>
      </c>
      <c r="F60" s="8" t="s">
        <v>9468</v>
      </c>
      <c r="G60" s="9">
        <v>48</v>
      </c>
      <c r="H60" s="9">
        <v>317027</v>
      </c>
      <c r="I60" s="9">
        <v>1798824</v>
      </c>
      <c r="J60" s="8" t="s">
        <v>9469</v>
      </c>
    </row>
    <row r="61" spans="1:10" ht="15" customHeight="1" x14ac:dyDescent="0.35">
      <c r="A61" s="5">
        <v>56</v>
      </c>
      <c r="B61" s="24"/>
      <c r="C61" s="6">
        <v>11</v>
      </c>
      <c r="D61" s="7" t="s">
        <v>9470</v>
      </c>
      <c r="E61" s="7" t="s">
        <v>12</v>
      </c>
      <c r="F61" s="7" t="s">
        <v>9471</v>
      </c>
      <c r="G61" s="6">
        <v>48</v>
      </c>
      <c r="H61" s="6">
        <v>320634</v>
      </c>
      <c r="I61" s="6">
        <v>1794985</v>
      </c>
      <c r="J61" s="7" t="s">
        <v>9472</v>
      </c>
    </row>
    <row r="62" spans="1:10" ht="15" customHeight="1" x14ac:dyDescent="0.35">
      <c r="A62" s="5">
        <v>57</v>
      </c>
      <c r="B62" s="24"/>
      <c r="C62" s="6">
        <v>12</v>
      </c>
      <c r="D62" s="8" t="s">
        <v>9473</v>
      </c>
      <c r="E62" s="8" t="s">
        <v>10</v>
      </c>
      <c r="F62" s="8" t="s">
        <v>9474</v>
      </c>
      <c r="G62" s="9">
        <v>48</v>
      </c>
      <c r="H62" s="9">
        <v>316389</v>
      </c>
      <c r="I62" s="9">
        <v>1797417</v>
      </c>
      <c r="J62" s="8" t="s">
        <v>9475</v>
      </c>
    </row>
    <row r="63" spans="1:10" ht="15" customHeight="1" x14ac:dyDescent="0.35">
      <c r="A63" s="5">
        <v>58</v>
      </c>
      <c r="B63" s="24"/>
      <c r="C63" s="6">
        <v>13</v>
      </c>
      <c r="D63" s="7" t="s">
        <v>9476</v>
      </c>
      <c r="E63" s="7" t="s">
        <v>13</v>
      </c>
      <c r="F63" s="7" t="s">
        <v>9477</v>
      </c>
      <c r="G63" s="6">
        <v>48</v>
      </c>
      <c r="H63" s="6">
        <v>307842</v>
      </c>
      <c r="I63" s="6">
        <v>1802719</v>
      </c>
      <c r="J63" s="7" t="s">
        <v>9478</v>
      </c>
    </row>
    <row r="64" spans="1:10" ht="15" customHeight="1" x14ac:dyDescent="0.35">
      <c r="A64" s="5">
        <v>59</v>
      </c>
      <c r="B64" s="24"/>
      <c r="C64" s="6">
        <v>14</v>
      </c>
      <c r="D64" s="8" t="s">
        <v>9479</v>
      </c>
      <c r="E64" s="8" t="s">
        <v>10</v>
      </c>
      <c r="F64" s="8" t="s">
        <v>9480</v>
      </c>
      <c r="G64" s="9">
        <v>0</v>
      </c>
      <c r="H64" s="9">
        <v>307081</v>
      </c>
      <c r="I64" s="9">
        <v>1808128</v>
      </c>
      <c r="J64" s="8" t="s">
        <v>9481</v>
      </c>
    </row>
    <row r="65" spans="1:10" ht="15" customHeight="1" x14ac:dyDescent="0.35">
      <c r="A65" s="5">
        <v>60</v>
      </c>
      <c r="B65" s="24"/>
      <c r="C65" s="6">
        <v>15</v>
      </c>
      <c r="D65" s="7" t="s">
        <v>9482</v>
      </c>
      <c r="E65" s="7" t="s">
        <v>10</v>
      </c>
      <c r="F65" s="7" t="s">
        <v>9483</v>
      </c>
      <c r="G65" s="6">
        <v>48</v>
      </c>
      <c r="H65" s="6">
        <v>306704</v>
      </c>
      <c r="I65" s="6">
        <v>1799638</v>
      </c>
      <c r="J65" s="7" t="s">
        <v>9484</v>
      </c>
    </row>
    <row r="66" spans="1:10" ht="15" customHeight="1" x14ac:dyDescent="0.35">
      <c r="A66" s="5">
        <v>61</v>
      </c>
      <c r="B66" s="24"/>
      <c r="C66" s="6">
        <v>16</v>
      </c>
      <c r="D66" s="8" t="s">
        <v>9485</v>
      </c>
      <c r="E66" s="8" t="s">
        <v>20</v>
      </c>
      <c r="F66" s="8" t="s">
        <v>9486</v>
      </c>
      <c r="G66" s="9">
        <v>48</v>
      </c>
      <c r="H66" s="9">
        <v>309676</v>
      </c>
      <c r="I66" s="9">
        <v>1797240</v>
      </c>
      <c r="J66" s="8" t="s">
        <v>9487</v>
      </c>
    </row>
    <row r="67" spans="1:10" ht="15" customHeight="1" x14ac:dyDescent="0.35">
      <c r="A67" s="5">
        <v>62</v>
      </c>
      <c r="B67" s="24"/>
      <c r="C67" s="6">
        <v>17</v>
      </c>
      <c r="D67" s="7" t="s">
        <v>9488</v>
      </c>
      <c r="E67" s="7" t="s">
        <v>10</v>
      </c>
      <c r="F67" s="7" t="s">
        <v>9489</v>
      </c>
      <c r="G67" s="6">
        <v>48</v>
      </c>
      <c r="H67" s="6">
        <v>307427</v>
      </c>
      <c r="I67" s="6">
        <v>1797888</v>
      </c>
      <c r="J67" s="7" t="s">
        <v>9490</v>
      </c>
    </row>
    <row r="68" spans="1:10" ht="15" customHeight="1" x14ac:dyDescent="0.35">
      <c r="A68" s="5">
        <v>63</v>
      </c>
      <c r="B68" s="24"/>
      <c r="C68" s="6">
        <v>18</v>
      </c>
      <c r="D68" s="8" t="s">
        <v>9491</v>
      </c>
      <c r="E68" s="8" t="s">
        <v>10</v>
      </c>
      <c r="F68" s="8" t="s">
        <v>9492</v>
      </c>
      <c r="G68" s="9">
        <v>48</v>
      </c>
      <c r="H68" s="9">
        <v>308210</v>
      </c>
      <c r="I68" s="9">
        <v>1796585</v>
      </c>
      <c r="J68" s="8" t="s">
        <v>9493</v>
      </c>
    </row>
    <row r="69" spans="1:10" ht="15" customHeight="1" x14ac:dyDescent="0.35">
      <c r="A69" s="5">
        <v>64</v>
      </c>
      <c r="B69" s="24"/>
      <c r="C69" s="6">
        <v>19</v>
      </c>
      <c r="D69" s="7" t="s">
        <v>9494</v>
      </c>
      <c r="E69" s="7" t="s">
        <v>10</v>
      </c>
      <c r="F69" s="7" t="s">
        <v>9495</v>
      </c>
      <c r="G69" s="6">
        <v>48</v>
      </c>
      <c r="H69" s="6">
        <v>308015</v>
      </c>
      <c r="I69" s="6">
        <v>1793277</v>
      </c>
      <c r="J69" s="7" t="s">
        <v>9496</v>
      </c>
    </row>
    <row r="70" spans="1:10" ht="15" customHeight="1" x14ac:dyDescent="0.35">
      <c r="A70" s="5">
        <v>65</v>
      </c>
      <c r="B70" s="24"/>
      <c r="C70" s="6">
        <v>20</v>
      </c>
      <c r="D70" s="8" t="s">
        <v>9497</v>
      </c>
      <c r="E70" s="8" t="s">
        <v>28</v>
      </c>
      <c r="F70" s="8" t="s">
        <v>9498</v>
      </c>
      <c r="G70" s="9">
        <v>48</v>
      </c>
      <c r="H70" s="9">
        <v>313986</v>
      </c>
      <c r="I70" s="9">
        <v>1806245</v>
      </c>
      <c r="J70" s="8" t="s">
        <v>9499</v>
      </c>
    </row>
    <row r="71" spans="1:10" ht="15" customHeight="1" x14ac:dyDescent="0.35">
      <c r="A71" s="5">
        <v>66</v>
      </c>
      <c r="B71" s="24"/>
      <c r="C71" s="6">
        <v>21</v>
      </c>
      <c r="D71" s="7" t="s">
        <v>9500</v>
      </c>
      <c r="E71" s="7" t="s">
        <v>16</v>
      </c>
      <c r="F71" s="7" t="s">
        <v>9501</v>
      </c>
      <c r="G71" s="6">
        <v>48</v>
      </c>
      <c r="H71" s="6">
        <v>311662</v>
      </c>
      <c r="I71" s="6">
        <v>1806120</v>
      </c>
      <c r="J71" s="7" t="s">
        <v>9502</v>
      </c>
    </row>
    <row r="72" spans="1:10" ht="15" customHeight="1" x14ac:dyDescent="0.35">
      <c r="A72" s="5">
        <v>67</v>
      </c>
      <c r="B72" s="24"/>
      <c r="C72" s="6">
        <v>22</v>
      </c>
      <c r="D72" s="8" t="s">
        <v>9503</v>
      </c>
      <c r="E72" s="8" t="s">
        <v>10</v>
      </c>
      <c r="F72" s="8" t="s">
        <v>9504</v>
      </c>
      <c r="G72" s="9">
        <v>48</v>
      </c>
      <c r="H72" s="9">
        <v>326462</v>
      </c>
      <c r="I72" s="9">
        <v>1802044</v>
      </c>
      <c r="J72" s="8" t="s">
        <v>9505</v>
      </c>
    </row>
    <row r="73" spans="1:10" ht="15" customHeight="1" x14ac:dyDescent="0.35">
      <c r="A73" s="5">
        <v>68</v>
      </c>
      <c r="B73" s="24"/>
      <c r="C73" s="6">
        <v>23</v>
      </c>
      <c r="D73" s="7" t="s">
        <v>9506</v>
      </c>
      <c r="E73" s="7" t="s">
        <v>10</v>
      </c>
      <c r="F73" s="7" t="s">
        <v>9507</v>
      </c>
      <c r="G73" s="6">
        <v>48</v>
      </c>
      <c r="H73" s="6">
        <v>324310</v>
      </c>
      <c r="I73" s="6">
        <v>1796861</v>
      </c>
      <c r="J73" s="7" t="s">
        <v>9508</v>
      </c>
    </row>
    <row r="74" spans="1:10" ht="15" customHeight="1" x14ac:dyDescent="0.35">
      <c r="A74" s="5">
        <v>69</v>
      </c>
      <c r="B74" s="24"/>
      <c r="C74" s="6">
        <v>24</v>
      </c>
      <c r="D74" s="8" t="s">
        <v>9509</v>
      </c>
      <c r="E74" s="8" t="s">
        <v>13</v>
      </c>
      <c r="F74" s="8" t="s">
        <v>9510</v>
      </c>
      <c r="G74" s="9">
        <v>48</v>
      </c>
      <c r="H74" s="9">
        <v>323888</v>
      </c>
      <c r="I74" s="9">
        <v>1802756</v>
      </c>
      <c r="J74" s="8" t="s">
        <v>9511</v>
      </c>
    </row>
    <row r="75" spans="1:10" ht="15" customHeight="1" x14ac:dyDescent="0.35">
      <c r="A75" s="5">
        <v>70</v>
      </c>
      <c r="B75" s="24"/>
      <c r="C75" s="6">
        <v>25</v>
      </c>
      <c r="D75" s="7" t="s">
        <v>9512</v>
      </c>
      <c r="E75" s="7" t="s">
        <v>10</v>
      </c>
      <c r="F75" s="7" t="s">
        <v>9513</v>
      </c>
      <c r="G75" s="6">
        <v>48</v>
      </c>
      <c r="H75" s="6">
        <v>322245</v>
      </c>
      <c r="I75" s="6">
        <v>1801353</v>
      </c>
      <c r="J75" s="7" t="s">
        <v>9514</v>
      </c>
    </row>
    <row r="76" spans="1:10" ht="15" customHeight="1" x14ac:dyDescent="0.35">
      <c r="A76" s="5">
        <v>71</v>
      </c>
      <c r="B76" s="24" t="s">
        <v>12736</v>
      </c>
      <c r="C76" s="9">
        <v>1</v>
      </c>
      <c r="D76" s="8" t="s">
        <v>9515</v>
      </c>
      <c r="E76" s="8" t="s">
        <v>28</v>
      </c>
      <c r="F76" s="8" t="s">
        <v>9516</v>
      </c>
      <c r="G76" s="9">
        <v>48</v>
      </c>
      <c r="H76" s="9">
        <v>297419</v>
      </c>
      <c r="I76" s="9">
        <v>1817968</v>
      </c>
      <c r="J76" s="8" t="s">
        <v>9517</v>
      </c>
    </row>
    <row r="77" spans="1:10" ht="15" customHeight="1" x14ac:dyDescent="0.35">
      <c r="A77" s="5">
        <v>72</v>
      </c>
      <c r="B77" s="24"/>
      <c r="C77" s="9">
        <v>2</v>
      </c>
      <c r="D77" s="7" t="s">
        <v>9518</v>
      </c>
      <c r="E77" s="7" t="s">
        <v>12</v>
      </c>
      <c r="F77" s="7" t="s">
        <v>9516</v>
      </c>
      <c r="G77" s="6">
        <v>48</v>
      </c>
      <c r="H77" s="6">
        <v>297419</v>
      </c>
      <c r="I77" s="6">
        <v>1817968</v>
      </c>
      <c r="J77" s="7" t="s">
        <v>9519</v>
      </c>
    </row>
    <row r="78" spans="1:10" ht="15" customHeight="1" x14ac:dyDescent="0.35">
      <c r="A78" s="5">
        <v>73</v>
      </c>
      <c r="B78" s="24"/>
      <c r="C78" s="9">
        <v>3</v>
      </c>
      <c r="D78" s="8" t="s">
        <v>9520</v>
      </c>
      <c r="E78" s="8" t="s">
        <v>10</v>
      </c>
      <c r="F78" s="8" t="s">
        <v>9521</v>
      </c>
      <c r="G78" s="9">
        <v>48</v>
      </c>
      <c r="H78" s="9">
        <v>296231</v>
      </c>
      <c r="I78" s="9">
        <v>1810421</v>
      </c>
      <c r="J78" s="8" t="s">
        <v>9522</v>
      </c>
    </row>
    <row r="79" spans="1:10" ht="15" customHeight="1" x14ac:dyDescent="0.35">
      <c r="A79" s="5">
        <v>74</v>
      </c>
      <c r="B79" s="24"/>
      <c r="C79" s="9">
        <v>4</v>
      </c>
      <c r="D79" s="7" t="s">
        <v>9523</v>
      </c>
      <c r="E79" s="7" t="s">
        <v>10</v>
      </c>
      <c r="F79" s="7" t="s">
        <v>9524</v>
      </c>
      <c r="G79" s="6">
        <v>48</v>
      </c>
      <c r="H79" s="6">
        <v>302150</v>
      </c>
      <c r="I79" s="6">
        <v>1816101</v>
      </c>
      <c r="J79" s="7" t="s">
        <v>9525</v>
      </c>
    </row>
    <row r="80" spans="1:10" ht="15" customHeight="1" x14ac:dyDescent="0.35">
      <c r="A80" s="5">
        <v>75</v>
      </c>
      <c r="B80" s="24"/>
      <c r="C80" s="9">
        <v>5</v>
      </c>
      <c r="D80" s="8" t="s">
        <v>9526</v>
      </c>
      <c r="E80" s="8" t="s">
        <v>10</v>
      </c>
      <c r="F80" s="8" t="s">
        <v>9527</v>
      </c>
      <c r="G80" s="9">
        <v>48</v>
      </c>
      <c r="H80" s="9">
        <v>303272</v>
      </c>
      <c r="I80" s="9">
        <v>1817930</v>
      </c>
      <c r="J80" s="8" t="s">
        <v>9528</v>
      </c>
    </row>
    <row r="81" spans="1:10" ht="15" customHeight="1" x14ac:dyDescent="0.35">
      <c r="A81" s="5">
        <v>76</v>
      </c>
      <c r="B81" s="24"/>
      <c r="C81" s="9">
        <v>6</v>
      </c>
      <c r="D81" s="7" t="s">
        <v>9529</v>
      </c>
      <c r="E81" s="7" t="s">
        <v>64</v>
      </c>
      <c r="F81" s="7" t="s">
        <v>9530</v>
      </c>
      <c r="G81" s="6">
        <v>48</v>
      </c>
      <c r="H81" s="6">
        <v>290768</v>
      </c>
      <c r="I81" s="6">
        <v>1815103</v>
      </c>
      <c r="J81" s="7" t="s">
        <v>9531</v>
      </c>
    </row>
    <row r="82" spans="1:10" ht="15" customHeight="1" x14ac:dyDescent="0.35">
      <c r="A82" s="5">
        <v>77</v>
      </c>
      <c r="B82" s="24"/>
      <c r="C82" s="9">
        <v>7</v>
      </c>
      <c r="D82" s="8" t="s">
        <v>9532</v>
      </c>
      <c r="E82" s="8" t="s">
        <v>10</v>
      </c>
      <c r="F82" s="8" t="s">
        <v>9533</v>
      </c>
      <c r="G82" s="9">
        <v>48</v>
      </c>
      <c r="H82" s="9">
        <v>293029</v>
      </c>
      <c r="I82" s="9">
        <v>1814599</v>
      </c>
      <c r="J82" s="8" t="s">
        <v>9534</v>
      </c>
    </row>
    <row r="83" spans="1:10" ht="15" customHeight="1" x14ac:dyDescent="0.35">
      <c r="A83" s="5">
        <v>78</v>
      </c>
      <c r="B83" s="24"/>
      <c r="C83" s="9">
        <v>8</v>
      </c>
      <c r="D83" s="7" t="s">
        <v>9535</v>
      </c>
      <c r="E83" s="7" t="s">
        <v>20</v>
      </c>
      <c r="F83" s="7" t="s">
        <v>9536</v>
      </c>
      <c r="G83" s="6">
        <v>48</v>
      </c>
      <c r="H83" s="6">
        <v>292883</v>
      </c>
      <c r="I83" s="6">
        <v>1814919</v>
      </c>
      <c r="J83" s="7" t="s">
        <v>9537</v>
      </c>
    </row>
    <row r="84" spans="1:10" ht="15" customHeight="1" x14ac:dyDescent="0.35">
      <c r="A84" s="5">
        <v>79</v>
      </c>
      <c r="B84" s="24"/>
      <c r="C84" s="9">
        <v>9</v>
      </c>
      <c r="D84" s="8" t="s">
        <v>9538</v>
      </c>
      <c r="E84" s="8" t="s">
        <v>10</v>
      </c>
      <c r="F84" s="8" t="s">
        <v>9539</v>
      </c>
      <c r="G84" s="9">
        <v>48</v>
      </c>
      <c r="H84" s="9">
        <v>291118</v>
      </c>
      <c r="I84" s="9">
        <v>1822366</v>
      </c>
      <c r="J84" s="8" t="s">
        <v>9540</v>
      </c>
    </row>
    <row r="85" spans="1:10" ht="15" customHeight="1" x14ac:dyDescent="0.35">
      <c r="A85" s="5">
        <v>80</v>
      </c>
      <c r="B85" s="24"/>
      <c r="C85" s="9">
        <v>10</v>
      </c>
      <c r="D85" s="7" t="s">
        <v>9541</v>
      </c>
      <c r="E85" s="7" t="s">
        <v>10</v>
      </c>
      <c r="F85" s="7" t="s">
        <v>12738</v>
      </c>
      <c r="G85" s="6">
        <v>48</v>
      </c>
      <c r="H85" s="6">
        <v>300875</v>
      </c>
      <c r="I85" s="6">
        <v>1811461</v>
      </c>
      <c r="J85" s="7" t="s">
        <v>9542</v>
      </c>
    </row>
    <row r="86" spans="1:10" ht="15" customHeight="1" x14ac:dyDescent="0.35">
      <c r="A86" s="5">
        <v>81</v>
      </c>
      <c r="B86" s="24"/>
      <c r="C86" s="9">
        <v>11</v>
      </c>
      <c r="D86" s="8" t="s">
        <v>9543</v>
      </c>
      <c r="E86" s="8" t="s">
        <v>19</v>
      </c>
      <c r="F86" s="8" t="s">
        <v>9544</v>
      </c>
      <c r="G86" s="9">
        <v>48</v>
      </c>
      <c r="H86" s="9">
        <v>288848</v>
      </c>
      <c r="I86" s="9">
        <v>1809247</v>
      </c>
      <c r="J86" s="8" t="s">
        <v>9545</v>
      </c>
    </row>
    <row r="87" spans="1:10" ht="15" customHeight="1" x14ac:dyDescent="0.35">
      <c r="A87" s="5">
        <v>82</v>
      </c>
      <c r="B87" s="24" t="s">
        <v>12737</v>
      </c>
      <c r="C87" s="6">
        <v>1</v>
      </c>
      <c r="D87" s="7" t="s">
        <v>9546</v>
      </c>
      <c r="E87" s="7" t="s">
        <v>10</v>
      </c>
      <c r="F87" s="7" t="s">
        <v>9547</v>
      </c>
      <c r="G87" s="6">
        <v>48</v>
      </c>
      <c r="H87" s="6">
        <v>297362</v>
      </c>
      <c r="I87" s="6">
        <v>1780965</v>
      </c>
      <c r="J87" s="7" t="s">
        <v>9548</v>
      </c>
    </row>
    <row r="88" spans="1:10" ht="15" customHeight="1" x14ac:dyDescent="0.35">
      <c r="A88" s="5">
        <v>83</v>
      </c>
      <c r="B88" s="24"/>
      <c r="C88" s="6">
        <v>2</v>
      </c>
      <c r="D88" s="8" t="s">
        <v>9549</v>
      </c>
      <c r="E88" s="8" t="s">
        <v>17</v>
      </c>
      <c r="F88" s="8" t="s">
        <v>9550</v>
      </c>
      <c r="G88" s="9">
        <v>48</v>
      </c>
      <c r="H88" s="9">
        <v>305346</v>
      </c>
      <c r="I88" s="9">
        <v>1779940</v>
      </c>
      <c r="J88" s="8" t="s">
        <v>9551</v>
      </c>
    </row>
    <row r="89" spans="1:10" ht="15" customHeight="1" x14ac:dyDescent="0.35">
      <c r="A89" s="5">
        <v>84</v>
      </c>
      <c r="B89" s="24"/>
      <c r="C89" s="6">
        <v>3</v>
      </c>
      <c r="D89" s="7" t="s">
        <v>9552</v>
      </c>
      <c r="E89" s="7" t="s">
        <v>10</v>
      </c>
      <c r="F89" s="7" t="s">
        <v>9553</v>
      </c>
      <c r="G89" s="6">
        <v>48</v>
      </c>
      <c r="H89" s="6">
        <v>302456</v>
      </c>
      <c r="I89" s="6">
        <v>4781939</v>
      </c>
      <c r="J89" s="7" t="s">
        <v>9554</v>
      </c>
    </row>
    <row r="90" spans="1:10" ht="15" customHeight="1" x14ac:dyDescent="0.35">
      <c r="A90" s="5">
        <v>85</v>
      </c>
      <c r="B90" s="24"/>
      <c r="C90" s="6">
        <v>4</v>
      </c>
      <c r="D90" s="8" t="s">
        <v>9555</v>
      </c>
      <c r="E90" s="8" t="s">
        <v>10</v>
      </c>
      <c r="F90" s="8" t="s">
        <v>9556</v>
      </c>
      <c r="G90" s="9">
        <v>48</v>
      </c>
      <c r="H90" s="9">
        <v>292794</v>
      </c>
      <c r="I90" s="9">
        <v>1766470</v>
      </c>
      <c r="J90" s="8" t="s">
        <v>9557</v>
      </c>
    </row>
    <row r="91" spans="1:10" ht="15" customHeight="1" x14ac:dyDescent="0.35">
      <c r="A91" s="5">
        <v>86</v>
      </c>
      <c r="B91" s="24"/>
      <c r="C91" s="6">
        <v>5</v>
      </c>
      <c r="D91" s="7" t="s">
        <v>9558</v>
      </c>
      <c r="E91" s="7" t="s">
        <v>10</v>
      </c>
      <c r="F91" s="7" t="s">
        <v>9559</v>
      </c>
      <c r="G91" s="6">
        <v>48</v>
      </c>
      <c r="H91" s="6">
        <v>293682</v>
      </c>
      <c r="I91" s="6">
        <v>1767625</v>
      </c>
      <c r="J91" s="7" t="s">
        <v>9560</v>
      </c>
    </row>
    <row r="92" spans="1:10" ht="15" customHeight="1" x14ac:dyDescent="0.35">
      <c r="A92" s="5">
        <v>87</v>
      </c>
      <c r="B92" s="24"/>
      <c r="C92" s="6">
        <v>6</v>
      </c>
      <c r="D92" s="8" t="s">
        <v>9561</v>
      </c>
      <c r="E92" s="8" t="s">
        <v>27</v>
      </c>
      <c r="F92" s="8" t="s">
        <v>9562</v>
      </c>
      <c r="G92" s="9">
        <v>48</v>
      </c>
      <c r="H92" s="9">
        <v>292369</v>
      </c>
      <c r="I92" s="9">
        <v>1767453</v>
      </c>
      <c r="J92" s="8" t="s">
        <v>9563</v>
      </c>
    </row>
    <row r="93" spans="1:10" ht="15" customHeight="1" x14ac:dyDescent="0.35">
      <c r="A93" s="5">
        <v>88</v>
      </c>
      <c r="B93" s="24"/>
      <c r="C93" s="6">
        <v>7</v>
      </c>
      <c r="D93" s="7" t="s">
        <v>9564</v>
      </c>
      <c r="E93" s="7" t="s">
        <v>10</v>
      </c>
      <c r="F93" s="7" t="s">
        <v>9565</v>
      </c>
      <c r="G93" s="6">
        <v>48</v>
      </c>
      <c r="H93" s="6">
        <v>309971</v>
      </c>
      <c r="I93" s="6">
        <v>1766007</v>
      </c>
      <c r="J93" s="7" t="s">
        <v>9566</v>
      </c>
    </row>
    <row r="94" spans="1:10" ht="15" customHeight="1" x14ac:dyDescent="0.35">
      <c r="A94" s="5">
        <v>89</v>
      </c>
      <c r="B94" s="24"/>
      <c r="C94" s="6">
        <v>8</v>
      </c>
      <c r="D94" s="8" t="s">
        <v>9567</v>
      </c>
      <c r="E94" s="8" t="s">
        <v>10</v>
      </c>
      <c r="F94" s="8" t="s">
        <v>9568</v>
      </c>
      <c r="G94" s="9">
        <v>48</v>
      </c>
      <c r="H94" s="9">
        <v>306665</v>
      </c>
      <c r="I94" s="9">
        <v>1764553</v>
      </c>
      <c r="J94" s="8" t="s">
        <v>9569</v>
      </c>
    </row>
    <row r="95" spans="1:10" ht="15" customHeight="1" x14ac:dyDescent="0.35">
      <c r="A95" s="5">
        <v>90</v>
      </c>
      <c r="B95" s="24"/>
      <c r="C95" s="6">
        <v>9</v>
      </c>
      <c r="D95" s="7" t="s">
        <v>9570</v>
      </c>
      <c r="E95" s="7" t="s">
        <v>10</v>
      </c>
      <c r="F95" s="7" t="s">
        <v>9571</v>
      </c>
      <c r="G95" s="6">
        <v>48</v>
      </c>
      <c r="H95" s="6">
        <v>308828</v>
      </c>
      <c r="I95" s="6">
        <v>1765738</v>
      </c>
      <c r="J95" s="7" t="s">
        <v>9572</v>
      </c>
    </row>
    <row r="96" spans="1:10" ht="15" customHeight="1" x14ac:dyDescent="0.35">
      <c r="A96" s="5">
        <v>91</v>
      </c>
      <c r="B96" s="24"/>
      <c r="C96" s="6">
        <v>10</v>
      </c>
      <c r="D96" s="8" t="s">
        <v>9573</v>
      </c>
      <c r="E96" s="8" t="s">
        <v>10</v>
      </c>
      <c r="F96" s="8" t="s">
        <v>9574</v>
      </c>
      <c r="G96" s="9">
        <v>48</v>
      </c>
      <c r="H96" s="9">
        <v>300561</v>
      </c>
      <c r="I96" s="9">
        <v>1767240</v>
      </c>
      <c r="J96" s="8" t="s">
        <v>9575</v>
      </c>
    </row>
    <row r="97" spans="1:10" ht="15" customHeight="1" x14ac:dyDescent="0.35">
      <c r="A97" s="5">
        <v>92</v>
      </c>
      <c r="B97" s="24"/>
      <c r="C97" s="6">
        <v>11</v>
      </c>
      <c r="D97" s="7" t="s">
        <v>9576</v>
      </c>
      <c r="E97" s="7" t="s">
        <v>28</v>
      </c>
      <c r="F97" s="7" t="s">
        <v>9577</v>
      </c>
      <c r="G97" s="6">
        <v>48</v>
      </c>
      <c r="H97" s="6">
        <v>302582</v>
      </c>
      <c r="I97" s="6">
        <v>1764803</v>
      </c>
      <c r="J97" s="7" t="s">
        <v>9578</v>
      </c>
    </row>
    <row r="98" spans="1:10" ht="15" customHeight="1" x14ac:dyDescent="0.35">
      <c r="A98" s="5">
        <v>93</v>
      </c>
      <c r="B98" s="24"/>
      <c r="C98" s="6">
        <v>12</v>
      </c>
      <c r="D98" s="8" t="s">
        <v>9579</v>
      </c>
      <c r="E98" s="8" t="s">
        <v>10</v>
      </c>
      <c r="F98" s="8" t="s">
        <v>9580</v>
      </c>
      <c r="G98" s="9">
        <v>48</v>
      </c>
      <c r="H98" s="9">
        <v>296184</v>
      </c>
      <c r="I98" s="9">
        <v>1762215</v>
      </c>
      <c r="J98" s="8" t="s">
        <v>9581</v>
      </c>
    </row>
    <row r="99" spans="1:10" ht="15" customHeight="1" x14ac:dyDescent="0.35">
      <c r="A99" s="5">
        <v>94</v>
      </c>
      <c r="B99" s="24"/>
      <c r="C99" s="6">
        <v>13</v>
      </c>
      <c r="D99" s="7" t="s">
        <v>9582</v>
      </c>
      <c r="E99" s="7" t="s">
        <v>10</v>
      </c>
      <c r="F99" s="7" t="s">
        <v>9583</v>
      </c>
      <c r="G99" s="6">
        <v>48</v>
      </c>
      <c r="H99" s="6">
        <v>291744</v>
      </c>
      <c r="I99" s="6">
        <v>1762764</v>
      </c>
      <c r="J99" s="7" t="s">
        <v>9584</v>
      </c>
    </row>
    <row r="100" spans="1:10" ht="15" customHeight="1" x14ac:dyDescent="0.35">
      <c r="A100" s="5">
        <v>95</v>
      </c>
      <c r="B100" s="24"/>
      <c r="C100" s="6">
        <v>14</v>
      </c>
      <c r="D100" s="8" t="s">
        <v>9585</v>
      </c>
      <c r="E100" s="8" t="s">
        <v>20</v>
      </c>
      <c r="F100" s="8" t="s">
        <v>9586</v>
      </c>
      <c r="G100" s="9">
        <v>48</v>
      </c>
      <c r="H100" s="9">
        <v>294705</v>
      </c>
      <c r="I100" s="9">
        <v>1763127</v>
      </c>
      <c r="J100" s="8" t="s">
        <v>9587</v>
      </c>
    </row>
    <row r="101" spans="1:10" ht="15" customHeight="1" x14ac:dyDescent="0.35">
      <c r="A101" s="5">
        <v>96</v>
      </c>
      <c r="B101" s="24"/>
      <c r="C101" s="6">
        <v>15</v>
      </c>
      <c r="D101" s="7" t="s">
        <v>9588</v>
      </c>
      <c r="E101" s="7" t="s">
        <v>10</v>
      </c>
      <c r="F101" s="7" t="s">
        <v>9589</v>
      </c>
      <c r="G101" s="6">
        <v>48</v>
      </c>
      <c r="H101" s="6">
        <v>296232</v>
      </c>
      <c r="I101" s="6">
        <v>1754408</v>
      </c>
      <c r="J101" s="7" t="s">
        <v>9590</v>
      </c>
    </row>
    <row r="102" spans="1:10" ht="15" customHeight="1" x14ac:dyDescent="0.35">
      <c r="A102" s="5">
        <v>97</v>
      </c>
      <c r="B102" s="24"/>
      <c r="C102" s="6">
        <v>16</v>
      </c>
      <c r="D102" s="8" t="s">
        <v>9591</v>
      </c>
      <c r="E102" s="8" t="s">
        <v>10</v>
      </c>
      <c r="F102" s="8" t="s">
        <v>9589</v>
      </c>
      <c r="G102" s="9">
        <v>48</v>
      </c>
      <c r="H102" s="9">
        <v>296863</v>
      </c>
      <c r="I102" s="9">
        <v>1753905</v>
      </c>
      <c r="J102" s="8" t="s">
        <v>9592</v>
      </c>
    </row>
    <row r="103" spans="1:10" ht="15" customHeight="1" x14ac:dyDescent="0.35">
      <c r="A103" s="5">
        <v>98</v>
      </c>
      <c r="B103" s="24"/>
      <c r="C103" s="6">
        <v>17</v>
      </c>
      <c r="D103" s="7" t="s">
        <v>9593</v>
      </c>
      <c r="E103" s="7" t="s">
        <v>10</v>
      </c>
      <c r="F103" s="7" t="s">
        <v>9594</v>
      </c>
      <c r="G103" s="6">
        <v>48</v>
      </c>
      <c r="H103" s="6">
        <v>302044</v>
      </c>
      <c r="I103" s="6">
        <v>1770007</v>
      </c>
      <c r="J103" s="7" t="s">
        <v>9595</v>
      </c>
    </row>
    <row r="104" spans="1:10" ht="15" customHeight="1" x14ac:dyDescent="0.35">
      <c r="A104" s="5">
        <v>99</v>
      </c>
      <c r="B104" s="24"/>
      <c r="C104" s="6">
        <v>18</v>
      </c>
      <c r="D104" s="8" t="s">
        <v>9596</v>
      </c>
      <c r="E104" s="8" t="s">
        <v>10</v>
      </c>
      <c r="F104" s="8" t="s">
        <v>9597</v>
      </c>
      <c r="G104" s="9">
        <v>48</v>
      </c>
      <c r="H104" s="9">
        <v>304126</v>
      </c>
      <c r="I104" s="9">
        <v>1776019</v>
      </c>
      <c r="J104" s="8" t="s">
        <v>9598</v>
      </c>
    </row>
    <row r="105" spans="1:10" ht="15" customHeight="1" x14ac:dyDescent="0.35">
      <c r="A105" s="5">
        <v>100</v>
      </c>
      <c r="B105" s="24"/>
      <c r="C105" s="6">
        <v>19</v>
      </c>
      <c r="D105" s="7" t="s">
        <v>9599</v>
      </c>
      <c r="E105" s="7" t="s">
        <v>28</v>
      </c>
      <c r="F105" s="7" t="s">
        <v>9600</v>
      </c>
      <c r="G105" s="6">
        <v>48</v>
      </c>
      <c r="H105" s="6">
        <v>306355</v>
      </c>
      <c r="I105" s="6">
        <v>1758584</v>
      </c>
      <c r="J105" s="7" t="s">
        <v>9601</v>
      </c>
    </row>
    <row r="106" spans="1:10" ht="15" customHeight="1" x14ac:dyDescent="0.35">
      <c r="A106" s="5">
        <v>101</v>
      </c>
      <c r="B106" s="24"/>
      <c r="C106" s="6">
        <v>20</v>
      </c>
      <c r="D106" s="8" t="s">
        <v>9602</v>
      </c>
      <c r="E106" s="8" t="s">
        <v>12</v>
      </c>
      <c r="F106" s="8" t="s">
        <v>9603</v>
      </c>
      <c r="G106" s="9">
        <v>48</v>
      </c>
      <c r="H106" s="9">
        <v>287908</v>
      </c>
      <c r="I106" s="9">
        <v>1765965</v>
      </c>
      <c r="J106" s="8" t="s">
        <v>9604</v>
      </c>
    </row>
    <row r="107" spans="1:10" ht="15" customHeight="1" x14ac:dyDescent="0.35">
      <c r="A107" s="5">
        <v>102</v>
      </c>
      <c r="B107" s="24"/>
      <c r="C107" s="6">
        <v>21</v>
      </c>
      <c r="D107" s="7" t="s">
        <v>9605</v>
      </c>
      <c r="E107" s="7" t="s">
        <v>10</v>
      </c>
      <c r="F107" s="7" t="s">
        <v>9606</v>
      </c>
      <c r="G107" s="6">
        <v>48</v>
      </c>
      <c r="H107" s="6">
        <v>290111</v>
      </c>
      <c r="I107" s="6">
        <v>1772346</v>
      </c>
      <c r="J107" s="7" t="s">
        <v>9607</v>
      </c>
    </row>
    <row r="108" spans="1:10" ht="15" customHeight="1" x14ac:dyDescent="0.35">
      <c r="A108" s="5">
        <v>103</v>
      </c>
      <c r="B108" s="24"/>
      <c r="C108" s="6">
        <v>22</v>
      </c>
      <c r="D108" s="8" t="s">
        <v>9608</v>
      </c>
      <c r="E108" s="8" t="s">
        <v>28</v>
      </c>
      <c r="F108" s="8" t="s">
        <v>9609</v>
      </c>
      <c r="G108" s="9">
        <v>48</v>
      </c>
      <c r="H108" s="9">
        <v>292514</v>
      </c>
      <c r="I108" s="9">
        <v>4773455</v>
      </c>
      <c r="J108" s="8" t="s">
        <v>9610</v>
      </c>
    </row>
    <row r="109" spans="1:10" ht="15" customHeight="1" x14ac:dyDescent="0.35">
      <c r="A109" s="5">
        <v>104</v>
      </c>
      <c r="B109" s="24"/>
      <c r="C109" s="6">
        <v>23</v>
      </c>
      <c r="D109" s="7" t="s">
        <v>9611</v>
      </c>
      <c r="E109" s="7" t="s">
        <v>10</v>
      </c>
      <c r="F109" s="7" t="s">
        <v>9612</v>
      </c>
      <c r="G109" s="6">
        <v>48</v>
      </c>
      <c r="H109" s="6">
        <v>318704</v>
      </c>
      <c r="I109" s="6">
        <v>1790677</v>
      </c>
      <c r="J109" s="7" t="s">
        <v>9613</v>
      </c>
    </row>
    <row r="110" spans="1:10" ht="15" customHeight="1" x14ac:dyDescent="0.35">
      <c r="A110" s="5">
        <v>105</v>
      </c>
      <c r="B110" s="24"/>
      <c r="C110" s="6">
        <v>24</v>
      </c>
      <c r="D110" s="8" t="s">
        <v>9614</v>
      </c>
      <c r="E110" s="8" t="s">
        <v>10</v>
      </c>
      <c r="F110" s="8" t="s">
        <v>9615</v>
      </c>
      <c r="G110" s="9">
        <v>48</v>
      </c>
      <c r="H110" s="9">
        <v>311122</v>
      </c>
      <c r="I110" s="9">
        <v>1761348</v>
      </c>
      <c r="J110" s="8" t="s">
        <v>9616</v>
      </c>
    </row>
    <row r="111" spans="1:10" ht="15" customHeight="1" x14ac:dyDescent="0.35">
      <c r="A111" s="5">
        <v>106</v>
      </c>
      <c r="B111" s="24"/>
      <c r="C111" s="6">
        <v>25</v>
      </c>
      <c r="D111" s="7" t="s">
        <v>9617</v>
      </c>
      <c r="E111" s="7" t="s">
        <v>10</v>
      </c>
      <c r="F111" s="7" t="s">
        <v>9618</v>
      </c>
      <c r="G111" s="6">
        <v>48</v>
      </c>
      <c r="H111" s="6">
        <v>293593</v>
      </c>
      <c r="I111" s="6">
        <v>177693</v>
      </c>
      <c r="J111" s="7" t="s">
        <v>9619</v>
      </c>
    </row>
    <row r="112" spans="1:10" ht="15" customHeight="1" x14ac:dyDescent="0.35">
      <c r="A112" s="5">
        <v>107</v>
      </c>
      <c r="B112" s="24"/>
      <c r="C112" s="6">
        <v>26</v>
      </c>
      <c r="D112" s="8" t="s">
        <v>9620</v>
      </c>
      <c r="E112" s="8" t="s">
        <v>10</v>
      </c>
      <c r="F112" s="8" t="s">
        <v>9618</v>
      </c>
      <c r="G112" s="9">
        <v>48</v>
      </c>
      <c r="H112" s="9">
        <v>293593</v>
      </c>
      <c r="I112" s="9">
        <v>1776913</v>
      </c>
      <c r="J112" s="8" t="s">
        <v>9621</v>
      </c>
    </row>
    <row r="113" spans="1:10" ht="15" customHeight="1" x14ac:dyDescent="0.35">
      <c r="A113" s="5">
        <v>108</v>
      </c>
      <c r="B113" s="24"/>
      <c r="C113" s="6">
        <v>27</v>
      </c>
      <c r="D113" s="7" t="s">
        <v>9622</v>
      </c>
      <c r="E113" s="7" t="s">
        <v>10</v>
      </c>
      <c r="F113" s="7" t="s">
        <v>9623</v>
      </c>
      <c r="G113" s="6">
        <v>48</v>
      </c>
      <c r="H113" s="6">
        <v>293417</v>
      </c>
      <c r="I113" s="6">
        <v>1777906</v>
      </c>
      <c r="J113" s="7" t="s">
        <v>9624</v>
      </c>
    </row>
    <row r="114" spans="1:10" ht="15" customHeight="1" x14ac:dyDescent="0.35">
      <c r="A114" s="5">
        <v>109</v>
      </c>
      <c r="B114" s="24"/>
      <c r="C114" s="6">
        <v>28</v>
      </c>
      <c r="D114" s="8" t="s">
        <v>9625</v>
      </c>
      <c r="E114" s="8" t="s">
        <v>28</v>
      </c>
      <c r="F114" s="8" t="s">
        <v>9626</v>
      </c>
      <c r="G114" s="9">
        <v>48</v>
      </c>
      <c r="H114" s="9">
        <v>309877</v>
      </c>
      <c r="I114" s="9">
        <v>17777441</v>
      </c>
      <c r="J114" s="8" t="s">
        <v>9627</v>
      </c>
    </row>
    <row r="115" spans="1:10" ht="15" customHeight="1" x14ac:dyDescent="0.35">
      <c r="A115" s="5">
        <v>110</v>
      </c>
      <c r="B115" s="24"/>
      <c r="C115" s="6">
        <v>29</v>
      </c>
      <c r="D115" s="7" t="s">
        <v>9628</v>
      </c>
      <c r="E115" s="7" t="s">
        <v>10</v>
      </c>
      <c r="F115" s="7" t="s">
        <v>9629</v>
      </c>
      <c r="G115" s="6">
        <v>48</v>
      </c>
      <c r="H115" s="6">
        <v>301439</v>
      </c>
      <c r="I115" s="6">
        <v>1779420</v>
      </c>
      <c r="J115" s="7" t="s">
        <v>9630</v>
      </c>
    </row>
    <row r="116" spans="1:10" ht="15" customHeight="1" x14ac:dyDescent="0.35">
      <c r="A116" s="5">
        <v>111</v>
      </c>
      <c r="B116" s="24"/>
      <c r="C116" s="6">
        <v>30</v>
      </c>
      <c r="D116" s="8" t="s">
        <v>9631</v>
      </c>
      <c r="E116" s="8" t="s">
        <v>10</v>
      </c>
      <c r="F116" s="8" t="s">
        <v>9632</v>
      </c>
      <c r="G116" s="9">
        <v>48</v>
      </c>
      <c r="H116" s="9">
        <v>308668</v>
      </c>
      <c r="I116" s="9">
        <v>1777075</v>
      </c>
      <c r="J116" s="8" t="s">
        <v>9633</v>
      </c>
    </row>
    <row r="117" spans="1:10" ht="15" customHeight="1" x14ac:dyDescent="0.35">
      <c r="A117" s="5">
        <v>112</v>
      </c>
      <c r="B117" s="24"/>
      <c r="C117" s="6">
        <v>31</v>
      </c>
      <c r="D117" s="7" t="s">
        <v>9631</v>
      </c>
      <c r="E117" s="7" t="s">
        <v>10</v>
      </c>
      <c r="F117" s="7" t="s">
        <v>9634</v>
      </c>
      <c r="G117" s="6">
        <v>48</v>
      </c>
      <c r="H117" s="6">
        <v>309404</v>
      </c>
      <c r="I117" s="6">
        <v>1775984</v>
      </c>
      <c r="J117" s="7" t="s">
        <v>9635</v>
      </c>
    </row>
    <row r="118" spans="1:10" ht="15" customHeight="1" x14ac:dyDescent="0.35">
      <c r="A118" s="5">
        <v>113</v>
      </c>
      <c r="B118" s="24"/>
      <c r="C118" s="6">
        <v>32</v>
      </c>
      <c r="D118" s="8" t="s">
        <v>9636</v>
      </c>
      <c r="E118" s="8" t="s">
        <v>10</v>
      </c>
      <c r="F118" s="8" t="s">
        <v>9637</v>
      </c>
      <c r="G118" s="9">
        <v>48</v>
      </c>
      <c r="H118" s="9">
        <v>304565</v>
      </c>
      <c r="I118" s="9">
        <v>1756071</v>
      </c>
      <c r="J118" s="8" t="s">
        <v>9638</v>
      </c>
    </row>
    <row r="119" spans="1:10" ht="15" customHeight="1" x14ac:dyDescent="0.35">
      <c r="A119" s="5">
        <v>114</v>
      </c>
      <c r="B119" s="24"/>
      <c r="C119" s="6">
        <v>33</v>
      </c>
      <c r="D119" s="7" t="s">
        <v>9639</v>
      </c>
      <c r="E119" s="7" t="s">
        <v>10</v>
      </c>
      <c r="F119" s="7" t="s">
        <v>9640</v>
      </c>
      <c r="G119" s="6">
        <v>48</v>
      </c>
      <c r="H119" s="6">
        <v>302767</v>
      </c>
      <c r="I119" s="6">
        <v>1762764</v>
      </c>
      <c r="J119" s="7" t="s">
        <v>13058</v>
      </c>
    </row>
    <row r="120" spans="1:10" ht="15" customHeight="1" x14ac:dyDescent="0.35">
      <c r="A120" s="5">
        <v>115</v>
      </c>
      <c r="B120" s="24"/>
      <c r="C120" s="6">
        <v>34</v>
      </c>
      <c r="D120" s="8" t="s">
        <v>9641</v>
      </c>
      <c r="E120" s="8" t="s">
        <v>10</v>
      </c>
      <c r="F120" s="8" t="s">
        <v>9642</v>
      </c>
      <c r="G120" s="9">
        <v>48</v>
      </c>
      <c r="H120" s="9">
        <v>304918</v>
      </c>
      <c r="I120" s="9">
        <v>1763384</v>
      </c>
      <c r="J120" s="8" t="s">
        <v>9643</v>
      </c>
    </row>
    <row r="121" spans="1:10" ht="15" customHeight="1" x14ac:dyDescent="0.35">
      <c r="A121" s="5">
        <v>116</v>
      </c>
      <c r="B121" s="24" t="s">
        <v>12739</v>
      </c>
      <c r="C121" s="6">
        <v>1</v>
      </c>
      <c r="D121" s="7" t="s">
        <v>9644</v>
      </c>
      <c r="E121" s="7" t="s">
        <v>20</v>
      </c>
      <c r="F121" s="7" t="s">
        <v>9645</v>
      </c>
      <c r="G121" s="6">
        <v>48</v>
      </c>
      <c r="H121" s="6">
        <v>292801</v>
      </c>
      <c r="I121" s="6">
        <v>1745597</v>
      </c>
      <c r="J121" s="7" t="s">
        <v>9646</v>
      </c>
    </row>
    <row r="122" spans="1:10" ht="15" customHeight="1" x14ac:dyDescent="0.35">
      <c r="A122" s="5">
        <v>117</v>
      </c>
      <c r="B122" s="24"/>
      <c r="C122" s="6">
        <v>2</v>
      </c>
      <c r="D122" s="8" t="s">
        <v>9647</v>
      </c>
      <c r="E122" s="8" t="s">
        <v>12</v>
      </c>
      <c r="F122" s="8" t="s">
        <v>9648</v>
      </c>
      <c r="G122" s="9">
        <v>48</v>
      </c>
      <c r="H122" s="9">
        <v>294021</v>
      </c>
      <c r="I122" s="9">
        <v>1753724</v>
      </c>
      <c r="J122" s="8" t="s">
        <v>9649</v>
      </c>
    </row>
    <row r="123" spans="1:10" ht="15" customHeight="1" x14ac:dyDescent="0.35">
      <c r="A123" s="5">
        <v>118</v>
      </c>
      <c r="B123" s="24"/>
      <c r="C123" s="6">
        <v>3</v>
      </c>
      <c r="D123" s="7" t="s">
        <v>9650</v>
      </c>
      <c r="E123" s="7" t="s">
        <v>10</v>
      </c>
      <c r="F123" s="7" t="s">
        <v>9651</v>
      </c>
      <c r="G123" s="6">
        <v>48</v>
      </c>
      <c r="H123" s="6">
        <v>288259</v>
      </c>
      <c r="I123" s="6">
        <v>1743142</v>
      </c>
      <c r="J123" s="7" t="s">
        <v>9652</v>
      </c>
    </row>
    <row r="124" spans="1:10" ht="15" customHeight="1" x14ac:dyDescent="0.35">
      <c r="A124" s="5">
        <v>119</v>
      </c>
      <c r="B124" s="24"/>
      <c r="C124" s="6">
        <v>4</v>
      </c>
      <c r="D124" s="8" t="s">
        <v>9653</v>
      </c>
      <c r="E124" s="8" t="s">
        <v>28</v>
      </c>
      <c r="F124" s="8" t="s">
        <v>9654</v>
      </c>
      <c r="G124" s="9">
        <v>48</v>
      </c>
      <c r="H124" s="9">
        <v>285959</v>
      </c>
      <c r="I124" s="9">
        <v>1758804</v>
      </c>
      <c r="J124" s="8" t="s">
        <v>9655</v>
      </c>
    </row>
    <row r="125" spans="1:10" ht="15" customHeight="1" x14ac:dyDescent="0.35">
      <c r="A125" s="5">
        <v>120</v>
      </c>
      <c r="B125" s="24"/>
      <c r="C125" s="6">
        <v>5</v>
      </c>
      <c r="D125" s="7" t="s">
        <v>9656</v>
      </c>
      <c r="E125" s="7" t="s">
        <v>15</v>
      </c>
      <c r="F125" s="7" t="s">
        <v>9657</v>
      </c>
      <c r="G125" s="6">
        <v>48</v>
      </c>
      <c r="H125" s="6">
        <v>284455</v>
      </c>
      <c r="I125" s="6">
        <v>1752741</v>
      </c>
      <c r="J125" s="7" t="s">
        <v>9658</v>
      </c>
    </row>
    <row r="126" spans="1:10" ht="15" customHeight="1" x14ac:dyDescent="0.35">
      <c r="A126" s="5">
        <v>121</v>
      </c>
      <c r="B126" s="24"/>
      <c r="C126" s="6">
        <v>6</v>
      </c>
      <c r="D126" s="8" t="s">
        <v>9659</v>
      </c>
      <c r="E126" s="8" t="s">
        <v>10</v>
      </c>
      <c r="F126" s="8" t="s">
        <v>9660</v>
      </c>
      <c r="G126" s="9">
        <v>48</v>
      </c>
      <c r="H126" s="9">
        <v>287964</v>
      </c>
      <c r="I126" s="9">
        <v>1757808</v>
      </c>
      <c r="J126" s="8" t="s">
        <v>9661</v>
      </c>
    </row>
    <row r="127" spans="1:10" ht="15" customHeight="1" x14ac:dyDescent="0.35">
      <c r="A127" s="5">
        <v>122</v>
      </c>
      <c r="B127" s="24"/>
      <c r="C127" s="6">
        <v>7</v>
      </c>
      <c r="D127" s="7" t="s">
        <v>9662</v>
      </c>
      <c r="E127" s="7" t="s">
        <v>10</v>
      </c>
      <c r="F127" s="7" t="s">
        <v>9663</v>
      </c>
      <c r="G127" s="6">
        <v>48</v>
      </c>
      <c r="H127" s="6">
        <v>277423</v>
      </c>
      <c r="I127" s="6">
        <v>1760265</v>
      </c>
      <c r="J127" s="7" t="s">
        <v>9664</v>
      </c>
    </row>
    <row r="128" spans="1:10" ht="15" customHeight="1" x14ac:dyDescent="0.35">
      <c r="A128" s="5">
        <v>123</v>
      </c>
      <c r="B128" s="24"/>
      <c r="C128" s="6">
        <v>8</v>
      </c>
      <c r="D128" s="8" t="s">
        <v>9665</v>
      </c>
      <c r="E128" s="8" t="s">
        <v>28</v>
      </c>
      <c r="F128" s="8" t="s">
        <v>9666</v>
      </c>
      <c r="G128" s="9">
        <v>48</v>
      </c>
      <c r="H128" s="9">
        <v>276335</v>
      </c>
      <c r="I128" s="9">
        <v>1759291</v>
      </c>
      <c r="J128" s="8" t="s">
        <v>9667</v>
      </c>
    </row>
    <row r="129" spans="1:10" ht="15" customHeight="1" x14ac:dyDescent="0.35">
      <c r="A129" s="5">
        <v>124</v>
      </c>
      <c r="B129" s="24"/>
      <c r="C129" s="6">
        <v>9</v>
      </c>
      <c r="D129" s="7" t="s">
        <v>9668</v>
      </c>
      <c r="E129" s="7" t="s">
        <v>10</v>
      </c>
      <c r="F129" s="7" t="s">
        <v>9669</v>
      </c>
      <c r="G129" s="6">
        <v>48</v>
      </c>
      <c r="H129" s="6">
        <v>280254</v>
      </c>
      <c r="I129" s="6">
        <v>1758068</v>
      </c>
      <c r="J129" s="7" t="s">
        <v>9670</v>
      </c>
    </row>
    <row r="130" spans="1:10" ht="15" customHeight="1" x14ac:dyDescent="0.35">
      <c r="A130" s="5">
        <v>125</v>
      </c>
      <c r="B130" s="24"/>
      <c r="C130" s="6">
        <v>10</v>
      </c>
      <c r="D130" s="8" t="s">
        <v>9671</v>
      </c>
      <c r="E130" s="8" t="s">
        <v>10</v>
      </c>
      <c r="F130" s="8" t="s">
        <v>9672</v>
      </c>
      <c r="G130" s="9">
        <v>48</v>
      </c>
      <c r="H130" s="9">
        <v>292050</v>
      </c>
      <c r="I130" s="9">
        <v>1753724</v>
      </c>
      <c r="J130" s="8" t="s">
        <v>9673</v>
      </c>
    </row>
    <row r="131" spans="1:10" ht="15" customHeight="1" x14ac:dyDescent="0.35">
      <c r="A131" s="5">
        <v>126</v>
      </c>
      <c r="B131" s="24"/>
      <c r="C131" s="6">
        <v>11</v>
      </c>
      <c r="D131" s="7" t="s">
        <v>9671</v>
      </c>
      <c r="E131" s="7" t="s">
        <v>10</v>
      </c>
      <c r="F131" s="7" t="s">
        <v>9674</v>
      </c>
      <c r="G131" s="6">
        <v>48</v>
      </c>
      <c r="H131" s="6">
        <v>289834</v>
      </c>
      <c r="I131" s="6">
        <v>1756919</v>
      </c>
      <c r="J131" s="7" t="s">
        <v>9675</v>
      </c>
    </row>
    <row r="132" spans="1:10" ht="15" customHeight="1" x14ac:dyDescent="0.35">
      <c r="A132" s="5">
        <v>127</v>
      </c>
      <c r="B132" s="24"/>
      <c r="C132" s="6">
        <v>12</v>
      </c>
      <c r="D132" s="8" t="s">
        <v>9676</v>
      </c>
      <c r="E132" s="8" t="s">
        <v>17</v>
      </c>
      <c r="F132" s="8" t="s">
        <v>9677</v>
      </c>
      <c r="G132" s="9">
        <v>48</v>
      </c>
      <c r="H132" s="9">
        <v>294732</v>
      </c>
      <c r="I132" s="9">
        <v>1745287</v>
      </c>
      <c r="J132" s="8" t="s">
        <v>9678</v>
      </c>
    </row>
    <row r="133" spans="1:10" ht="15" customHeight="1" x14ac:dyDescent="0.35">
      <c r="A133" s="5">
        <v>128</v>
      </c>
      <c r="B133" s="24"/>
      <c r="C133" s="6">
        <v>13</v>
      </c>
      <c r="D133" s="7" t="s">
        <v>9679</v>
      </c>
      <c r="E133" s="7" t="s">
        <v>17</v>
      </c>
      <c r="F133" s="7" t="s">
        <v>9680</v>
      </c>
      <c r="G133" s="6">
        <v>48</v>
      </c>
      <c r="H133" s="6">
        <v>281362</v>
      </c>
      <c r="I133" s="6">
        <v>1746444</v>
      </c>
      <c r="J133" s="7" t="s">
        <v>9681</v>
      </c>
    </row>
    <row r="134" spans="1:10" ht="15" customHeight="1" x14ac:dyDescent="0.35">
      <c r="A134" s="5">
        <v>129</v>
      </c>
      <c r="B134" s="24"/>
      <c r="C134" s="6">
        <v>14</v>
      </c>
      <c r="D134" s="8" t="s">
        <v>9682</v>
      </c>
      <c r="E134" s="8" t="s">
        <v>10</v>
      </c>
      <c r="F134" s="8" t="s">
        <v>9683</v>
      </c>
      <c r="G134" s="9">
        <v>48</v>
      </c>
      <c r="H134" s="9">
        <v>279958</v>
      </c>
      <c r="I134" s="9">
        <v>1753608</v>
      </c>
      <c r="J134" s="8" t="s">
        <v>9684</v>
      </c>
    </row>
    <row r="135" spans="1:10" ht="15" customHeight="1" x14ac:dyDescent="0.35">
      <c r="A135" s="5">
        <v>130</v>
      </c>
      <c r="B135" s="24"/>
      <c r="C135" s="6">
        <v>15</v>
      </c>
      <c r="D135" s="7" t="s">
        <v>9685</v>
      </c>
      <c r="E135" s="7" t="s">
        <v>10</v>
      </c>
      <c r="F135" s="7" t="s">
        <v>9686</v>
      </c>
      <c r="G135" s="6">
        <v>48</v>
      </c>
      <c r="H135" s="6">
        <v>286641</v>
      </c>
      <c r="I135" s="6">
        <v>1747461</v>
      </c>
      <c r="J135" s="7" t="s">
        <v>9687</v>
      </c>
    </row>
    <row r="136" spans="1:10" ht="15" customHeight="1" x14ac:dyDescent="0.35">
      <c r="A136" s="5">
        <v>131</v>
      </c>
      <c r="B136" s="24"/>
      <c r="C136" s="6">
        <v>16</v>
      </c>
      <c r="D136" s="8" t="s">
        <v>9688</v>
      </c>
      <c r="E136" s="8" t="s">
        <v>10</v>
      </c>
      <c r="F136" s="8" t="s">
        <v>9689</v>
      </c>
      <c r="G136" s="9">
        <v>48</v>
      </c>
      <c r="H136" s="9">
        <v>302600</v>
      </c>
      <c r="I136" s="9">
        <v>1746229</v>
      </c>
      <c r="J136" s="8" t="s">
        <v>9690</v>
      </c>
    </row>
    <row r="137" spans="1:10" ht="15" customHeight="1" x14ac:dyDescent="0.35">
      <c r="A137" s="5">
        <v>132</v>
      </c>
      <c r="B137" s="24"/>
      <c r="C137" s="6">
        <v>17</v>
      </c>
      <c r="D137" s="7" t="s">
        <v>9691</v>
      </c>
      <c r="E137" s="7" t="s">
        <v>28</v>
      </c>
      <c r="F137" s="7" t="s">
        <v>9692</v>
      </c>
      <c r="G137" s="6">
        <v>48</v>
      </c>
      <c r="H137" s="6">
        <v>301613</v>
      </c>
      <c r="I137" s="6">
        <v>1748618</v>
      </c>
      <c r="J137" s="7" t="s">
        <v>9693</v>
      </c>
    </row>
    <row r="138" spans="1:10" ht="15" customHeight="1" x14ac:dyDescent="0.35">
      <c r="A138" s="5">
        <v>133</v>
      </c>
      <c r="B138" s="24"/>
      <c r="C138" s="6">
        <v>18</v>
      </c>
      <c r="D138" s="8" t="s">
        <v>9694</v>
      </c>
      <c r="E138" s="8" t="s">
        <v>10</v>
      </c>
      <c r="F138" s="8" t="s">
        <v>9695</v>
      </c>
      <c r="G138" s="9">
        <v>48</v>
      </c>
      <c r="H138" s="9">
        <v>288756</v>
      </c>
      <c r="I138" s="9">
        <v>1738693</v>
      </c>
      <c r="J138" s="8" t="s">
        <v>9696</v>
      </c>
    </row>
    <row r="139" spans="1:10" ht="15" customHeight="1" x14ac:dyDescent="0.35">
      <c r="A139" s="5">
        <v>134</v>
      </c>
      <c r="B139" s="24"/>
      <c r="C139" s="6">
        <v>19</v>
      </c>
      <c r="D139" s="7" t="s">
        <v>9697</v>
      </c>
      <c r="E139" s="7" t="s">
        <v>10</v>
      </c>
      <c r="F139" s="7" t="s">
        <v>9698</v>
      </c>
      <c r="G139" s="6">
        <v>48</v>
      </c>
      <c r="H139" s="6">
        <v>293134</v>
      </c>
      <c r="I139" s="6">
        <v>1740909</v>
      </c>
      <c r="J139" s="7" t="s">
        <v>9699</v>
      </c>
    </row>
    <row r="140" spans="1:10" ht="15" customHeight="1" x14ac:dyDescent="0.35">
      <c r="A140" s="5">
        <v>135</v>
      </c>
      <c r="B140" s="24" t="s">
        <v>12740</v>
      </c>
      <c r="C140" s="9">
        <v>1</v>
      </c>
      <c r="D140" s="8" t="s">
        <v>9700</v>
      </c>
      <c r="E140" s="8" t="s">
        <v>10</v>
      </c>
      <c r="F140" s="8" t="s">
        <v>9701</v>
      </c>
      <c r="G140" s="9">
        <v>48</v>
      </c>
      <c r="H140" s="9">
        <v>303829</v>
      </c>
      <c r="I140" s="9">
        <v>1711415</v>
      </c>
      <c r="J140" s="8" t="s">
        <v>9702</v>
      </c>
    </row>
    <row r="141" spans="1:10" ht="15" customHeight="1" x14ac:dyDescent="0.35">
      <c r="A141" s="5">
        <v>136</v>
      </c>
      <c r="B141" s="24"/>
      <c r="C141" s="9">
        <v>2</v>
      </c>
      <c r="D141" s="7" t="s">
        <v>9703</v>
      </c>
      <c r="E141" s="7" t="s">
        <v>10</v>
      </c>
      <c r="F141" s="7" t="s">
        <v>9704</v>
      </c>
      <c r="G141" s="6">
        <v>48</v>
      </c>
      <c r="H141" s="6">
        <v>305102</v>
      </c>
      <c r="I141" s="6">
        <v>1716948</v>
      </c>
      <c r="J141" s="7" t="s">
        <v>9705</v>
      </c>
    </row>
    <row r="142" spans="1:10" ht="15" customHeight="1" x14ac:dyDescent="0.35">
      <c r="A142" s="5">
        <v>137</v>
      </c>
      <c r="B142" s="24"/>
      <c r="C142" s="9">
        <v>3</v>
      </c>
      <c r="D142" s="8" t="s">
        <v>9706</v>
      </c>
      <c r="E142" s="8" t="s">
        <v>10</v>
      </c>
      <c r="F142" s="8" t="s">
        <v>9707</v>
      </c>
      <c r="G142" s="9">
        <v>48</v>
      </c>
      <c r="H142" s="9">
        <v>307473</v>
      </c>
      <c r="I142" s="9">
        <v>1728765</v>
      </c>
      <c r="J142" s="8" t="s">
        <v>9708</v>
      </c>
    </row>
    <row r="143" spans="1:10" ht="15" customHeight="1" x14ac:dyDescent="0.35">
      <c r="A143" s="5">
        <v>138</v>
      </c>
      <c r="B143" s="24"/>
      <c r="C143" s="9">
        <v>4</v>
      </c>
      <c r="D143" s="7" t="s">
        <v>9709</v>
      </c>
      <c r="E143" s="7" t="s">
        <v>10</v>
      </c>
      <c r="F143" s="7" t="s">
        <v>9710</v>
      </c>
      <c r="G143" s="6">
        <v>48</v>
      </c>
      <c r="H143" s="6">
        <v>316402</v>
      </c>
      <c r="I143" s="6">
        <v>1706959</v>
      </c>
      <c r="J143" s="7" t="s">
        <v>9711</v>
      </c>
    </row>
    <row r="144" spans="1:10" ht="15" customHeight="1" x14ac:dyDescent="0.35">
      <c r="A144" s="5">
        <v>139</v>
      </c>
      <c r="B144" s="24"/>
      <c r="C144" s="9">
        <v>5</v>
      </c>
      <c r="D144" s="8" t="s">
        <v>9712</v>
      </c>
      <c r="E144" s="8" t="s">
        <v>10</v>
      </c>
      <c r="F144" s="8" t="s">
        <v>9713</v>
      </c>
      <c r="G144" s="9">
        <v>48</v>
      </c>
      <c r="H144" s="9">
        <v>315477</v>
      </c>
      <c r="I144" s="9">
        <v>1707830</v>
      </c>
      <c r="J144" s="8" t="s">
        <v>9714</v>
      </c>
    </row>
    <row r="145" spans="1:10" ht="15" customHeight="1" x14ac:dyDescent="0.35">
      <c r="A145" s="5">
        <v>140</v>
      </c>
      <c r="B145" s="24"/>
      <c r="C145" s="9">
        <v>6</v>
      </c>
      <c r="D145" s="7" t="s">
        <v>9715</v>
      </c>
      <c r="E145" s="7" t="s">
        <v>10</v>
      </c>
      <c r="F145" s="7" t="s">
        <v>9716</v>
      </c>
      <c r="G145" s="6">
        <v>48</v>
      </c>
      <c r="H145" s="6">
        <v>295699</v>
      </c>
      <c r="I145" s="6">
        <v>1722562</v>
      </c>
      <c r="J145" s="7" t="s">
        <v>9717</v>
      </c>
    </row>
    <row r="146" spans="1:10" ht="15" customHeight="1" x14ac:dyDescent="0.35">
      <c r="A146" s="5">
        <v>141</v>
      </c>
      <c r="B146" s="24"/>
      <c r="C146" s="9">
        <v>7</v>
      </c>
      <c r="D146" s="8" t="s">
        <v>9718</v>
      </c>
      <c r="E146" s="8" t="s">
        <v>64</v>
      </c>
      <c r="F146" s="8" t="s">
        <v>9719</v>
      </c>
      <c r="G146" s="9">
        <v>48</v>
      </c>
      <c r="H146" s="9">
        <v>294892</v>
      </c>
      <c r="I146" s="9">
        <v>1718946</v>
      </c>
      <c r="J146" s="8" t="s">
        <v>9720</v>
      </c>
    </row>
    <row r="147" spans="1:10" ht="15" customHeight="1" x14ac:dyDescent="0.35">
      <c r="A147" s="5">
        <v>142</v>
      </c>
      <c r="B147" s="24"/>
      <c r="C147" s="9">
        <v>8</v>
      </c>
      <c r="D147" s="7" t="s">
        <v>9721</v>
      </c>
      <c r="E147" s="7" t="s">
        <v>10</v>
      </c>
      <c r="F147" s="7" t="s">
        <v>9722</v>
      </c>
      <c r="G147" s="6">
        <v>48</v>
      </c>
      <c r="H147" s="6">
        <v>292039</v>
      </c>
      <c r="I147" s="6">
        <v>1753725</v>
      </c>
      <c r="J147" s="7" t="s">
        <v>9723</v>
      </c>
    </row>
    <row r="148" spans="1:10" ht="15" customHeight="1" x14ac:dyDescent="0.35">
      <c r="A148" s="5">
        <v>143</v>
      </c>
      <c r="B148" s="24"/>
      <c r="C148" s="9">
        <v>9</v>
      </c>
      <c r="D148" s="8" t="s">
        <v>9724</v>
      </c>
      <c r="E148" s="8" t="s">
        <v>10</v>
      </c>
      <c r="F148" s="8" t="s">
        <v>9725</v>
      </c>
      <c r="G148" s="9">
        <v>48</v>
      </c>
      <c r="H148" s="9">
        <v>317316</v>
      </c>
      <c r="I148" s="9">
        <v>1710637</v>
      </c>
      <c r="J148" s="8" t="s">
        <v>9726</v>
      </c>
    </row>
    <row r="149" spans="1:10" ht="15" customHeight="1" x14ac:dyDescent="0.35">
      <c r="A149" s="5">
        <v>144</v>
      </c>
      <c r="B149" s="24"/>
      <c r="C149" s="9">
        <v>10</v>
      </c>
      <c r="D149" s="7" t="s">
        <v>9727</v>
      </c>
      <c r="E149" s="7" t="s">
        <v>20</v>
      </c>
      <c r="F149" s="7" t="s">
        <v>9728</v>
      </c>
      <c r="G149" s="6">
        <v>48</v>
      </c>
      <c r="H149" s="6">
        <v>321996</v>
      </c>
      <c r="I149" s="6">
        <v>1716732</v>
      </c>
      <c r="J149" s="7" t="s">
        <v>9729</v>
      </c>
    </row>
    <row r="150" spans="1:10" ht="15" customHeight="1" x14ac:dyDescent="0.35">
      <c r="A150" s="5">
        <v>145</v>
      </c>
      <c r="B150" s="24"/>
      <c r="C150" s="9">
        <v>11</v>
      </c>
      <c r="D150" s="8" t="s">
        <v>9730</v>
      </c>
      <c r="E150" s="8" t="s">
        <v>28</v>
      </c>
      <c r="F150" s="8" t="s">
        <v>9728</v>
      </c>
      <c r="G150" s="9">
        <v>48</v>
      </c>
      <c r="H150" s="9">
        <v>322713</v>
      </c>
      <c r="I150" s="9">
        <v>1716730</v>
      </c>
      <c r="J150" s="8" t="s">
        <v>9731</v>
      </c>
    </row>
    <row r="151" spans="1:10" ht="15" customHeight="1" x14ac:dyDescent="0.35">
      <c r="A151" s="5">
        <v>146</v>
      </c>
      <c r="B151" s="24"/>
      <c r="C151" s="9">
        <v>12</v>
      </c>
      <c r="D151" s="7" t="s">
        <v>9732</v>
      </c>
      <c r="E151" s="7" t="s">
        <v>10</v>
      </c>
      <c r="F151" s="7" t="s">
        <v>9733</v>
      </c>
      <c r="G151" s="6">
        <v>48</v>
      </c>
      <c r="H151" s="6">
        <v>324446</v>
      </c>
      <c r="I151" s="6">
        <v>1715163</v>
      </c>
      <c r="J151" s="7" t="s">
        <v>9734</v>
      </c>
    </row>
    <row r="152" spans="1:10" ht="15" customHeight="1" x14ac:dyDescent="0.35">
      <c r="A152" s="5">
        <v>147</v>
      </c>
      <c r="B152" s="24"/>
      <c r="C152" s="9">
        <v>13</v>
      </c>
      <c r="D152" s="8" t="s">
        <v>9735</v>
      </c>
      <c r="E152" s="8" t="s">
        <v>10</v>
      </c>
      <c r="F152" s="8" t="s">
        <v>9736</v>
      </c>
      <c r="G152" s="9">
        <v>48</v>
      </c>
      <c r="H152" s="9">
        <v>291795</v>
      </c>
      <c r="I152" s="9">
        <v>1709339</v>
      </c>
      <c r="J152" s="8" t="s">
        <v>9737</v>
      </c>
    </row>
    <row r="153" spans="1:10" ht="15" customHeight="1" x14ac:dyDescent="0.35">
      <c r="A153" s="5">
        <v>148</v>
      </c>
      <c r="B153" s="24"/>
      <c r="C153" s="9">
        <v>14</v>
      </c>
      <c r="D153" s="7" t="s">
        <v>9738</v>
      </c>
      <c r="E153" s="7" t="s">
        <v>10</v>
      </c>
      <c r="F153" s="7" t="s">
        <v>9739</v>
      </c>
      <c r="G153" s="6">
        <v>48</v>
      </c>
      <c r="H153" s="6">
        <v>304758</v>
      </c>
      <c r="I153" s="6">
        <v>1721939</v>
      </c>
      <c r="J153" s="7" t="s">
        <v>9740</v>
      </c>
    </row>
    <row r="154" spans="1:10" ht="15" customHeight="1" x14ac:dyDescent="0.35">
      <c r="A154" s="5">
        <v>149</v>
      </c>
      <c r="B154" s="24"/>
      <c r="C154" s="9">
        <v>15</v>
      </c>
      <c r="D154" s="8" t="s">
        <v>9741</v>
      </c>
      <c r="E154" s="8" t="s">
        <v>10</v>
      </c>
      <c r="F154" s="8" t="s">
        <v>9742</v>
      </c>
      <c r="G154" s="9">
        <v>48</v>
      </c>
      <c r="H154" s="9">
        <v>314314</v>
      </c>
      <c r="I154" s="9">
        <v>1718312</v>
      </c>
      <c r="J154" s="8" t="s">
        <v>9743</v>
      </c>
    </row>
    <row r="155" spans="1:10" ht="15" customHeight="1" x14ac:dyDescent="0.35">
      <c r="A155" s="5">
        <v>150</v>
      </c>
      <c r="B155" s="24"/>
      <c r="C155" s="9">
        <v>16</v>
      </c>
      <c r="D155" s="7" t="s">
        <v>9744</v>
      </c>
      <c r="E155" s="7" t="s">
        <v>10</v>
      </c>
      <c r="F155" s="7" t="s">
        <v>9745</v>
      </c>
      <c r="G155" s="6">
        <v>48</v>
      </c>
      <c r="H155" s="6">
        <v>294892</v>
      </c>
      <c r="I155" s="6">
        <v>1718946</v>
      </c>
      <c r="J155" s="7" t="s">
        <v>9746</v>
      </c>
    </row>
    <row r="156" spans="1:10" ht="15" customHeight="1" x14ac:dyDescent="0.35">
      <c r="A156" s="5">
        <v>151</v>
      </c>
      <c r="B156" s="24"/>
      <c r="C156" s="9">
        <v>17</v>
      </c>
      <c r="D156" s="8" t="s">
        <v>9747</v>
      </c>
      <c r="E156" s="8" t="s">
        <v>10</v>
      </c>
      <c r="F156" s="8" t="s">
        <v>9748</v>
      </c>
      <c r="G156" s="9">
        <v>48</v>
      </c>
      <c r="H156" s="9">
        <v>318249</v>
      </c>
      <c r="I156" s="9">
        <v>1716889</v>
      </c>
      <c r="J156" s="8" t="s">
        <v>9749</v>
      </c>
    </row>
    <row r="157" spans="1:10" ht="15" customHeight="1" x14ac:dyDescent="0.35">
      <c r="A157" s="5">
        <v>152</v>
      </c>
      <c r="B157" s="24"/>
      <c r="C157" s="9">
        <v>18</v>
      </c>
      <c r="D157" s="7" t="s">
        <v>9750</v>
      </c>
      <c r="E157" s="7" t="s">
        <v>10</v>
      </c>
      <c r="F157" s="7" t="s">
        <v>9751</v>
      </c>
      <c r="G157" s="6">
        <v>48</v>
      </c>
      <c r="H157" s="6">
        <v>308499</v>
      </c>
      <c r="I157" s="6">
        <v>1713489</v>
      </c>
      <c r="J157" s="7" t="s">
        <v>9752</v>
      </c>
    </row>
    <row r="158" spans="1:10" ht="15" customHeight="1" x14ac:dyDescent="0.35">
      <c r="A158" s="5">
        <v>153</v>
      </c>
      <c r="B158" s="24"/>
      <c r="C158" s="9">
        <v>19</v>
      </c>
      <c r="D158" s="8" t="s">
        <v>9753</v>
      </c>
      <c r="E158" s="8" t="s">
        <v>12</v>
      </c>
      <c r="F158" s="8" t="s">
        <v>9754</v>
      </c>
      <c r="G158" s="9">
        <v>48</v>
      </c>
      <c r="H158" s="9">
        <v>306878</v>
      </c>
      <c r="I158" s="9">
        <v>1713819</v>
      </c>
      <c r="J158" s="8" t="s">
        <v>9755</v>
      </c>
    </row>
    <row r="159" spans="1:10" ht="15" customHeight="1" x14ac:dyDescent="0.35">
      <c r="A159" s="5">
        <v>154</v>
      </c>
      <c r="B159" s="24"/>
      <c r="C159" s="9">
        <v>20</v>
      </c>
      <c r="D159" s="7" t="s">
        <v>9756</v>
      </c>
      <c r="E159" s="7" t="s">
        <v>10</v>
      </c>
      <c r="F159" s="7" t="s">
        <v>9757</v>
      </c>
      <c r="G159" s="6">
        <v>48</v>
      </c>
      <c r="H159" s="6">
        <v>314314</v>
      </c>
      <c r="I159" s="6">
        <v>1716431</v>
      </c>
      <c r="J159" s="7" t="s">
        <v>9758</v>
      </c>
    </row>
    <row r="160" spans="1:10" ht="15" customHeight="1" x14ac:dyDescent="0.35">
      <c r="A160" s="5">
        <v>155</v>
      </c>
      <c r="B160" s="24" t="s">
        <v>12741</v>
      </c>
      <c r="C160" s="9">
        <v>1</v>
      </c>
      <c r="D160" s="8" t="s">
        <v>9759</v>
      </c>
      <c r="E160" s="8" t="s">
        <v>10</v>
      </c>
      <c r="F160" s="8" t="s">
        <v>9760</v>
      </c>
      <c r="G160" s="9">
        <v>48</v>
      </c>
      <c r="H160" s="9">
        <v>322328</v>
      </c>
      <c r="I160" s="9">
        <v>1749203</v>
      </c>
      <c r="J160" s="8" t="s">
        <v>9761</v>
      </c>
    </row>
    <row r="161" spans="1:10" ht="15" customHeight="1" x14ac:dyDescent="0.35">
      <c r="A161" s="5">
        <v>156</v>
      </c>
      <c r="B161" s="24"/>
      <c r="C161" s="9">
        <v>2</v>
      </c>
      <c r="D161" s="7" t="s">
        <v>9762</v>
      </c>
      <c r="E161" s="7" t="s">
        <v>10</v>
      </c>
      <c r="F161" s="7" t="s">
        <v>9763</v>
      </c>
      <c r="G161" s="6">
        <v>48</v>
      </c>
      <c r="H161" s="6">
        <v>329881</v>
      </c>
      <c r="I161" s="6">
        <v>1761695</v>
      </c>
      <c r="J161" s="7" t="s">
        <v>9764</v>
      </c>
    </row>
    <row r="162" spans="1:10" ht="15" customHeight="1" x14ac:dyDescent="0.35">
      <c r="A162" s="5">
        <v>157</v>
      </c>
      <c r="B162" s="24"/>
      <c r="C162" s="9">
        <v>3</v>
      </c>
      <c r="D162" s="8" t="s">
        <v>9765</v>
      </c>
      <c r="E162" s="8" t="s">
        <v>12</v>
      </c>
      <c r="F162" s="8" t="s">
        <v>9766</v>
      </c>
      <c r="G162" s="9">
        <v>48</v>
      </c>
      <c r="H162" s="9">
        <v>335388</v>
      </c>
      <c r="I162" s="9">
        <v>1764030</v>
      </c>
      <c r="J162" s="8" t="s">
        <v>9767</v>
      </c>
    </row>
    <row r="163" spans="1:10" ht="15" customHeight="1" x14ac:dyDescent="0.35">
      <c r="A163" s="5">
        <v>158</v>
      </c>
      <c r="B163" s="24"/>
      <c r="C163" s="9">
        <v>4</v>
      </c>
      <c r="D163" s="7" t="s">
        <v>9768</v>
      </c>
      <c r="E163" s="7" t="s">
        <v>10</v>
      </c>
      <c r="F163" s="7" t="s">
        <v>9769</v>
      </c>
      <c r="G163" s="6">
        <v>48</v>
      </c>
      <c r="H163" s="6">
        <v>327580</v>
      </c>
      <c r="I163" s="6">
        <v>1766589</v>
      </c>
      <c r="J163" s="7" t="s">
        <v>9770</v>
      </c>
    </row>
    <row r="164" spans="1:10" ht="15" customHeight="1" x14ac:dyDescent="0.35">
      <c r="A164" s="5">
        <v>159</v>
      </c>
      <c r="B164" s="24"/>
      <c r="C164" s="9">
        <v>5</v>
      </c>
      <c r="D164" s="8" t="s">
        <v>9771</v>
      </c>
      <c r="E164" s="8" t="s">
        <v>20</v>
      </c>
      <c r="F164" s="8" t="s">
        <v>9766</v>
      </c>
      <c r="G164" s="9">
        <v>48</v>
      </c>
      <c r="H164" s="9">
        <v>335533</v>
      </c>
      <c r="I164" s="9">
        <v>1759984</v>
      </c>
      <c r="J164" s="8" t="s">
        <v>9772</v>
      </c>
    </row>
    <row r="165" spans="1:10" ht="15" customHeight="1" x14ac:dyDescent="0.35">
      <c r="A165" s="5">
        <v>160</v>
      </c>
      <c r="B165" s="24"/>
      <c r="C165" s="9">
        <v>6</v>
      </c>
      <c r="D165" s="7" t="s">
        <v>9773</v>
      </c>
      <c r="E165" s="7" t="s">
        <v>12</v>
      </c>
      <c r="F165" s="7" t="s">
        <v>9774</v>
      </c>
      <c r="G165" s="6">
        <v>48</v>
      </c>
      <c r="H165" s="6">
        <v>318309</v>
      </c>
      <c r="I165" s="6">
        <v>1761405</v>
      </c>
      <c r="J165" s="7" t="s">
        <v>9775</v>
      </c>
    </row>
    <row r="166" spans="1:10" ht="15" customHeight="1" x14ac:dyDescent="0.35">
      <c r="A166" s="5">
        <v>161</v>
      </c>
      <c r="B166" s="24"/>
      <c r="C166" s="9">
        <v>7</v>
      </c>
      <c r="D166" s="8" t="s">
        <v>9776</v>
      </c>
      <c r="E166" s="8" t="s">
        <v>10</v>
      </c>
      <c r="F166" s="8" t="s">
        <v>9777</v>
      </c>
      <c r="G166" s="9">
        <v>48</v>
      </c>
      <c r="H166" s="9">
        <v>323429</v>
      </c>
      <c r="I166" s="9">
        <v>1759717</v>
      </c>
      <c r="J166" s="8" t="s">
        <v>9778</v>
      </c>
    </row>
    <row r="167" spans="1:10" ht="15" customHeight="1" x14ac:dyDescent="0.35">
      <c r="A167" s="5">
        <v>162</v>
      </c>
      <c r="B167" s="24"/>
      <c r="C167" s="9">
        <v>8</v>
      </c>
      <c r="D167" s="7" t="s">
        <v>9779</v>
      </c>
      <c r="E167" s="7" t="s">
        <v>10</v>
      </c>
      <c r="F167" s="7" t="s">
        <v>9780</v>
      </c>
      <c r="G167" s="6">
        <v>48</v>
      </c>
      <c r="H167" s="6">
        <v>326901</v>
      </c>
      <c r="I167" s="6">
        <v>1742601</v>
      </c>
      <c r="J167" s="7" t="s">
        <v>9781</v>
      </c>
    </row>
    <row r="168" spans="1:10" ht="15" customHeight="1" x14ac:dyDescent="0.35">
      <c r="A168" s="5">
        <v>163</v>
      </c>
      <c r="B168" s="24"/>
      <c r="C168" s="9">
        <v>9</v>
      </c>
      <c r="D168" s="8" t="s">
        <v>9782</v>
      </c>
      <c r="E168" s="8" t="s">
        <v>20</v>
      </c>
      <c r="F168" s="8" t="s">
        <v>9783</v>
      </c>
      <c r="G168" s="9">
        <v>48</v>
      </c>
      <c r="H168" s="9">
        <v>329074</v>
      </c>
      <c r="I168" s="9">
        <v>1739355</v>
      </c>
      <c r="J168" s="8" t="s">
        <v>9784</v>
      </c>
    </row>
    <row r="169" spans="1:10" ht="15" customHeight="1" x14ac:dyDescent="0.35">
      <c r="A169" s="5">
        <v>164</v>
      </c>
      <c r="B169" s="24"/>
      <c r="C169" s="9">
        <v>10</v>
      </c>
      <c r="D169" s="7" t="s">
        <v>9785</v>
      </c>
      <c r="E169" s="7" t="s">
        <v>10</v>
      </c>
      <c r="F169" s="7" t="s">
        <v>9786</v>
      </c>
      <c r="G169" s="6">
        <v>48</v>
      </c>
      <c r="H169" s="6">
        <v>324285</v>
      </c>
      <c r="I169" s="6">
        <v>1741154</v>
      </c>
      <c r="J169" s="7" t="s">
        <v>9787</v>
      </c>
    </row>
    <row r="170" spans="1:10" ht="15" customHeight="1" x14ac:dyDescent="0.35">
      <c r="A170" s="5">
        <v>165</v>
      </c>
      <c r="B170" s="24"/>
      <c r="C170" s="9">
        <v>11</v>
      </c>
      <c r="D170" s="8" t="s">
        <v>9785</v>
      </c>
      <c r="E170" s="8" t="s">
        <v>11</v>
      </c>
      <c r="F170" s="8" t="s">
        <v>9788</v>
      </c>
      <c r="G170" s="9">
        <v>48</v>
      </c>
      <c r="H170" s="9">
        <v>322362</v>
      </c>
      <c r="I170" s="9">
        <v>1745392</v>
      </c>
      <c r="J170" s="8" t="s">
        <v>9789</v>
      </c>
    </row>
    <row r="171" spans="1:10" ht="15" customHeight="1" x14ac:dyDescent="0.35">
      <c r="A171" s="5">
        <v>166</v>
      </c>
      <c r="B171" s="24"/>
      <c r="C171" s="9">
        <v>12</v>
      </c>
      <c r="D171" s="7" t="s">
        <v>9790</v>
      </c>
      <c r="E171" s="7" t="s">
        <v>10</v>
      </c>
      <c r="F171" s="7" t="s">
        <v>9791</v>
      </c>
      <c r="G171" s="6">
        <v>48</v>
      </c>
      <c r="H171" s="6">
        <v>314067</v>
      </c>
      <c r="I171" s="6">
        <v>1755538</v>
      </c>
      <c r="J171" s="7" t="s">
        <v>9792</v>
      </c>
    </row>
    <row r="172" spans="1:10" ht="15" customHeight="1" x14ac:dyDescent="0.35">
      <c r="A172" s="5">
        <v>167</v>
      </c>
      <c r="B172" s="24"/>
      <c r="C172" s="9">
        <v>13</v>
      </c>
      <c r="D172" s="8" t="s">
        <v>9793</v>
      </c>
      <c r="E172" s="8" t="s">
        <v>10</v>
      </c>
      <c r="F172" s="8" t="s">
        <v>9794</v>
      </c>
      <c r="G172" s="9">
        <v>48</v>
      </c>
      <c r="H172" s="9">
        <v>317292</v>
      </c>
      <c r="I172" s="9">
        <v>1752271</v>
      </c>
      <c r="J172" s="8" t="s">
        <v>9795</v>
      </c>
    </row>
    <row r="173" spans="1:10" ht="15" customHeight="1" x14ac:dyDescent="0.35">
      <c r="A173" s="5">
        <v>168</v>
      </c>
      <c r="B173" s="24"/>
      <c r="C173" s="9">
        <v>14</v>
      </c>
      <c r="D173" s="7" t="s">
        <v>9796</v>
      </c>
      <c r="E173" s="7" t="s">
        <v>10</v>
      </c>
      <c r="F173" s="7" t="s">
        <v>9797</v>
      </c>
      <c r="G173" s="6">
        <v>48</v>
      </c>
      <c r="H173" s="6">
        <v>319664</v>
      </c>
      <c r="I173" s="6">
        <v>1764291</v>
      </c>
      <c r="J173" s="7" t="s">
        <v>9798</v>
      </c>
    </row>
    <row r="174" spans="1:10" ht="15" customHeight="1" x14ac:dyDescent="0.35">
      <c r="A174" s="5">
        <v>169</v>
      </c>
      <c r="B174" s="24"/>
      <c r="C174" s="9">
        <v>15</v>
      </c>
      <c r="D174" s="8" t="s">
        <v>9799</v>
      </c>
      <c r="E174" s="8" t="s">
        <v>10</v>
      </c>
      <c r="F174" s="8" t="s">
        <v>9800</v>
      </c>
      <c r="G174" s="9">
        <v>48</v>
      </c>
      <c r="H174" s="9">
        <v>324706</v>
      </c>
      <c r="I174" s="9">
        <v>1764562</v>
      </c>
      <c r="J174" s="8" t="s">
        <v>9801</v>
      </c>
    </row>
    <row r="175" spans="1:10" ht="15" customHeight="1" x14ac:dyDescent="0.35">
      <c r="A175" s="5">
        <v>170</v>
      </c>
      <c r="B175" s="24"/>
      <c r="C175" s="9">
        <v>16</v>
      </c>
      <c r="D175" s="7" t="s">
        <v>9802</v>
      </c>
      <c r="E175" s="7" t="s">
        <v>10</v>
      </c>
      <c r="F175" s="7" t="s">
        <v>9803</v>
      </c>
      <c r="G175" s="6">
        <v>48</v>
      </c>
      <c r="H175" s="6">
        <v>306470</v>
      </c>
      <c r="I175" s="6">
        <v>1752178</v>
      </c>
      <c r="J175" s="7" t="s">
        <v>9804</v>
      </c>
    </row>
    <row r="176" spans="1:10" ht="15" customHeight="1" x14ac:dyDescent="0.35">
      <c r="A176" s="5">
        <v>171</v>
      </c>
      <c r="B176" s="24"/>
      <c r="C176" s="9">
        <v>17</v>
      </c>
      <c r="D176" s="8" t="s">
        <v>9805</v>
      </c>
      <c r="E176" s="8" t="s">
        <v>10</v>
      </c>
      <c r="F176" s="8" t="s">
        <v>9806</v>
      </c>
      <c r="G176" s="9">
        <v>48</v>
      </c>
      <c r="H176" s="9">
        <v>316944</v>
      </c>
      <c r="I176" s="9">
        <v>1750277</v>
      </c>
      <c r="J176" s="8" t="s">
        <v>9807</v>
      </c>
    </row>
    <row r="177" spans="1:10" ht="15" customHeight="1" x14ac:dyDescent="0.35">
      <c r="A177" s="5">
        <v>172</v>
      </c>
      <c r="B177" s="24"/>
      <c r="C177" s="9">
        <v>18</v>
      </c>
      <c r="D177" s="7" t="s">
        <v>9808</v>
      </c>
      <c r="E177" s="7" t="s">
        <v>10</v>
      </c>
      <c r="F177" s="7" t="s">
        <v>9809</v>
      </c>
      <c r="G177" s="6">
        <v>48</v>
      </c>
      <c r="H177" s="6">
        <v>314043</v>
      </c>
      <c r="I177" s="6">
        <v>1750454</v>
      </c>
      <c r="J177" s="7" t="s">
        <v>9810</v>
      </c>
    </row>
    <row r="178" spans="1:10" ht="15" customHeight="1" x14ac:dyDescent="0.35">
      <c r="A178" s="5">
        <v>173</v>
      </c>
      <c r="B178" s="24"/>
      <c r="C178" s="9">
        <v>19</v>
      </c>
      <c r="D178" s="8" t="s">
        <v>9811</v>
      </c>
      <c r="E178" s="8" t="s">
        <v>10</v>
      </c>
      <c r="F178" s="8" t="s">
        <v>9812</v>
      </c>
      <c r="G178" s="9">
        <v>48</v>
      </c>
      <c r="H178" s="9">
        <v>316573</v>
      </c>
      <c r="I178" s="9">
        <v>1749418</v>
      </c>
      <c r="J178" s="8" t="s">
        <v>9813</v>
      </c>
    </row>
    <row r="179" spans="1:10" ht="15" customHeight="1" x14ac:dyDescent="0.35">
      <c r="A179" s="5">
        <v>174</v>
      </c>
      <c r="B179" s="24"/>
      <c r="C179" s="9">
        <v>20</v>
      </c>
      <c r="D179" s="7" t="s">
        <v>9814</v>
      </c>
      <c r="E179" s="7" t="s">
        <v>10</v>
      </c>
      <c r="F179" s="7" t="s">
        <v>9815</v>
      </c>
      <c r="G179" s="6">
        <v>48</v>
      </c>
      <c r="H179" s="6">
        <v>334410</v>
      </c>
      <c r="I179" s="6">
        <v>1756450</v>
      </c>
      <c r="J179" s="7" t="s">
        <v>9816</v>
      </c>
    </row>
    <row r="180" spans="1:10" ht="15" customHeight="1" x14ac:dyDescent="0.35">
      <c r="A180" s="5">
        <v>175</v>
      </c>
      <c r="B180" s="24"/>
      <c r="C180" s="9">
        <v>21</v>
      </c>
      <c r="D180" s="8" t="s">
        <v>9817</v>
      </c>
      <c r="E180" s="8" t="s">
        <v>10</v>
      </c>
      <c r="F180" s="8" t="s">
        <v>9818</v>
      </c>
      <c r="G180" s="9">
        <v>48</v>
      </c>
      <c r="H180" s="9">
        <v>329826</v>
      </c>
      <c r="I180" s="9">
        <v>1748126</v>
      </c>
      <c r="J180" s="8" t="s">
        <v>9819</v>
      </c>
    </row>
    <row r="181" spans="1:10" ht="15" customHeight="1" x14ac:dyDescent="0.35">
      <c r="A181" s="5">
        <v>176</v>
      </c>
      <c r="B181" s="24"/>
      <c r="C181" s="9">
        <v>22</v>
      </c>
      <c r="D181" s="7" t="s">
        <v>9820</v>
      </c>
      <c r="E181" s="7" t="s">
        <v>10</v>
      </c>
      <c r="F181" s="7" t="s">
        <v>9821</v>
      </c>
      <c r="G181" s="6">
        <v>48</v>
      </c>
      <c r="H181" s="6">
        <v>335291</v>
      </c>
      <c r="I181" s="6">
        <v>1768960</v>
      </c>
      <c r="J181" s="7" t="s">
        <v>9822</v>
      </c>
    </row>
    <row r="182" spans="1:10" ht="15" customHeight="1" x14ac:dyDescent="0.35">
      <c r="A182" s="5">
        <v>177</v>
      </c>
      <c r="B182" s="24"/>
      <c r="C182" s="9">
        <v>23</v>
      </c>
      <c r="D182" s="8" t="s">
        <v>9823</v>
      </c>
      <c r="E182" s="8" t="s">
        <v>19</v>
      </c>
      <c r="F182" s="8" t="s">
        <v>9821</v>
      </c>
      <c r="G182" s="9">
        <v>48</v>
      </c>
      <c r="H182" s="9">
        <v>334311</v>
      </c>
      <c r="I182" s="9">
        <v>1767428</v>
      </c>
      <c r="J182" s="8" t="s">
        <v>9824</v>
      </c>
    </row>
    <row r="183" spans="1:10" ht="15" customHeight="1" x14ac:dyDescent="0.35">
      <c r="A183" s="5">
        <v>178</v>
      </c>
      <c r="B183" s="24"/>
      <c r="C183" s="9">
        <v>24</v>
      </c>
      <c r="D183" s="7" t="s">
        <v>9825</v>
      </c>
      <c r="E183" s="7" t="s">
        <v>10</v>
      </c>
      <c r="F183" s="7" t="s">
        <v>9826</v>
      </c>
      <c r="G183" s="6">
        <v>48</v>
      </c>
      <c r="H183" s="6">
        <v>322255</v>
      </c>
      <c r="I183" s="6">
        <v>1756280</v>
      </c>
      <c r="J183" s="7" t="s">
        <v>9827</v>
      </c>
    </row>
    <row r="184" spans="1:10" ht="15" customHeight="1" x14ac:dyDescent="0.35">
      <c r="A184" s="5">
        <v>179</v>
      </c>
      <c r="B184" s="24"/>
      <c r="C184" s="9">
        <v>25</v>
      </c>
      <c r="D184" s="8" t="s">
        <v>9825</v>
      </c>
      <c r="E184" s="8" t="s">
        <v>10</v>
      </c>
      <c r="F184" s="8" t="s">
        <v>9828</v>
      </c>
      <c r="G184" s="9">
        <v>48</v>
      </c>
      <c r="H184" s="9">
        <v>323844</v>
      </c>
      <c r="I184" s="9">
        <v>1757332</v>
      </c>
      <c r="J184" s="8" t="s">
        <v>9829</v>
      </c>
    </row>
    <row r="185" spans="1:10" ht="15" customHeight="1" x14ac:dyDescent="0.35">
      <c r="A185" s="5">
        <v>180</v>
      </c>
      <c r="B185" s="24" t="s">
        <v>12742</v>
      </c>
      <c r="C185" s="6">
        <v>1</v>
      </c>
      <c r="D185" s="7" t="s">
        <v>9830</v>
      </c>
      <c r="E185" s="7" t="s">
        <v>10</v>
      </c>
      <c r="F185" s="7" t="s">
        <v>9831</v>
      </c>
      <c r="G185" s="6">
        <v>48</v>
      </c>
      <c r="H185" s="6">
        <v>312137</v>
      </c>
      <c r="I185" s="6">
        <v>1739453</v>
      </c>
      <c r="J185" s="7" t="s">
        <v>9832</v>
      </c>
    </row>
    <row r="186" spans="1:10" ht="15" customHeight="1" x14ac:dyDescent="0.35">
      <c r="A186" s="5">
        <v>181</v>
      </c>
      <c r="B186" s="24"/>
      <c r="C186" s="6">
        <v>2</v>
      </c>
      <c r="D186" s="8" t="s">
        <v>9833</v>
      </c>
      <c r="E186" s="8" t="s">
        <v>10</v>
      </c>
      <c r="F186" s="8" t="s">
        <v>9834</v>
      </c>
      <c r="G186" s="9">
        <v>48</v>
      </c>
      <c r="H186" s="9">
        <v>320514</v>
      </c>
      <c r="I186" s="9">
        <v>1738066</v>
      </c>
      <c r="J186" s="8" t="s">
        <v>9835</v>
      </c>
    </row>
    <row r="187" spans="1:10" ht="15" customHeight="1" x14ac:dyDescent="0.35">
      <c r="A187" s="5">
        <v>182</v>
      </c>
      <c r="B187" s="24"/>
      <c r="C187" s="6">
        <v>3</v>
      </c>
      <c r="D187" s="7" t="s">
        <v>21</v>
      </c>
      <c r="E187" s="7" t="s">
        <v>10</v>
      </c>
      <c r="F187" s="7" t="s">
        <v>9836</v>
      </c>
      <c r="G187" s="6">
        <v>48</v>
      </c>
      <c r="H187" s="6">
        <v>0</v>
      </c>
      <c r="I187" s="6">
        <v>0</v>
      </c>
      <c r="J187" s="7" t="s">
        <v>9837</v>
      </c>
    </row>
    <row r="188" spans="1:10" ht="15" customHeight="1" x14ac:dyDescent="0.35">
      <c r="A188" s="5">
        <v>183</v>
      </c>
      <c r="B188" s="24"/>
      <c r="C188" s="6">
        <v>4</v>
      </c>
      <c r="D188" s="8" t="s">
        <v>21</v>
      </c>
      <c r="E188" s="8" t="s">
        <v>10</v>
      </c>
      <c r="F188" s="8" t="s">
        <v>9838</v>
      </c>
      <c r="G188" s="9">
        <v>48</v>
      </c>
      <c r="H188" s="9">
        <v>0</v>
      </c>
      <c r="I188" s="9">
        <v>0</v>
      </c>
      <c r="J188" s="8" t="s">
        <v>9839</v>
      </c>
    </row>
    <row r="189" spans="1:10" ht="15" customHeight="1" x14ac:dyDescent="0.35">
      <c r="A189" s="5">
        <v>184</v>
      </c>
      <c r="B189" s="24"/>
      <c r="C189" s="6">
        <v>5</v>
      </c>
      <c r="D189" s="7" t="s">
        <v>9840</v>
      </c>
      <c r="E189" s="7" t="s">
        <v>10</v>
      </c>
      <c r="F189" s="7" t="s">
        <v>9841</v>
      </c>
      <c r="G189" s="6">
        <v>48</v>
      </c>
      <c r="H189" s="6">
        <v>312948</v>
      </c>
      <c r="I189" s="6">
        <v>1733764</v>
      </c>
      <c r="J189" s="7" t="s">
        <v>9842</v>
      </c>
    </row>
    <row r="190" spans="1:10" ht="15" customHeight="1" x14ac:dyDescent="0.35">
      <c r="A190" s="5">
        <v>185</v>
      </c>
      <c r="B190" s="24"/>
      <c r="C190" s="6">
        <v>6</v>
      </c>
      <c r="D190" s="8" t="s">
        <v>9843</v>
      </c>
      <c r="E190" s="8" t="s">
        <v>10</v>
      </c>
      <c r="F190" s="8" t="s">
        <v>9844</v>
      </c>
      <c r="G190" s="9">
        <v>48</v>
      </c>
      <c r="H190" s="9">
        <v>303432</v>
      </c>
      <c r="I190" s="9">
        <v>1738474</v>
      </c>
      <c r="J190" s="8" t="s">
        <v>9845</v>
      </c>
    </row>
    <row r="191" spans="1:10" ht="15" customHeight="1" x14ac:dyDescent="0.35">
      <c r="A191" s="5">
        <v>186</v>
      </c>
      <c r="B191" s="24"/>
      <c r="C191" s="6">
        <v>7</v>
      </c>
      <c r="D191" s="7" t="s">
        <v>21</v>
      </c>
      <c r="E191" s="7" t="s">
        <v>10</v>
      </c>
      <c r="F191" s="7" t="s">
        <v>9846</v>
      </c>
      <c r="G191" s="6">
        <v>48</v>
      </c>
      <c r="H191" s="6">
        <v>0</v>
      </c>
      <c r="I191" s="6">
        <v>0</v>
      </c>
      <c r="J191" s="7" t="s">
        <v>9847</v>
      </c>
    </row>
    <row r="192" spans="1:10" ht="15" customHeight="1" x14ac:dyDescent="0.35">
      <c r="A192" s="5">
        <v>187</v>
      </c>
      <c r="B192" s="24"/>
      <c r="C192" s="6">
        <v>8</v>
      </c>
      <c r="D192" s="8" t="s">
        <v>21</v>
      </c>
      <c r="E192" s="8" t="s">
        <v>10</v>
      </c>
      <c r="F192" s="8" t="s">
        <v>9846</v>
      </c>
      <c r="G192" s="9">
        <v>48</v>
      </c>
      <c r="H192" s="9">
        <v>0</v>
      </c>
      <c r="I192" s="9">
        <v>0</v>
      </c>
      <c r="J192" s="8" t="s">
        <v>9847</v>
      </c>
    </row>
    <row r="193" spans="1:10" ht="15" customHeight="1" x14ac:dyDescent="0.35">
      <c r="A193" s="5">
        <v>188</v>
      </c>
      <c r="B193" s="24"/>
      <c r="C193" s="6">
        <v>9</v>
      </c>
      <c r="D193" s="7" t="s">
        <v>9848</v>
      </c>
      <c r="E193" s="7" t="s">
        <v>10</v>
      </c>
      <c r="F193" s="7" t="s">
        <v>9849</v>
      </c>
      <c r="G193" s="6">
        <v>48</v>
      </c>
      <c r="H193" s="6">
        <v>304964</v>
      </c>
      <c r="I193" s="6">
        <v>1736954</v>
      </c>
      <c r="J193" s="7" t="s">
        <v>9850</v>
      </c>
    </row>
    <row r="194" spans="1:10" ht="15" customHeight="1" x14ac:dyDescent="0.35">
      <c r="A194" s="5">
        <v>189</v>
      </c>
      <c r="B194" s="24"/>
      <c r="C194" s="6">
        <v>10</v>
      </c>
      <c r="D194" s="8" t="s">
        <v>9851</v>
      </c>
      <c r="E194" s="8" t="s">
        <v>12</v>
      </c>
      <c r="F194" s="8" t="s">
        <v>9852</v>
      </c>
      <c r="G194" s="9">
        <v>48</v>
      </c>
      <c r="H194" s="9">
        <v>312948</v>
      </c>
      <c r="I194" s="9">
        <v>1733764</v>
      </c>
      <c r="J194" s="8" t="s">
        <v>9853</v>
      </c>
    </row>
    <row r="195" spans="1:10" ht="15" customHeight="1" x14ac:dyDescent="0.35">
      <c r="A195" s="5">
        <v>190</v>
      </c>
      <c r="B195" s="24"/>
      <c r="C195" s="6">
        <v>11</v>
      </c>
      <c r="D195" s="7" t="s">
        <v>9854</v>
      </c>
      <c r="E195" s="7" t="s">
        <v>10</v>
      </c>
      <c r="F195" s="7" t="s">
        <v>9855</v>
      </c>
      <c r="G195" s="6">
        <v>48</v>
      </c>
      <c r="H195" s="6">
        <v>308120</v>
      </c>
      <c r="I195" s="6">
        <v>1732886</v>
      </c>
      <c r="J195" s="7" t="s">
        <v>9856</v>
      </c>
    </row>
    <row r="196" spans="1:10" ht="15" customHeight="1" x14ac:dyDescent="0.35">
      <c r="A196" s="5">
        <v>191</v>
      </c>
      <c r="B196" s="24"/>
      <c r="C196" s="6">
        <v>12</v>
      </c>
      <c r="D196" s="8" t="s">
        <v>9857</v>
      </c>
      <c r="E196" s="8" t="s">
        <v>20</v>
      </c>
      <c r="F196" s="8" t="s">
        <v>9858</v>
      </c>
      <c r="G196" s="9">
        <v>48</v>
      </c>
      <c r="H196" s="9">
        <v>313390</v>
      </c>
      <c r="I196" s="9">
        <v>1741703</v>
      </c>
      <c r="J196" s="8" t="s">
        <v>9859</v>
      </c>
    </row>
    <row r="197" spans="1:10" ht="15" customHeight="1" x14ac:dyDescent="0.35">
      <c r="A197" s="5">
        <v>192</v>
      </c>
      <c r="B197" s="24"/>
      <c r="C197" s="6">
        <v>13</v>
      </c>
      <c r="D197" s="7" t="s">
        <v>9860</v>
      </c>
      <c r="E197" s="7" t="s">
        <v>10</v>
      </c>
      <c r="F197" s="7" t="s">
        <v>9861</v>
      </c>
      <c r="G197" s="6">
        <v>48</v>
      </c>
      <c r="H197" s="6">
        <v>310022</v>
      </c>
      <c r="I197" s="6">
        <v>1742761</v>
      </c>
      <c r="J197" s="7" t="s">
        <v>9862</v>
      </c>
    </row>
    <row r="198" spans="1:10" ht="15" customHeight="1" x14ac:dyDescent="0.35">
      <c r="A198" s="5">
        <v>193</v>
      </c>
      <c r="B198" s="24"/>
      <c r="C198" s="6">
        <v>14</v>
      </c>
      <c r="D198" s="8" t="s">
        <v>9863</v>
      </c>
      <c r="E198" s="8" t="s">
        <v>28</v>
      </c>
      <c r="F198" s="8" t="s">
        <v>9864</v>
      </c>
      <c r="G198" s="9">
        <v>48</v>
      </c>
      <c r="H198" s="9">
        <v>317181</v>
      </c>
      <c r="I198" s="9">
        <v>1736237</v>
      </c>
      <c r="J198" s="8" t="s">
        <v>9865</v>
      </c>
    </row>
    <row r="199" spans="1:10" ht="15" customHeight="1" x14ac:dyDescent="0.35">
      <c r="A199" s="5">
        <v>194</v>
      </c>
      <c r="B199" s="24"/>
      <c r="C199" s="6">
        <v>15</v>
      </c>
      <c r="D199" s="7" t="s">
        <v>9866</v>
      </c>
      <c r="E199" s="7" t="s">
        <v>10</v>
      </c>
      <c r="F199" s="7" t="s">
        <v>9867</v>
      </c>
      <c r="G199" s="6">
        <v>48</v>
      </c>
      <c r="H199" s="6">
        <v>314004</v>
      </c>
      <c r="I199" s="6">
        <v>1736421</v>
      </c>
      <c r="J199" s="7" t="s">
        <v>9868</v>
      </c>
    </row>
    <row r="200" spans="1:10" ht="15" customHeight="1" x14ac:dyDescent="0.35">
      <c r="A200" s="5">
        <v>195</v>
      </c>
      <c r="B200" s="24"/>
      <c r="C200" s="6">
        <v>16</v>
      </c>
      <c r="D200" s="8" t="s">
        <v>9869</v>
      </c>
      <c r="E200" s="8" t="s">
        <v>10</v>
      </c>
      <c r="F200" s="8" t="s">
        <v>9870</v>
      </c>
      <c r="G200" s="9">
        <v>48</v>
      </c>
      <c r="H200" s="9">
        <v>315090</v>
      </c>
      <c r="I200" s="9">
        <v>1735698</v>
      </c>
      <c r="J200" s="8" t="s">
        <v>9871</v>
      </c>
    </row>
    <row r="201" spans="1:10" ht="15" customHeight="1" x14ac:dyDescent="0.35">
      <c r="A201" s="5">
        <v>196</v>
      </c>
      <c r="B201" s="24" t="s">
        <v>12743</v>
      </c>
      <c r="C201" s="6">
        <v>1</v>
      </c>
      <c r="D201" s="7" t="s">
        <v>9872</v>
      </c>
      <c r="E201" s="7" t="s">
        <v>10</v>
      </c>
      <c r="F201" s="7" t="s">
        <v>9873</v>
      </c>
      <c r="G201" s="6">
        <v>48</v>
      </c>
      <c r="H201" s="6">
        <v>293229</v>
      </c>
      <c r="I201" s="6">
        <v>1735982</v>
      </c>
      <c r="J201" s="7" t="s">
        <v>9874</v>
      </c>
    </row>
    <row r="202" spans="1:10" ht="15" customHeight="1" x14ac:dyDescent="0.35">
      <c r="A202" s="5">
        <v>197</v>
      </c>
      <c r="B202" s="24"/>
      <c r="C202" s="6">
        <v>2</v>
      </c>
      <c r="D202" s="8" t="s">
        <v>9875</v>
      </c>
      <c r="E202" s="8" t="s">
        <v>10</v>
      </c>
      <c r="F202" s="8" t="s">
        <v>9876</v>
      </c>
      <c r="G202" s="9">
        <v>48</v>
      </c>
      <c r="H202" s="9">
        <v>297890</v>
      </c>
      <c r="I202" s="9">
        <v>1735877</v>
      </c>
      <c r="J202" s="8" t="s">
        <v>9877</v>
      </c>
    </row>
    <row r="203" spans="1:10" ht="15" customHeight="1" x14ac:dyDescent="0.35">
      <c r="A203" s="5">
        <v>198</v>
      </c>
      <c r="B203" s="24"/>
      <c r="C203" s="6">
        <v>3</v>
      </c>
      <c r="D203" s="7" t="s">
        <v>9878</v>
      </c>
      <c r="E203" s="7" t="s">
        <v>20</v>
      </c>
      <c r="F203" s="7" t="s">
        <v>9879</v>
      </c>
      <c r="G203" s="6">
        <v>48</v>
      </c>
      <c r="H203" s="6">
        <v>285503</v>
      </c>
      <c r="I203" s="6">
        <v>1734028</v>
      </c>
      <c r="J203" s="7" t="s">
        <v>9880</v>
      </c>
    </row>
    <row r="204" spans="1:10" ht="15" customHeight="1" x14ac:dyDescent="0.35">
      <c r="A204" s="5">
        <v>199</v>
      </c>
      <c r="B204" s="24"/>
      <c r="C204" s="6">
        <v>4</v>
      </c>
      <c r="D204" s="8" t="s">
        <v>9881</v>
      </c>
      <c r="E204" s="8" t="s">
        <v>10</v>
      </c>
      <c r="F204" s="8" t="s">
        <v>9882</v>
      </c>
      <c r="G204" s="9">
        <v>48</v>
      </c>
      <c r="H204" s="9">
        <v>289286</v>
      </c>
      <c r="I204" s="9">
        <v>1734417</v>
      </c>
      <c r="J204" s="8" t="s">
        <v>9883</v>
      </c>
    </row>
    <row r="205" spans="1:10" ht="15" customHeight="1" x14ac:dyDescent="0.35">
      <c r="A205" s="5">
        <v>200</v>
      </c>
      <c r="B205" s="24"/>
      <c r="C205" s="6">
        <v>5</v>
      </c>
      <c r="D205" s="7" t="s">
        <v>9884</v>
      </c>
      <c r="E205" s="7" t="s">
        <v>10</v>
      </c>
      <c r="F205" s="7" t="s">
        <v>9879</v>
      </c>
      <c r="G205" s="6">
        <v>48</v>
      </c>
      <c r="H205" s="6">
        <v>286346</v>
      </c>
      <c r="I205" s="6">
        <v>1733624</v>
      </c>
      <c r="J205" s="7" t="s">
        <v>9885</v>
      </c>
    </row>
    <row r="206" spans="1:10" ht="15" customHeight="1" x14ac:dyDescent="0.35">
      <c r="A206" s="5">
        <v>201</v>
      </c>
      <c r="B206" s="24"/>
      <c r="C206" s="6">
        <v>6</v>
      </c>
      <c r="D206" s="8" t="s">
        <v>9886</v>
      </c>
      <c r="E206" s="8" t="s">
        <v>27</v>
      </c>
      <c r="F206" s="8" t="s">
        <v>9887</v>
      </c>
      <c r="G206" s="9">
        <v>48</v>
      </c>
      <c r="H206" s="9">
        <v>292779</v>
      </c>
      <c r="I206" s="9">
        <v>1731173</v>
      </c>
      <c r="J206" s="8" t="s">
        <v>9888</v>
      </c>
    </row>
    <row r="207" spans="1:10" ht="15" customHeight="1" x14ac:dyDescent="0.35">
      <c r="A207" s="5">
        <v>202</v>
      </c>
      <c r="B207" s="24"/>
      <c r="C207" s="6">
        <v>7</v>
      </c>
      <c r="D207" s="7" t="s">
        <v>9889</v>
      </c>
      <c r="E207" s="7" t="s">
        <v>10</v>
      </c>
      <c r="F207" s="7" t="s">
        <v>9890</v>
      </c>
      <c r="G207" s="6">
        <v>48</v>
      </c>
      <c r="H207" s="6">
        <v>289869</v>
      </c>
      <c r="I207" s="6">
        <v>1726806</v>
      </c>
      <c r="J207" s="7" t="s">
        <v>9891</v>
      </c>
    </row>
    <row r="208" spans="1:10" ht="15" customHeight="1" x14ac:dyDescent="0.35">
      <c r="A208" s="5">
        <v>203</v>
      </c>
      <c r="B208" s="24"/>
      <c r="C208" s="6">
        <v>8</v>
      </c>
      <c r="D208" s="8" t="s">
        <v>9892</v>
      </c>
      <c r="E208" s="8" t="s">
        <v>12</v>
      </c>
      <c r="F208" s="8" t="s">
        <v>9893</v>
      </c>
      <c r="G208" s="9">
        <v>48</v>
      </c>
      <c r="H208" s="9">
        <v>304570</v>
      </c>
      <c r="I208" s="9">
        <v>1732720</v>
      </c>
      <c r="J208" s="8" t="s">
        <v>9894</v>
      </c>
    </row>
    <row r="209" spans="1:10" ht="15" customHeight="1" x14ac:dyDescent="0.35">
      <c r="A209" s="5">
        <v>204</v>
      </c>
      <c r="B209" s="24"/>
      <c r="C209" s="6">
        <v>9</v>
      </c>
      <c r="D209" s="7" t="s">
        <v>9895</v>
      </c>
      <c r="E209" s="7" t="s">
        <v>10</v>
      </c>
      <c r="F209" s="7" t="s">
        <v>9896</v>
      </c>
      <c r="G209" s="6">
        <v>48</v>
      </c>
      <c r="H209" s="6">
        <v>301279</v>
      </c>
      <c r="I209" s="6">
        <v>1736781</v>
      </c>
      <c r="J209" s="7" t="s">
        <v>9897</v>
      </c>
    </row>
    <row r="210" spans="1:10" ht="15" customHeight="1" x14ac:dyDescent="0.35">
      <c r="A210" s="5">
        <v>205</v>
      </c>
      <c r="B210" s="24"/>
      <c r="C210" s="6">
        <v>10</v>
      </c>
      <c r="D210" s="8" t="s">
        <v>9898</v>
      </c>
      <c r="E210" s="8" t="s">
        <v>19</v>
      </c>
      <c r="F210" s="8" t="s">
        <v>9899</v>
      </c>
      <c r="G210" s="9">
        <v>48</v>
      </c>
      <c r="H210" s="9">
        <v>304373</v>
      </c>
      <c r="I210" s="9">
        <v>1733900</v>
      </c>
      <c r="J210" s="8" t="s">
        <v>9900</v>
      </c>
    </row>
    <row r="211" spans="1:10" ht="15" customHeight="1" x14ac:dyDescent="0.35">
      <c r="A211" s="5">
        <v>206</v>
      </c>
      <c r="B211" s="24"/>
      <c r="C211" s="6">
        <v>11</v>
      </c>
      <c r="D211" s="7" t="s">
        <v>9901</v>
      </c>
      <c r="E211" s="7" t="s">
        <v>10</v>
      </c>
      <c r="F211" s="7" t="s">
        <v>9902</v>
      </c>
      <c r="G211" s="6">
        <v>48</v>
      </c>
      <c r="H211" s="6">
        <v>300399</v>
      </c>
      <c r="I211" s="6">
        <v>1732600</v>
      </c>
      <c r="J211" s="7" t="s">
        <v>9903</v>
      </c>
    </row>
    <row r="212" spans="1:10" ht="15" customHeight="1" x14ac:dyDescent="0.35">
      <c r="A212" s="5">
        <v>207</v>
      </c>
      <c r="B212" s="24"/>
      <c r="C212" s="6">
        <v>12</v>
      </c>
      <c r="D212" s="8" t="s">
        <v>9904</v>
      </c>
      <c r="E212" s="8" t="s">
        <v>10</v>
      </c>
      <c r="F212" s="8" t="s">
        <v>9905</v>
      </c>
      <c r="G212" s="9">
        <v>48</v>
      </c>
      <c r="H212" s="9">
        <v>298724</v>
      </c>
      <c r="I212" s="9">
        <v>1726834</v>
      </c>
      <c r="J212" s="8" t="s">
        <v>9906</v>
      </c>
    </row>
    <row r="213" spans="1:10" ht="15" customHeight="1" x14ac:dyDescent="0.35">
      <c r="A213" s="5">
        <v>208</v>
      </c>
      <c r="B213" s="24"/>
      <c r="C213" s="6">
        <v>13</v>
      </c>
      <c r="D213" s="7" t="s">
        <v>9907</v>
      </c>
      <c r="E213" s="7" t="s">
        <v>64</v>
      </c>
      <c r="F213" s="7" t="s">
        <v>9905</v>
      </c>
      <c r="G213" s="6">
        <v>48</v>
      </c>
      <c r="H213" s="6">
        <v>298679</v>
      </c>
      <c r="I213" s="6">
        <v>1727414</v>
      </c>
      <c r="J213" s="7" t="s">
        <v>9908</v>
      </c>
    </row>
    <row r="214" spans="1:10" ht="15" customHeight="1" x14ac:dyDescent="0.35">
      <c r="A214" s="5">
        <v>209</v>
      </c>
      <c r="B214" s="24"/>
      <c r="C214" s="6">
        <v>14</v>
      </c>
      <c r="D214" s="8" t="s">
        <v>9909</v>
      </c>
      <c r="E214" s="8" t="s">
        <v>10</v>
      </c>
      <c r="F214" s="8" t="s">
        <v>9910</v>
      </c>
      <c r="G214" s="9">
        <v>48</v>
      </c>
      <c r="H214" s="9">
        <v>301735</v>
      </c>
      <c r="I214" s="9">
        <v>1726752</v>
      </c>
      <c r="J214" s="8" t="s">
        <v>9911</v>
      </c>
    </row>
    <row r="215" spans="1:10" ht="15" customHeight="1" x14ac:dyDescent="0.35">
      <c r="A215" s="5">
        <v>210</v>
      </c>
      <c r="B215" s="24"/>
      <c r="C215" s="6">
        <v>15</v>
      </c>
      <c r="D215" s="7" t="s">
        <v>9909</v>
      </c>
      <c r="E215" s="7" t="s">
        <v>10</v>
      </c>
      <c r="F215" s="7" t="s">
        <v>9912</v>
      </c>
      <c r="G215" s="6">
        <v>48</v>
      </c>
      <c r="H215" s="6">
        <v>32749</v>
      </c>
      <c r="I215" s="6">
        <v>1727208</v>
      </c>
      <c r="J215" s="7" t="s">
        <v>9913</v>
      </c>
    </row>
    <row r="216" spans="1:10" ht="15" customHeight="1" x14ac:dyDescent="0.35">
      <c r="A216" s="5">
        <v>211</v>
      </c>
      <c r="B216" s="24"/>
      <c r="C216" s="6">
        <v>16</v>
      </c>
      <c r="D216" s="8" t="s">
        <v>9914</v>
      </c>
      <c r="E216" s="8" t="s">
        <v>28</v>
      </c>
      <c r="F216" s="8" t="s">
        <v>9915</v>
      </c>
      <c r="G216" s="9">
        <v>48</v>
      </c>
      <c r="H216" s="9">
        <v>304701</v>
      </c>
      <c r="I216" s="9">
        <v>1728394</v>
      </c>
      <c r="J216" s="8" t="s">
        <v>9916</v>
      </c>
    </row>
    <row r="217" spans="1:10" ht="15" customHeight="1" x14ac:dyDescent="0.35">
      <c r="A217" s="5">
        <v>212</v>
      </c>
      <c r="B217" s="24"/>
      <c r="C217" s="6">
        <v>17</v>
      </c>
      <c r="D217" s="7" t="s">
        <v>9917</v>
      </c>
      <c r="E217" s="7" t="s">
        <v>10</v>
      </c>
      <c r="F217" s="7" t="s">
        <v>9912</v>
      </c>
      <c r="G217" s="6">
        <v>48</v>
      </c>
      <c r="H217" s="6">
        <v>301189</v>
      </c>
      <c r="I217" s="6">
        <v>1728658</v>
      </c>
      <c r="J217" s="7" t="s">
        <v>9918</v>
      </c>
    </row>
    <row r="218" spans="1:10" ht="15" customHeight="1" x14ac:dyDescent="0.35">
      <c r="A218" s="5">
        <v>213</v>
      </c>
      <c r="B218" s="24" t="s">
        <v>12744</v>
      </c>
      <c r="C218" s="9">
        <v>1</v>
      </c>
      <c r="D218" s="8" t="s">
        <v>9919</v>
      </c>
      <c r="E218" s="8" t="s">
        <v>28</v>
      </c>
      <c r="F218" s="8" t="s">
        <v>9920</v>
      </c>
      <c r="G218" s="9">
        <v>48</v>
      </c>
      <c r="H218" s="9">
        <v>286335</v>
      </c>
      <c r="I218" s="9">
        <v>1779560</v>
      </c>
      <c r="J218" s="8" t="s">
        <v>9921</v>
      </c>
    </row>
    <row r="219" spans="1:10" ht="15" customHeight="1" x14ac:dyDescent="0.35">
      <c r="A219" s="5">
        <v>214</v>
      </c>
      <c r="B219" s="24"/>
      <c r="C219" s="9">
        <v>2</v>
      </c>
      <c r="D219" s="7" t="s">
        <v>9922</v>
      </c>
      <c r="E219" s="7" t="s">
        <v>10</v>
      </c>
      <c r="F219" s="7" t="s">
        <v>9923</v>
      </c>
      <c r="G219" s="6">
        <v>48</v>
      </c>
      <c r="H219" s="6">
        <v>286942</v>
      </c>
      <c r="I219" s="6">
        <v>1779294</v>
      </c>
      <c r="J219" s="7" t="s">
        <v>9924</v>
      </c>
    </row>
    <row r="220" spans="1:10" ht="15" customHeight="1" x14ac:dyDescent="0.35">
      <c r="A220" s="5">
        <v>215</v>
      </c>
      <c r="B220" s="24"/>
      <c r="C220" s="9">
        <v>3</v>
      </c>
      <c r="D220" s="8" t="s">
        <v>9922</v>
      </c>
      <c r="E220" s="8" t="s">
        <v>10</v>
      </c>
      <c r="F220" s="8" t="s">
        <v>9925</v>
      </c>
      <c r="G220" s="9">
        <v>48</v>
      </c>
      <c r="H220" s="9">
        <v>285650</v>
      </c>
      <c r="I220" s="9">
        <v>1775408</v>
      </c>
      <c r="J220" s="8" t="s">
        <v>9926</v>
      </c>
    </row>
    <row r="221" spans="1:10" ht="15" customHeight="1" x14ac:dyDescent="0.35">
      <c r="A221" s="5">
        <v>216</v>
      </c>
      <c r="B221" s="24"/>
      <c r="C221" s="9">
        <v>4</v>
      </c>
      <c r="D221" s="7" t="s">
        <v>9922</v>
      </c>
      <c r="E221" s="7" t="s">
        <v>10</v>
      </c>
      <c r="F221" s="7" t="s">
        <v>9923</v>
      </c>
      <c r="G221" s="6">
        <v>48</v>
      </c>
      <c r="H221" s="6">
        <v>289675</v>
      </c>
      <c r="I221" s="6">
        <v>1777651</v>
      </c>
      <c r="J221" s="7" t="s">
        <v>9927</v>
      </c>
    </row>
    <row r="222" spans="1:10" ht="15" customHeight="1" x14ac:dyDescent="0.35">
      <c r="A222" s="5">
        <v>217</v>
      </c>
      <c r="B222" s="24"/>
      <c r="C222" s="9">
        <v>5</v>
      </c>
      <c r="D222" s="8" t="s">
        <v>9922</v>
      </c>
      <c r="E222" s="8" t="s">
        <v>10</v>
      </c>
      <c r="F222" s="8" t="s">
        <v>9928</v>
      </c>
      <c r="G222" s="9">
        <v>48</v>
      </c>
      <c r="H222" s="9">
        <v>281815</v>
      </c>
      <c r="I222" s="9">
        <v>1777457</v>
      </c>
      <c r="J222" s="8" t="s">
        <v>9929</v>
      </c>
    </row>
    <row r="223" spans="1:10" ht="15" customHeight="1" x14ac:dyDescent="0.35">
      <c r="A223" s="5">
        <v>218</v>
      </c>
      <c r="B223" s="24"/>
      <c r="C223" s="9">
        <v>6</v>
      </c>
      <c r="D223" s="7" t="s">
        <v>9930</v>
      </c>
      <c r="E223" s="7" t="s">
        <v>20</v>
      </c>
      <c r="F223" s="7" t="s">
        <v>9931</v>
      </c>
      <c r="G223" s="6">
        <v>48</v>
      </c>
      <c r="H223" s="6">
        <v>275989</v>
      </c>
      <c r="I223" s="6">
        <v>1780327</v>
      </c>
      <c r="J223" s="7" t="s">
        <v>9932</v>
      </c>
    </row>
    <row r="224" spans="1:10" ht="15" customHeight="1" x14ac:dyDescent="0.35">
      <c r="A224" s="5">
        <v>219</v>
      </c>
      <c r="B224" s="24"/>
      <c r="C224" s="9">
        <v>7</v>
      </c>
      <c r="D224" s="8" t="s">
        <v>9933</v>
      </c>
      <c r="E224" s="8" t="s">
        <v>12</v>
      </c>
      <c r="F224" s="8" t="s">
        <v>9934</v>
      </c>
      <c r="G224" s="9">
        <v>48</v>
      </c>
      <c r="H224" s="9">
        <v>276380</v>
      </c>
      <c r="I224" s="9">
        <v>1780351</v>
      </c>
      <c r="J224" s="8" t="s">
        <v>9935</v>
      </c>
    </row>
    <row r="225" spans="1:10" ht="15" customHeight="1" x14ac:dyDescent="0.35">
      <c r="A225" s="5">
        <v>220</v>
      </c>
      <c r="B225" s="24"/>
      <c r="C225" s="9">
        <v>8</v>
      </c>
      <c r="D225" s="7" t="s">
        <v>9936</v>
      </c>
      <c r="E225" s="7" t="s">
        <v>10</v>
      </c>
      <c r="F225" s="7" t="s">
        <v>9937</v>
      </c>
      <c r="G225" s="6">
        <v>48</v>
      </c>
      <c r="H225" s="6">
        <v>276904</v>
      </c>
      <c r="I225" s="6">
        <v>1774947</v>
      </c>
      <c r="J225" s="7" t="s">
        <v>9938</v>
      </c>
    </row>
    <row r="226" spans="1:10" ht="15" customHeight="1" x14ac:dyDescent="0.35">
      <c r="A226" s="5">
        <v>221</v>
      </c>
      <c r="B226" s="24"/>
      <c r="C226" s="9">
        <v>9</v>
      </c>
      <c r="D226" s="8" t="s">
        <v>9936</v>
      </c>
      <c r="E226" s="8" t="s">
        <v>10</v>
      </c>
      <c r="F226" s="8" t="s">
        <v>9939</v>
      </c>
      <c r="G226" s="9">
        <v>48</v>
      </c>
      <c r="H226" s="9">
        <v>272803</v>
      </c>
      <c r="I226" s="9">
        <v>1777514</v>
      </c>
      <c r="J226" s="8" t="s">
        <v>9940</v>
      </c>
    </row>
    <row r="227" spans="1:10" ht="15" customHeight="1" x14ac:dyDescent="0.35">
      <c r="A227" s="5">
        <v>222</v>
      </c>
      <c r="B227" s="24"/>
      <c r="C227" s="9">
        <v>10</v>
      </c>
      <c r="D227" s="7" t="s">
        <v>9941</v>
      </c>
      <c r="E227" s="7" t="s">
        <v>10</v>
      </c>
      <c r="F227" s="7" t="s">
        <v>9939</v>
      </c>
      <c r="G227" s="6">
        <v>48</v>
      </c>
      <c r="H227" s="6">
        <v>274185</v>
      </c>
      <c r="I227" s="6">
        <v>1779845</v>
      </c>
      <c r="J227" s="7" t="s">
        <v>9942</v>
      </c>
    </row>
    <row r="228" spans="1:10" ht="15" customHeight="1" x14ac:dyDescent="0.35">
      <c r="A228" s="5">
        <v>223</v>
      </c>
      <c r="B228" s="24"/>
      <c r="C228" s="9">
        <v>11</v>
      </c>
      <c r="D228" s="8" t="s">
        <v>9936</v>
      </c>
      <c r="E228" s="8" t="s">
        <v>10</v>
      </c>
      <c r="F228" s="8" t="s">
        <v>9939</v>
      </c>
      <c r="G228" s="9">
        <v>48</v>
      </c>
      <c r="H228" s="9">
        <v>272901</v>
      </c>
      <c r="I228" s="9">
        <v>1778014</v>
      </c>
      <c r="J228" s="8" t="s">
        <v>9943</v>
      </c>
    </row>
    <row r="229" spans="1:10" ht="15" customHeight="1" x14ac:dyDescent="0.35">
      <c r="A229" s="5">
        <v>224</v>
      </c>
      <c r="B229" s="24"/>
      <c r="C229" s="9">
        <v>12</v>
      </c>
      <c r="D229" s="7" t="s">
        <v>9944</v>
      </c>
      <c r="E229" s="7" t="s">
        <v>11</v>
      </c>
      <c r="F229" s="7" t="s">
        <v>9931</v>
      </c>
      <c r="G229" s="6">
        <v>48</v>
      </c>
      <c r="H229" s="6">
        <v>275106</v>
      </c>
      <c r="I229" s="6">
        <v>1780498</v>
      </c>
      <c r="J229" s="7" t="s">
        <v>9945</v>
      </c>
    </row>
    <row r="230" spans="1:10" ht="15" customHeight="1" x14ac:dyDescent="0.35">
      <c r="A230" s="5">
        <v>225</v>
      </c>
      <c r="B230" s="24"/>
      <c r="C230" s="9">
        <v>13</v>
      </c>
      <c r="D230" s="8" t="s">
        <v>9946</v>
      </c>
      <c r="E230" s="8" t="s">
        <v>19</v>
      </c>
      <c r="F230" s="8" t="s">
        <v>9934</v>
      </c>
      <c r="G230" s="9">
        <v>48</v>
      </c>
      <c r="H230" s="9">
        <v>276363</v>
      </c>
      <c r="I230" s="9">
        <v>1780360</v>
      </c>
      <c r="J230" s="8" t="s">
        <v>9947</v>
      </c>
    </row>
    <row r="231" spans="1:10" ht="15" customHeight="1" x14ac:dyDescent="0.35">
      <c r="A231" s="5">
        <v>226</v>
      </c>
      <c r="B231" s="24"/>
      <c r="C231" s="9">
        <v>14</v>
      </c>
      <c r="D231" s="7" t="s">
        <v>9948</v>
      </c>
      <c r="E231" s="7" t="s">
        <v>17</v>
      </c>
      <c r="F231" s="7" t="s">
        <v>9949</v>
      </c>
      <c r="G231" s="6">
        <v>48</v>
      </c>
      <c r="H231" s="6">
        <v>279633</v>
      </c>
      <c r="I231" s="6">
        <v>1769216</v>
      </c>
      <c r="J231" s="7" t="s">
        <v>9950</v>
      </c>
    </row>
    <row r="232" spans="1:10" ht="15" customHeight="1" x14ac:dyDescent="0.35">
      <c r="A232" s="5">
        <v>227</v>
      </c>
      <c r="B232" s="24"/>
      <c r="C232" s="9">
        <v>15</v>
      </c>
      <c r="D232" s="8" t="s">
        <v>9951</v>
      </c>
      <c r="E232" s="8" t="s">
        <v>28</v>
      </c>
      <c r="F232" s="8" t="s">
        <v>9952</v>
      </c>
      <c r="G232" s="9">
        <v>48</v>
      </c>
      <c r="H232" s="9">
        <v>279938</v>
      </c>
      <c r="I232" s="9">
        <v>1766790</v>
      </c>
      <c r="J232" s="8" t="s">
        <v>9953</v>
      </c>
    </row>
    <row r="233" spans="1:10" ht="15" customHeight="1" x14ac:dyDescent="0.35">
      <c r="A233" s="5">
        <v>228</v>
      </c>
      <c r="B233" s="24"/>
      <c r="C233" s="9">
        <v>16</v>
      </c>
      <c r="D233" s="7" t="s">
        <v>9954</v>
      </c>
      <c r="E233" s="7" t="s">
        <v>10</v>
      </c>
      <c r="F233" s="7" t="s">
        <v>9955</v>
      </c>
      <c r="G233" s="6">
        <v>48</v>
      </c>
      <c r="H233" s="6">
        <v>278004</v>
      </c>
      <c r="I233" s="6">
        <v>1772159</v>
      </c>
      <c r="J233" s="7" t="s">
        <v>9956</v>
      </c>
    </row>
    <row r="234" spans="1:10" ht="15" customHeight="1" x14ac:dyDescent="0.35">
      <c r="A234" s="5">
        <v>229</v>
      </c>
      <c r="B234" s="24"/>
      <c r="C234" s="9">
        <v>17</v>
      </c>
      <c r="D234" s="8" t="s">
        <v>9957</v>
      </c>
      <c r="E234" s="8" t="s">
        <v>10</v>
      </c>
      <c r="F234" s="8" t="s">
        <v>9958</v>
      </c>
      <c r="G234" s="9">
        <v>48</v>
      </c>
      <c r="H234" s="9">
        <v>290898</v>
      </c>
      <c r="I234" s="9">
        <v>1781853</v>
      </c>
      <c r="J234" s="8" t="s">
        <v>9959</v>
      </c>
    </row>
    <row r="235" spans="1:10" ht="15" customHeight="1" x14ac:dyDescent="0.35">
      <c r="A235" s="5">
        <v>230</v>
      </c>
      <c r="B235" s="24"/>
      <c r="C235" s="9">
        <v>18</v>
      </c>
      <c r="D235" s="7" t="s">
        <v>9960</v>
      </c>
      <c r="E235" s="7" t="s">
        <v>12</v>
      </c>
      <c r="F235" s="7" t="s">
        <v>9961</v>
      </c>
      <c r="G235" s="6">
        <v>48</v>
      </c>
      <c r="H235" s="6">
        <v>291255</v>
      </c>
      <c r="I235" s="6">
        <v>1788097</v>
      </c>
      <c r="J235" s="7" t="s">
        <v>9962</v>
      </c>
    </row>
    <row r="236" spans="1:10" ht="15" customHeight="1" x14ac:dyDescent="0.35">
      <c r="A236" s="5">
        <v>231</v>
      </c>
      <c r="B236" s="24"/>
      <c r="C236" s="9">
        <v>19</v>
      </c>
      <c r="D236" s="8" t="s">
        <v>9963</v>
      </c>
      <c r="E236" s="8" t="s">
        <v>28</v>
      </c>
      <c r="F236" s="8" t="s">
        <v>9958</v>
      </c>
      <c r="G236" s="9">
        <v>48</v>
      </c>
      <c r="H236" s="9">
        <v>290836</v>
      </c>
      <c r="I236" s="9">
        <v>1781446</v>
      </c>
      <c r="J236" s="8" t="s">
        <v>9964</v>
      </c>
    </row>
    <row r="237" spans="1:10" ht="15" customHeight="1" x14ac:dyDescent="0.35">
      <c r="A237" s="5">
        <v>232</v>
      </c>
      <c r="B237" s="24"/>
      <c r="C237" s="9">
        <v>20</v>
      </c>
      <c r="D237" s="7" t="s">
        <v>9965</v>
      </c>
      <c r="E237" s="7" t="s">
        <v>28</v>
      </c>
      <c r="F237" s="7" t="s">
        <v>9966</v>
      </c>
      <c r="G237" s="6">
        <v>48</v>
      </c>
      <c r="H237" s="6">
        <v>288813</v>
      </c>
      <c r="I237" s="6">
        <v>1782592</v>
      </c>
      <c r="J237" s="7" t="s">
        <v>9967</v>
      </c>
    </row>
    <row r="238" spans="1:10" ht="15" customHeight="1" x14ac:dyDescent="0.35">
      <c r="A238" s="5">
        <v>233</v>
      </c>
      <c r="B238" s="24" t="s">
        <v>12745</v>
      </c>
      <c r="C238" s="9">
        <v>1</v>
      </c>
      <c r="D238" s="8" t="s">
        <v>9968</v>
      </c>
      <c r="E238" s="8" t="s">
        <v>10</v>
      </c>
      <c r="F238" s="8" t="s">
        <v>9969</v>
      </c>
      <c r="G238" s="9">
        <v>48</v>
      </c>
      <c r="H238" s="9">
        <v>304907</v>
      </c>
      <c r="I238" s="9">
        <v>1829286</v>
      </c>
      <c r="J238" s="8" t="s">
        <v>9970</v>
      </c>
    </row>
    <row r="239" spans="1:10" ht="15" customHeight="1" x14ac:dyDescent="0.35">
      <c r="A239" s="5">
        <v>234</v>
      </c>
      <c r="B239" s="24"/>
      <c r="C239" s="9">
        <v>2</v>
      </c>
      <c r="D239" s="7" t="s">
        <v>9971</v>
      </c>
      <c r="E239" s="7" t="s">
        <v>10</v>
      </c>
      <c r="F239" s="7" t="s">
        <v>9972</v>
      </c>
      <c r="G239" s="6">
        <v>48</v>
      </c>
      <c r="H239" s="6">
        <v>304261</v>
      </c>
      <c r="I239" s="6">
        <v>1830409</v>
      </c>
      <c r="J239" s="7" t="s">
        <v>9973</v>
      </c>
    </row>
    <row r="240" spans="1:10" ht="15" customHeight="1" x14ac:dyDescent="0.35">
      <c r="A240" s="5">
        <v>235</v>
      </c>
      <c r="B240" s="24"/>
      <c r="C240" s="9">
        <v>3</v>
      </c>
      <c r="D240" s="8" t="s">
        <v>9974</v>
      </c>
      <c r="E240" s="8" t="s">
        <v>13</v>
      </c>
      <c r="F240" s="8" t="s">
        <v>9975</v>
      </c>
      <c r="G240" s="9">
        <v>48</v>
      </c>
      <c r="H240" s="9">
        <v>299185</v>
      </c>
      <c r="I240" s="9">
        <v>1831763</v>
      </c>
      <c r="J240" s="8" t="s">
        <v>9976</v>
      </c>
    </row>
    <row r="241" spans="1:10" ht="15" customHeight="1" x14ac:dyDescent="0.35">
      <c r="A241" s="5">
        <v>236</v>
      </c>
      <c r="B241" s="24"/>
      <c r="C241" s="9">
        <v>4</v>
      </c>
      <c r="D241" s="7" t="s">
        <v>9977</v>
      </c>
      <c r="E241" s="7" t="s">
        <v>10</v>
      </c>
      <c r="F241" s="7" t="s">
        <v>9978</v>
      </c>
      <c r="G241" s="6">
        <v>48</v>
      </c>
      <c r="H241" s="6">
        <v>304296</v>
      </c>
      <c r="I241" s="6">
        <v>1833876</v>
      </c>
      <c r="J241" s="7" t="s">
        <v>9979</v>
      </c>
    </row>
    <row r="242" spans="1:10" ht="15" customHeight="1" x14ac:dyDescent="0.35">
      <c r="A242" s="5">
        <v>237</v>
      </c>
      <c r="B242" s="24"/>
      <c r="C242" s="9">
        <v>5</v>
      </c>
      <c r="D242" s="8" t="s">
        <v>9980</v>
      </c>
      <c r="E242" s="8" t="s">
        <v>13</v>
      </c>
      <c r="F242" s="8" t="s">
        <v>9981</v>
      </c>
      <c r="G242" s="9">
        <v>48</v>
      </c>
      <c r="H242" s="9">
        <v>298412</v>
      </c>
      <c r="I242" s="9">
        <v>1830876</v>
      </c>
      <c r="J242" s="8" t="s">
        <v>9982</v>
      </c>
    </row>
    <row r="243" spans="1:10" ht="15" customHeight="1" x14ac:dyDescent="0.35">
      <c r="A243" s="5">
        <v>238</v>
      </c>
      <c r="B243" s="24"/>
      <c r="C243" s="9">
        <v>6</v>
      </c>
      <c r="D243" s="7" t="s">
        <v>9983</v>
      </c>
      <c r="E243" s="7" t="s">
        <v>10</v>
      </c>
      <c r="F243" s="7" t="s">
        <v>9984</v>
      </c>
      <c r="G243" s="6">
        <v>48</v>
      </c>
      <c r="H243" s="6">
        <v>303418</v>
      </c>
      <c r="I243" s="6">
        <v>1834343</v>
      </c>
      <c r="J243" s="7" t="s">
        <v>9985</v>
      </c>
    </row>
    <row r="244" spans="1:10" ht="15" customHeight="1" x14ac:dyDescent="0.35">
      <c r="A244" s="5">
        <v>239</v>
      </c>
      <c r="B244" s="24"/>
      <c r="C244" s="9">
        <v>7</v>
      </c>
      <c r="D244" s="8" t="s">
        <v>9986</v>
      </c>
      <c r="E244" s="8" t="s">
        <v>10</v>
      </c>
      <c r="F244" s="8" t="s">
        <v>9987</v>
      </c>
      <c r="G244" s="9">
        <v>48</v>
      </c>
      <c r="H244" s="9">
        <v>304825</v>
      </c>
      <c r="I244" s="9">
        <v>1837502</v>
      </c>
      <c r="J244" s="8" t="s">
        <v>9988</v>
      </c>
    </row>
    <row r="245" spans="1:10" ht="15" customHeight="1" x14ac:dyDescent="0.35">
      <c r="A245" s="5">
        <v>240</v>
      </c>
      <c r="B245" s="24"/>
      <c r="C245" s="9">
        <v>8</v>
      </c>
      <c r="D245" s="7" t="s">
        <v>9989</v>
      </c>
      <c r="E245" s="7" t="s">
        <v>10</v>
      </c>
      <c r="F245" s="7" t="s">
        <v>9990</v>
      </c>
      <c r="G245" s="6">
        <v>48</v>
      </c>
      <c r="H245" s="6">
        <v>304691</v>
      </c>
      <c r="I245" s="6">
        <v>1820629</v>
      </c>
      <c r="J245" s="7" t="s">
        <v>9991</v>
      </c>
    </row>
    <row r="246" spans="1:10" ht="15" customHeight="1" x14ac:dyDescent="0.35">
      <c r="A246" s="5">
        <v>241</v>
      </c>
      <c r="B246" s="24"/>
      <c r="C246" s="9">
        <v>9</v>
      </c>
      <c r="D246" s="8" t="s">
        <v>9992</v>
      </c>
      <c r="E246" s="8" t="s">
        <v>10</v>
      </c>
      <c r="F246" s="8" t="s">
        <v>9993</v>
      </c>
      <c r="G246" s="9">
        <v>48</v>
      </c>
      <c r="H246" s="9">
        <v>303455</v>
      </c>
      <c r="I246" s="9">
        <v>1825105</v>
      </c>
      <c r="J246" s="8" t="s">
        <v>9994</v>
      </c>
    </row>
    <row r="247" spans="1:10" ht="15" customHeight="1" x14ac:dyDescent="0.35">
      <c r="A247" s="5">
        <v>242</v>
      </c>
      <c r="B247" s="24"/>
      <c r="C247" s="9">
        <v>10</v>
      </c>
      <c r="D247" s="7" t="s">
        <v>9995</v>
      </c>
      <c r="E247" s="7" t="s">
        <v>10</v>
      </c>
      <c r="F247" s="7" t="s">
        <v>9996</v>
      </c>
      <c r="G247" s="6">
        <v>48</v>
      </c>
      <c r="H247" s="6">
        <v>299451</v>
      </c>
      <c r="I247" s="6">
        <v>1826796</v>
      </c>
      <c r="J247" s="7" t="s">
        <v>9997</v>
      </c>
    </row>
    <row r="248" spans="1:10" ht="15" customHeight="1" x14ac:dyDescent="0.35">
      <c r="A248" s="5">
        <v>243</v>
      </c>
      <c r="B248" s="24"/>
      <c r="C248" s="9">
        <v>11</v>
      </c>
      <c r="D248" s="8" t="s">
        <v>9998</v>
      </c>
      <c r="E248" s="8" t="s">
        <v>10</v>
      </c>
      <c r="F248" s="8" t="s">
        <v>9999</v>
      </c>
      <c r="G248" s="9">
        <v>48</v>
      </c>
      <c r="H248" s="9">
        <v>299991</v>
      </c>
      <c r="I248" s="9">
        <v>1823779</v>
      </c>
      <c r="J248" s="8" t="s">
        <v>10000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35433070866141736" bottom="0.31496062992125984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9"/>
  <sheetViews>
    <sheetView view="pageBreakPreview" topLeftCell="A115" zoomScale="106" zoomScaleNormal="130" zoomScaleSheetLayoutView="106" workbookViewId="0">
      <selection activeCell="I61" sqref="I61"/>
    </sheetView>
  </sheetViews>
  <sheetFormatPr defaultColWidth="8.75" defaultRowHeight="15" customHeight="1" x14ac:dyDescent="0.35"/>
  <cols>
    <col min="1" max="1" width="2.875" style="1" customWidth="1"/>
    <col min="2" max="2" width="7.25" style="23" customWidth="1"/>
    <col min="3" max="3" width="1.875" style="1" customWidth="1"/>
    <col min="4" max="4" width="36.5" style="2" customWidth="1"/>
    <col min="5" max="5" width="29.25" style="2" customWidth="1"/>
    <col min="6" max="6" width="30.375" style="2" customWidth="1"/>
    <col min="7" max="7" width="2.5" style="1" customWidth="1"/>
    <col min="8" max="8" width="4.625" style="1" customWidth="1"/>
    <col min="9" max="9" width="5.25" style="1" customWidth="1"/>
    <col min="10" max="10" width="13.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12747</v>
      </c>
      <c r="C6" s="9">
        <v>1</v>
      </c>
      <c r="D6" s="8" t="s">
        <v>12314</v>
      </c>
      <c r="E6" s="8" t="s">
        <v>37</v>
      </c>
      <c r="F6" s="8" t="s">
        <v>12315</v>
      </c>
      <c r="G6" s="9">
        <v>48</v>
      </c>
      <c r="H6" s="9">
        <v>470048</v>
      </c>
      <c r="I6" s="9">
        <v>1834597</v>
      </c>
      <c r="J6" s="8" t="s">
        <v>12316</v>
      </c>
    </row>
    <row r="7" spans="1:10" ht="15" customHeight="1" x14ac:dyDescent="0.35">
      <c r="A7" s="5">
        <v>2</v>
      </c>
      <c r="B7" s="24"/>
      <c r="C7" s="9">
        <v>2</v>
      </c>
      <c r="D7" s="7" t="s">
        <v>12317</v>
      </c>
      <c r="E7" s="7" t="s">
        <v>10</v>
      </c>
      <c r="F7" s="7" t="s">
        <v>12318</v>
      </c>
      <c r="G7" s="6">
        <v>48</v>
      </c>
      <c r="H7" s="6">
        <v>462603</v>
      </c>
      <c r="I7" s="6">
        <v>1832234</v>
      </c>
      <c r="J7" s="7" t="s">
        <v>12319</v>
      </c>
    </row>
    <row r="8" spans="1:10" ht="15" customHeight="1" x14ac:dyDescent="0.35">
      <c r="A8" s="5">
        <v>3</v>
      </c>
      <c r="B8" s="24"/>
      <c r="C8" s="9">
        <v>3</v>
      </c>
      <c r="D8" s="8" t="s">
        <v>12317</v>
      </c>
      <c r="E8" s="8" t="s">
        <v>10</v>
      </c>
      <c r="F8" s="8" t="s">
        <v>12320</v>
      </c>
      <c r="G8" s="9">
        <v>48</v>
      </c>
      <c r="H8" s="9">
        <v>462588</v>
      </c>
      <c r="I8" s="9">
        <v>1829257</v>
      </c>
      <c r="J8" s="8" t="s">
        <v>12321</v>
      </c>
    </row>
    <row r="9" spans="1:10" ht="15" customHeight="1" x14ac:dyDescent="0.35">
      <c r="A9" s="5">
        <v>4</v>
      </c>
      <c r="B9" s="24"/>
      <c r="C9" s="9">
        <v>4</v>
      </c>
      <c r="D9" s="7" t="s">
        <v>12317</v>
      </c>
      <c r="E9" s="7" t="s">
        <v>10</v>
      </c>
      <c r="F9" s="7" t="s">
        <v>12322</v>
      </c>
      <c r="G9" s="6">
        <v>48</v>
      </c>
      <c r="H9" s="6">
        <v>464877</v>
      </c>
      <c r="I9" s="6">
        <v>1834560</v>
      </c>
      <c r="J9" s="7" t="s">
        <v>12323</v>
      </c>
    </row>
    <row r="10" spans="1:10" ht="15" customHeight="1" x14ac:dyDescent="0.35">
      <c r="A10" s="5">
        <v>5</v>
      </c>
      <c r="B10" s="24"/>
      <c r="C10" s="9">
        <v>5</v>
      </c>
      <c r="D10" s="8" t="s">
        <v>12317</v>
      </c>
      <c r="E10" s="8" t="s">
        <v>10</v>
      </c>
      <c r="F10" s="8" t="s">
        <v>12318</v>
      </c>
      <c r="G10" s="9">
        <v>48</v>
      </c>
      <c r="H10" s="9">
        <v>463639</v>
      </c>
      <c r="I10" s="9">
        <v>1832616</v>
      </c>
      <c r="J10" s="8" t="s">
        <v>12324</v>
      </c>
    </row>
    <row r="11" spans="1:10" ht="15" customHeight="1" x14ac:dyDescent="0.35">
      <c r="A11" s="5">
        <v>6</v>
      </c>
      <c r="B11" s="24"/>
      <c r="C11" s="9">
        <v>6</v>
      </c>
      <c r="D11" s="7" t="s">
        <v>12317</v>
      </c>
      <c r="E11" s="7" t="s">
        <v>10</v>
      </c>
      <c r="F11" s="7" t="s">
        <v>12325</v>
      </c>
      <c r="G11" s="6">
        <v>48</v>
      </c>
      <c r="H11" s="6">
        <v>471487</v>
      </c>
      <c r="I11" s="6">
        <v>1825851</v>
      </c>
      <c r="J11" s="7" t="s">
        <v>12326</v>
      </c>
    </row>
    <row r="12" spans="1:10" ht="15" customHeight="1" x14ac:dyDescent="0.35">
      <c r="A12" s="5">
        <v>7</v>
      </c>
      <c r="B12" s="24"/>
      <c r="C12" s="9">
        <v>7</v>
      </c>
      <c r="D12" s="8" t="s">
        <v>12327</v>
      </c>
      <c r="E12" s="8" t="s">
        <v>10</v>
      </c>
      <c r="F12" s="8" t="s">
        <v>12328</v>
      </c>
      <c r="G12" s="9">
        <v>48</v>
      </c>
      <c r="H12" s="9">
        <v>445532</v>
      </c>
      <c r="I12" s="9">
        <v>1842590</v>
      </c>
      <c r="J12" s="8" t="s">
        <v>12329</v>
      </c>
    </row>
    <row r="13" spans="1:10" ht="15" customHeight="1" x14ac:dyDescent="0.35">
      <c r="A13" s="5">
        <v>8</v>
      </c>
      <c r="B13" s="24"/>
      <c r="C13" s="9">
        <v>8</v>
      </c>
      <c r="D13" s="7" t="s">
        <v>12327</v>
      </c>
      <c r="E13" s="7" t="s">
        <v>10</v>
      </c>
      <c r="F13" s="7" t="s">
        <v>12330</v>
      </c>
      <c r="G13" s="6">
        <v>48</v>
      </c>
      <c r="H13" s="6">
        <v>449512</v>
      </c>
      <c r="I13" s="6">
        <v>1838630</v>
      </c>
      <c r="J13" s="7" t="s">
        <v>12331</v>
      </c>
    </row>
    <row r="14" spans="1:10" ht="15" customHeight="1" x14ac:dyDescent="0.35">
      <c r="A14" s="5">
        <v>9</v>
      </c>
      <c r="B14" s="24"/>
      <c r="C14" s="9">
        <v>9</v>
      </c>
      <c r="D14" s="8" t="s">
        <v>12332</v>
      </c>
      <c r="E14" s="8" t="s">
        <v>10</v>
      </c>
      <c r="F14" s="8" t="s">
        <v>12333</v>
      </c>
      <c r="G14" s="9">
        <v>48</v>
      </c>
      <c r="H14" s="9">
        <v>466236</v>
      </c>
      <c r="I14" s="9">
        <v>1839197</v>
      </c>
      <c r="J14" s="8" t="s">
        <v>12334</v>
      </c>
    </row>
    <row r="15" spans="1:10" ht="15" customHeight="1" x14ac:dyDescent="0.35">
      <c r="A15" s="5">
        <v>10</v>
      </c>
      <c r="B15" s="24"/>
      <c r="C15" s="9">
        <v>10</v>
      </c>
      <c r="D15" s="7" t="s">
        <v>12335</v>
      </c>
      <c r="E15" s="7" t="s">
        <v>28</v>
      </c>
      <c r="F15" s="7" t="s">
        <v>12336</v>
      </c>
      <c r="G15" s="6">
        <v>48</v>
      </c>
      <c r="H15" s="6">
        <v>456716</v>
      </c>
      <c r="I15" s="6">
        <v>1830450</v>
      </c>
      <c r="J15" s="7" t="s">
        <v>12337</v>
      </c>
    </row>
    <row r="16" spans="1:10" ht="15" customHeight="1" x14ac:dyDescent="0.35">
      <c r="A16" s="5">
        <v>11</v>
      </c>
      <c r="B16" s="24"/>
      <c r="C16" s="9">
        <v>11</v>
      </c>
      <c r="D16" s="8" t="s">
        <v>12338</v>
      </c>
      <c r="E16" s="8" t="s">
        <v>10</v>
      </c>
      <c r="F16" s="8" t="s">
        <v>12339</v>
      </c>
      <c r="G16" s="9">
        <v>48</v>
      </c>
      <c r="H16" s="9">
        <v>448237</v>
      </c>
      <c r="I16" s="9">
        <v>1836293</v>
      </c>
      <c r="J16" s="8" t="s">
        <v>12340</v>
      </c>
    </row>
    <row r="17" spans="1:10" ht="15" customHeight="1" x14ac:dyDescent="0.35">
      <c r="A17" s="5">
        <v>12</v>
      </c>
      <c r="B17" s="24"/>
      <c r="C17" s="9">
        <v>12</v>
      </c>
      <c r="D17" s="7" t="s">
        <v>12341</v>
      </c>
      <c r="E17" s="7" t="s">
        <v>10</v>
      </c>
      <c r="F17" s="7" t="s">
        <v>12342</v>
      </c>
      <c r="G17" s="6">
        <v>48</v>
      </c>
      <c r="H17" s="6">
        <v>446108</v>
      </c>
      <c r="I17" s="6">
        <v>1826031</v>
      </c>
      <c r="J17" s="7" t="s">
        <v>12343</v>
      </c>
    </row>
    <row r="18" spans="1:10" ht="15" customHeight="1" x14ac:dyDescent="0.35">
      <c r="A18" s="5">
        <v>13</v>
      </c>
      <c r="B18" s="24"/>
      <c r="C18" s="9">
        <v>13</v>
      </c>
      <c r="D18" s="8" t="s">
        <v>12341</v>
      </c>
      <c r="E18" s="8" t="s">
        <v>10</v>
      </c>
      <c r="F18" s="8" t="s">
        <v>12344</v>
      </c>
      <c r="G18" s="9">
        <v>48</v>
      </c>
      <c r="H18" s="9">
        <v>446035</v>
      </c>
      <c r="I18" s="9">
        <v>1826040</v>
      </c>
      <c r="J18" s="8" t="s">
        <v>12345</v>
      </c>
    </row>
    <row r="19" spans="1:10" ht="15" customHeight="1" x14ac:dyDescent="0.35">
      <c r="A19" s="5">
        <v>14</v>
      </c>
      <c r="B19" s="24"/>
      <c r="C19" s="9">
        <v>14</v>
      </c>
      <c r="D19" s="7" t="s">
        <v>12341</v>
      </c>
      <c r="E19" s="7" t="s">
        <v>10</v>
      </c>
      <c r="F19" s="7" t="s">
        <v>12346</v>
      </c>
      <c r="G19" s="6">
        <v>48</v>
      </c>
      <c r="H19" s="6">
        <v>450982</v>
      </c>
      <c r="I19" s="6">
        <v>1821127</v>
      </c>
      <c r="J19" s="7" t="s">
        <v>12347</v>
      </c>
    </row>
    <row r="20" spans="1:10" ht="15" customHeight="1" x14ac:dyDescent="0.35">
      <c r="A20" s="5">
        <v>15</v>
      </c>
      <c r="B20" s="24"/>
      <c r="C20" s="9">
        <v>15</v>
      </c>
      <c r="D20" s="8" t="s">
        <v>12341</v>
      </c>
      <c r="E20" s="8" t="s">
        <v>10</v>
      </c>
      <c r="F20" s="8" t="s">
        <v>12348</v>
      </c>
      <c r="G20" s="9">
        <v>48</v>
      </c>
      <c r="H20" s="9">
        <v>448233</v>
      </c>
      <c r="I20" s="9">
        <v>1826580</v>
      </c>
      <c r="J20" s="8" t="s">
        <v>12349</v>
      </c>
    </row>
    <row r="21" spans="1:10" ht="15" customHeight="1" x14ac:dyDescent="0.35">
      <c r="A21" s="5">
        <v>16</v>
      </c>
      <c r="B21" s="24"/>
      <c r="C21" s="9">
        <v>16</v>
      </c>
      <c r="D21" s="7" t="s">
        <v>12341</v>
      </c>
      <c r="E21" s="7" t="s">
        <v>10</v>
      </c>
      <c r="F21" s="7" t="s">
        <v>12350</v>
      </c>
      <c r="G21" s="6">
        <v>48</v>
      </c>
      <c r="H21" s="6">
        <v>446702</v>
      </c>
      <c r="I21" s="6">
        <v>1825350</v>
      </c>
      <c r="J21" s="7" t="s">
        <v>12351</v>
      </c>
    </row>
    <row r="22" spans="1:10" ht="15" customHeight="1" x14ac:dyDescent="0.35">
      <c r="A22" s="5">
        <v>17</v>
      </c>
      <c r="B22" s="24"/>
      <c r="C22" s="9">
        <v>17</v>
      </c>
      <c r="D22" s="8" t="s">
        <v>12341</v>
      </c>
      <c r="E22" s="8" t="s">
        <v>10</v>
      </c>
      <c r="F22" s="8" t="s">
        <v>12348</v>
      </c>
      <c r="G22" s="9">
        <v>48</v>
      </c>
      <c r="H22" s="9">
        <v>448323</v>
      </c>
      <c r="I22" s="9">
        <v>1826893</v>
      </c>
      <c r="J22" s="8" t="s">
        <v>12746</v>
      </c>
    </row>
    <row r="23" spans="1:10" ht="15" customHeight="1" x14ac:dyDescent="0.35">
      <c r="A23" s="5">
        <v>18</v>
      </c>
      <c r="B23" s="24"/>
      <c r="C23" s="9">
        <v>18</v>
      </c>
      <c r="D23" s="7" t="s">
        <v>12352</v>
      </c>
      <c r="E23" s="7" t="s">
        <v>10</v>
      </c>
      <c r="F23" s="7" t="s">
        <v>12353</v>
      </c>
      <c r="G23" s="6">
        <v>48</v>
      </c>
      <c r="H23" s="6">
        <v>474384</v>
      </c>
      <c r="I23" s="6">
        <v>1822266</v>
      </c>
      <c r="J23" s="7" t="s">
        <v>12354</v>
      </c>
    </row>
    <row r="24" spans="1:10" ht="15" customHeight="1" x14ac:dyDescent="0.35">
      <c r="A24" s="5">
        <v>19</v>
      </c>
      <c r="B24" s="24"/>
      <c r="C24" s="9">
        <v>19</v>
      </c>
      <c r="D24" s="8" t="s">
        <v>12355</v>
      </c>
      <c r="E24" s="8" t="s">
        <v>10</v>
      </c>
      <c r="F24" s="8" t="s">
        <v>12356</v>
      </c>
      <c r="G24" s="9">
        <v>48</v>
      </c>
      <c r="H24" s="9">
        <v>483422</v>
      </c>
      <c r="I24" s="9">
        <v>1818341</v>
      </c>
      <c r="J24" s="8" t="s">
        <v>12357</v>
      </c>
    </row>
    <row r="25" spans="1:10" ht="15" customHeight="1" x14ac:dyDescent="0.35">
      <c r="A25" s="5">
        <v>20</v>
      </c>
      <c r="B25" s="24"/>
      <c r="C25" s="9">
        <v>20</v>
      </c>
      <c r="D25" s="7" t="s">
        <v>12358</v>
      </c>
      <c r="E25" s="7" t="s">
        <v>10</v>
      </c>
      <c r="F25" s="7" t="s">
        <v>12359</v>
      </c>
      <c r="G25" s="6">
        <v>48</v>
      </c>
      <c r="H25" s="6">
        <v>466356</v>
      </c>
      <c r="I25" s="6">
        <v>1853497</v>
      </c>
      <c r="J25" s="7" t="s">
        <v>12360</v>
      </c>
    </row>
    <row r="26" spans="1:10" ht="15" customHeight="1" x14ac:dyDescent="0.35">
      <c r="A26" s="5">
        <v>21</v>
      </c>
      <c r="B26" s="24"/>
      <c r="C26" s="9">
        <v>21</v>
      </c>
      <c r="D26" s="8" t="s">
        <v>12358</v>
      </c>
      <c r="E26" s="8" t="s">
        <v>10</v>
      </c>
      <c r="F26" s="8" t="s">
        <v>12361</v>
      </c>
      <c r="G26" s="9">
        <v>48</v>
      </c>
      <c r="H26" s="9">
        <v>463940</v>
      </c>
      <c r="I26" s="9">
        <v>1843993</v>
      </c>
      <c r="J26" s="8" t="s">
        <v>12362</v>
      </c>
    </row>
    <row r="27" spans="1:10" ht="15" customHeight="1" x14ac:dyDescent="0.35">
      <c r="A27" s="5">
        <v>22</v>
      </c>
      <c r="B27" s="24"/>
      <c r="C27" s="9">
        <v>22</v>
      </c>
      <c r="D27" s="7" t="s">
        <v>67</v>
      </c>
      <c r="E27" s="7" t="s">
        <v>10</v>
      </c>
      <c r="F27" s="7" t="s">
        <v>12363</v>
      </c>
      <c r="G27" s="6">
        <v>48</v>
      </c>
      <c r="H27" s="6">
        <v>465440</v>
      </c>
      <c r="I27" s="6">
        <v>1827565</v>
      </c>
      <c r="J27" s="7" t="s">
        <v>12364</v>
      </c>
    </row>
    <row r="28" spans="1:10" ht="15" customHeight="1" x14ac:dyDescent="0.35">
      <c r="A28" s="5">
        <v>23</v>
      </c>
      <c r="B28" s="24"/>
      <c r="C28" s="9">
        <v>23</v>
      </c>
      <c r="D28" s="8" t="s">
        <v>12365</v>
      </c>
      <c r="E28" s="8" t="s">
        <v>10</v>
      </c>
      <c r="F28" s="8" t="s">
        <v>12366</v>
      </c>
      <c r="G28" s="9">
        <v>48</v>
      </c>
      <c r="H28" s="9">
        <v>463407</v>
      </c>
      <c r="I28" s="9">
        <v>1820880</v>
      </c>
      <c r="J28" s="8" t="s">
        <v>12367</v>
      </c>
    </row>
    <row r="29" spans="1:10" ht="15" customHeight="1" x14ac:dyDescent="0.35">
      <c r="A29" s="5">
        <v>24</v>
      </c>
      <c r="B29" s="24"/>
      <c r="C29" s="9">
        <v>24</v>
      </c>
      <c r="D29" s="7" t="s">
        <v>21</v>
      </c>
      <c r="E29" s="7" t="s">
        <v>10</v>
      </c>
      <c r="F29" s="7" t="s">
        <v>12368</v>
      </c>
      <c r="G29" s="6">
        <v>48</v>
      </c>
      <c r="H29" s="6">
        <v>463354</v>
      </c>
      <c r="I29" s="6">
        <v>1813177</v>
      </c>
      <c r="J29" s="7" t="s">
        <v>12369</v>
      </c>
    </row>
    <row r="30" spans="1:10" ht="15" customHeight="1" x14ac:dyDescent="0.35">
      <c r="A30" s="5">
        <v>25</v>
      </c>
      <c r="B30" s="24"/>
      <c r="C30" s="9">
        <v>25</v>
      </c>
      <c r="D30" s="8" t="s">
        <v>12370</v>
      </c>
      <c r="E30" s="8" t="s">
        <v>10</v>
      </c>
      <c r="F30" s="8" t="s">
        <v>12371</v>
      </c>
      <c r="G30" s="9">
        <v>48</v>
      </c>
      <c r="H30" s="9">
        <v>463437</v>
      </c>
      <c r="I30" s="9">
        <v>1817041</v>
      </c>
      <c r="J30" s="8" t="s">
        <v>12372</v>
      </c>
    </row>
    <row r="31" spans="1:10" ht="15" customHeight="1" x14ac:dyDescent="0.35">
      <c r="A31" s="5">
        <v>26</v>
      </c>
      <c r="B31" s="24"/>
      <c r="C31" s="9">
        <v>26</v>
      </c>
      <c r="D31" s="7" t="s">
        <v>12370</v>
      </c>
      <c r="E31" s="7" t="s">
        <v>10</v>
      </c>
      <c r="F31" s="7" t="s">
        <v>12373</v>
      </c>
      <c r="G31" s="6">
        <v>48</v>
      </c>
      <c r="H31" s="6">
        <v>464408</v>
      </c>
      <c r="I31" s="6">
        <v>1809456</v>
      </c>
      <c r="J31" s="7" t="s">
        <v>12374</v>
      </c>
    </row>
    <row r="32" spans="1:10" ht="15" customHeight="1" x14ac:dyDescent="0.35">
      <c r="A32" s="5">
        <v>27</v>
      </c>
      <c r="B32" s="24"/>
      <c r="C32" s="9">
        <v>27</v>
      </c>
      <c r="D32" s="8" t="s">
        <v>12375</v>
      </c>
      <c r="E32" s="8" t="s">
        <v>10</v>
      </c>
      <c r="F32" s="8" t="s">
        <v>12376</v>
      </c>
      <c r="G32" s="9">
        <v>48</v>
      </c>
      <c r="H32" s="9">
        <v>445555</v>
      </c>
      <c r="I32" s="9">
        <v>1842627</v>
      </c>
      <c r="J32" s="8" t="s">
        <v>12377</v>
      </c>
    </row>
    <row r="33" spans="1:10" ht="15" customHeight="1" x14ac:dyDescent="0.35">
      <c r="A33" s="5">
        <v>28</v>
      </c>
      <c r="B33" s="24"/>
      <c r="C33" s="9">
        <v>28</v>
      </c>
      <c r="D33" s="7" t="s">
        <v>12378</v>
      </c>
      <c r="E33" s="7" t="s">
        <v>10</v>
      </c>
      <c r="F33" s="7" t="s">
        <v>12379</v>
      </c>
      <c r="G33" s="6">
        <v>48</v>
      </c>
      <c r="H33" s="6">
        <v>454122</v>
      </c>
      <c r="I33" s="6">
        <v>1833797</v>
      </c>
      <c r="J33" s="7" t="s">
        <v>12380</v>
      </c>
    </row>
    <row r="34" spans="1:10" ht="15" customHeight="1" x14ac:dyDescent="0.35">
      <c r="A34" s="5">
        <v>29</v>
      </c>
      <c r="B34" s="24" t="s">
        <v>12748</v>
      </c>
      <c r="C34" s="9">
        <v>1</v>
      </c>
      <c r="D34" s="8" t="s">
        <v>12381</v>
      </c>
      <c r="E34" s="8" t="s">
        <v>10</v>
      </c>
      <c r="F34" s="8" t="s">
        <v>12382</v>
      </c>
      <c r="G34" s="9">
        <v>48</v>
      </c>
      <c r="H34" s="9">
        <v>452963</v>
      </c>
      <c r="I34" s="9">
        <v>1811708</v>
      </c>
      <c r="J34" s="8" t="s">
        <v>12383</v>
      </c>
    </row>
    <row r="35" spans="1:10" ht="15" customHeight="1" x14ac:dyDescent="0.35">
      <c r="A35" s="5">
        <v>30</v>
      </c>
      <c r="B35" s="24"/>
      <c r="C35" s="9">
        <v>2</v>
      </c>
      <c r="D35" s="7" t="s">
        <v>53</v>
      </c>
      <c r="E35" s="7" t="s">
        <v>28</v>
      </c>
      <c r="F35" s="7" t="s">
        <v>12384</v>
      </c>
      <c r="G35" s="6">
        <v>48</v>
      </c>
      <c r="H35" s="6">
        <v>454282</v>
      </c>
      <c r="I35" s="6">
        <v>1811225</v>
      </c>
      <c r="J35" s="7" t="s">
        <v>12385</v>
      </c>
    </row>
    <row r="36" spans="1:10" ht="15" customHeight="1" x14ac:dyDescent="0.35">
      <c r="A36" s="5">
        <v>31</v>
      </c>
      <c r="B36" s="24"/>
      <c r="C36" s="9">
        <v>3</v>
      </c>
      <c r="D36" s="8" t="s">
        <v>18</v>
      </c>
      <c r="E36" s="8" t="s">
        <v>10</v>
      </c>
      <c r="F36" s="8" t="s">
        <v>12386</v>
      </c>
      <c r="G36" s="9">
        <v>48</v>
      </c>
      <c r="H36" s="9">
        <v>458552</v>
      </c>
      <c r="I36" s="9">
        <v>1816745</v>
      </c>
      <c r="J36" s="8" t="s">
        <v>12387</v>
      </c>
    </row>
    <row r="37" spans="1:10" ht="15" customHeight="1" x14ac:dyDescent="0.35">
      <c r="A37" s="5">
        <v>32</v>
      </c>
      <c r="B37" s="24"/>
      <c r="C37" s="9">
        <v>4</v>
      </c>
      <c r="D37" s="7" t="s">
        <v>1632</v>
      </c>
      <c r="E37" s="7" t="s">
        <v>10</v>
      </c>
      <c r="F37" s="7" t="s">
        <v>12388</v>
      </c>
      <c r="G37" s="6">
        <v>48</v>
      </c>
      <c r="H37" s="6">
        <v>454655</v>
      </c>
      <c r="I37" s="6">
        <v>1813063</v>
      </c>
      <c r="J37" s="7" t="s">
        <v>12389</v>
      </c>
    </row>
    <row r="38" spans="1:10" ht="15" customHeight="1" x14ac:dyDescent="0.35">
      <c r="A38" s="5">
        <v>33</v>
      </c>
      <c r="B38" s="24"/>
      <c r="C38" s="9">
        <v>5</v>
      </c>
      <c r="D38" s="8" t="s">
        <v>12390</v>
      </c>
      <c r="E38" s="8" t="s">
        <v>64</v>
      </c>
      <c r="F38" s="8" t="s">
        <v>12391</v>
      </c>
      <c r="G38" s="9">
        <v>48</v>
      </c>
      <c r="H38" s="9">
        <v>449429</v>
      </c>
      <c r="I38" s="9">
        <v>1812096</v>
      </c>
      <c r="J38" s="8" t="s">
        <v>12392</v>
      </c>
    </row>
    <row r="39" spans="1:10" ht="15" customHeight="1" x14ac:dyDescent="0.35">
      <c r="A39" s="5">
        <v>34</v>
      </c>
      <c r="B39" s="24"/>
      <c r="C39" s="9">
        <v>6</v>
      </c>
      <c r="D39" s="7" t="s">
        <v>12393</v>
      </c>
      <c r="E39" s="7" t="s">
        <v>10</v>
      </c>
      <c r="F39" s="7" t="s">
        <v>12391</v>
      </c>
      <c r="G39" s="6">
        <v>48</v>
      </c>
      <c r="H39" s="6">
        <v>449838</v>
      </c>
      <c r="I39" s="6">
        <v>1812427</v>
      </c>
      <c r="J39" s="7" t="s">
        <v>12394</v>
      </c>
    </row>
    <row r="40" spans="1:10" ht="15" customHeight="1" x14ac:dyDescent="0.35">
      <c r="A40" s="5">
        <v>35</v>
      </c>
      <c r="B40" s="24"/>
      <c r="C40" s="9">
        <v>7</v>
      </c>
      <c r="D40" s="8" t="s">
        <v>12395</v>
      </c>
      <c r="E40" s="8" t="s">
        <v>20</v>
      </c>
      <c r="F40" s="8" t="s">
        <v>12396</v>
      </c>
      <c r="G40" s="9">
        <v>48</v>
      </c>
      <c r="H40" s="9">
        <v>448654</v>
      </c>
      <c r="I40" s="9">
        <v>1813268</v>
      </c>
      <c r="J40" s="8" t="s">
        <v>12397</v>
      </c>
    </row>
    <row r="41" spans="1:10" ht="15" customHeight="1" x14ac:dyDescent="0.35">
      <c r="A41" s="5">
        <v>36</v>
      </c>
      <c r="B41" s="24"/>
      <c r="C41" s="9">
        <v>8</v>
      </c>
      <c r="D41" s="7" t="s">
        <v>36</v>
      </c>
      <c r="E41" s="7" t="s">
        <v>12</v>
      </c>
      <c r="F41" s="7" t="s">
        <v>12398</v>
      </c>
      <c r="G41" s="6">
        <v>48</v>
      </c>
      <c r="H41" s="6">
        <v>443791</v>
      </c>
      <c r="I41" s="6">
        <v>1815039</v>
      </c>
      <c r="J41" s="7" t="s">
        <v>12399</v>
      </c>
    </row>
    <row r="42" spans="1:10" ht="15" customHeight="1" x14ac:dyDescent="0.35">
      <c r="A42" s="5">
        <v>37</v>
      </c>
      <c r="B42" s="24"/>
      <c r="C42" s="9">
        <v>9</v>
      </c>
      <c r="D42" s="8" t="s">
        <v>53</v>
      </c>
      <c r="E42" s="8" t="s">
        <v>28</v>
      </c>
      <c r="F42" s="8" t="s">
        <v>12400</v>
      </c>
      <c r="G42" s="9">
        <v>48</v>
      </c>
      <c r="H42" s="9">
        <v>444894</v>
      </c>
      <c r="I42" s="9">
        <v>1810883</v>
      </c>
      <c r="J42" s="8" t="s">
        <v>12401</v>
      </c>
    </row>
    <row r="43" spans="1:10" ht="15" customHeight="1" x14ac:dyDescent="0.35">
      <c r="A43" s="5">
        <v>38</v>
      </c>
      <c r="B43" s="24"/>
      <c r="C43" s="9">
        <v>10</v>
      </c>
      <c r="D43" s="7" t="s">
        <v>12402</v>
      </c>
      <c r="E43" s="7" t="s">
        <v>10</v>
      </c>
      <c r="F43" s="7" t="s">
        <v>12403</v>
      </c>
      <c r="G43" s="6">
        <v>48</v>
      </c>
      <c r="H43" s="6">
        <v>456922</v>
      </c>
      <c r="I43" s="6">
        <v>1796055</v>
      </c>
      <c r="J43" s="7" t="s">
        <v>12404</v>
      </c>
    </row>
    <row r="44" spans="1:10" ht="15" customHeight="1" x14ac:dyDescent="0.35">
      <c r="A44" s="5">
        <v>39</v>
      </c>
      <c r="B44" s="24"/>
      <c r="C44" s="9">
        <v>11</v>
      </c>
      <c r="D44" s="8" t="s">
        <v>12405</v>
      </c>
      <c r="E44" s="8" t="s">
        <v>28</v>
      </c>
      <c r="F44" s="8" t="s">
        <v>12403</v>
      </c>
      <c r="G44" s="9">
        <v>48</v>
      </c>
      <c r="H44" s="9">
        <v>457667</v>
      </c>
      <c r="I44" s="9">
        <v>1795262</v>
      </c>
      <c r="J44" s="8" t="s">
        <v>12406</v>
      </c>
    </row>
    <row r="45" spans="1:10" ht="15" customHeight="1" x14ac:dyDescent="0.35">
      <c r="A45" s="5">
        <v>40</v>
      </c>
      <c r="B45" s="24"/>
      <c r="C45" s="9">
        <v>12</v>
      </c>
      <c r="D45" s="7" t="s">
        <v>12407</v>
      </c>
      <c r="E45" s="7" t="s">
        <v>12</v>
      </c>
      <c r="F45" s="7" t="s">
        <v>12408</v>
      </c>
      <c r="G45" s="6">
        <v>48</v>
      </c>
      <c r="H45" s="6">
        <v>456034</v>
      </c>
      <c r="I45" s="6">
        <v>1800779</v>
      </c>
      <c r="J45" s="7" t="s">
        <v>12409</v>
      </c>
    </row>
    <row r="46" spans="1:10" ht="15" customHeight="1" x14ac:dyDescent="0.35">
      <c r="A46" s="5">
        <v>41</v>
      </c>
      <c r="B46" s="24"/>
      <c r="C46" s="9">
        <v>13</v>
      </c>
      <c r="D46" s="8" t="s">
        <v>18</v>
      </c>
      <c r="E46" s="8" t="s">
        <v>10</v>
      </c>
      <c r="F46" s="8" t="s">
        <v>12410</v>
      </c>
      <c r="G46" s="9">
        <v>48</v>
      </c>
      <c r="H46" s="9">
        <v>446626</v>
      </c>
      <c r="I46" s="9">
        <v>1808510</v>
      </c>
      <c r="J46" s="8" t="s">
        <v>12411</v>
      </c>
    </row>
    <row r="47" spans="1:10" ht="15" customHeight="1" x14ac:dyDescent="0.35">
      <c r="A47" s="5">
        <v>42</v>
      </c>
      <c r="B47" s="24"/>
      <c r="C47" s="9">
        <v>14</v>
      </c>
      <c r="D47" s="7" t="s">
        <v>12412</v>
      </c>
      <c r="E47" s="7" t="s">
        <v>22</v>
      </c>
      <c r="F47" s="7" t="s">
        <v>12413</v>
      </c>
      <c r="G47" s="6">
        <v>48</v>
      </c>
      <c r="H47" s="6">
        <v>445311</v>
      </c>
      <c r="I47" s="6">
        <v>1808110</v>
      </c>
      <c r="J47" s="7" t="s">
        <v>12414</v>
      </c>
    </row>
    <row r="48" spans="1:10" ht="15" customHeight="1" x14ac:dyDescent="0.35">
      <c r="A48" s="5">
        <v>43</v>
      </c>
      <c r="B48" s="24"/>
      <c r="C48" s="9">
        <v>15</v>
      </c>
      <c r="D48" s="8" t="s">
        <v>12415</v>
      </c>
      <c r="E48" s="8" t="s">
        <v>10</v>
      </c>
      <c r="F48" s="8" t="s">
        <v>12416</v>
      </c>
      <c r="G48" s="9">
        <v>48</v>
      </c>
      <c r="H48" s="9">
        <v>439014</v>
      </c>
      <c r="I48" s="9">
        <v>1807917</v>
      </c>
      <c r="J48" s="8" t="s">
        <v>12417</v>
      </c>
    </row>
    <row r="49" spans="1:10" ht="15" customHeight="1" x14ac:dyDescent="0.35">
      <c r="A49" s="5">
        <v>44</v>
      </c>
      <c r="B49" s="24" t="s">
        <v>12749</v>
      </c>
      <c r="C49" s="6">
        <v>1</v>
      </c>
      <c r="D49" s="7" t="s">
        <v>12418</v>
      </c>
      <c r="E49" s="7" t="s">
        <v>37</v>
      </c>
      <c r="F49" s="7" t="s">
        <v>12419</v>
      </c>
      <c r="G49" s="6">
        <v>48</v>
      </c>
      <c r="H49" s="6">
        <v>489934</v>
      </c>
      <c r="I49" s="6">
        <v>1805079</v>
      </c>
      <c r="J49" s="7" t="s">
        <v>12420</v>
      </c>
    </row>
    <row r="50" spans="1:10" ht="15" customHeight="1" x14ac:dyDescent="0.35">
      <c r="A50" s="5">
        <v>45</v>
      </c>
      <c r="B50" s="24"/>
      <c r="C50" s="6">
        <v>2</v>
      </c>
      <c r="D50" s="8" t="s">
        <v>12421</v>
      </c>
      <c r="E50" s="8" t="s">
        <v>10</v>
      </c>
      <c r="F50" s="8" t="s">
        <v>12422</v>
      </c>
      <c r="G50" s="9">
        <v>48</v>
      </c>
      <c r="H50" s="9">
        <v>491537</v>
      </c>
      <c r="I50" s="9">
        <v>1799329</v>
      </c>
      <c r="J50" s="8" t="s">
        <v>12423</v>
      </c>
    </row>
    <row r="51" spans="1:10" ht="15" customHeight="1" x14ac:dyDescent="0.35">
      <c r="A51" s="5">
        <v>46</v>
      </c>
      <c r="B51" s="24"/>
      <c r="C51" s="6">
        <v>3</v>
      </c>
      <c r="D51" s="7" t="s">
        <v>12424</v>
      </c>
      <c r="E51" s="7" t="s">
        <v>10</v>
      </c>
      <c r="F51" s="7" t="s">
        <v>12425</v>
      </c>
      <c r="G51" s="6">
        <v>48</v>
      </c>
      <c r="H51" s="6">
        <v>483767</v>
      </c>
      <c r="I51" s="6">
        <v>1813706</v>
      </c>
      <c r="J51" s="7" t="s">
        <v>12426</v>
      </c>
    </row>
    <row r="52" spans="1:10" ht="15" customHeight="1" x14ac:dyDescent="0.35">
      <c r="A52" s="5">
        <v>47</v>
      </c>
      <c r="B52" s="24"/>
      <c r="C52" s="6">
        <v>4</v>
      </c>
      <c r="D52" s="8" t="s">
        <v>12427</v>
      </c>
      <c r="E52" s="8" t="s">
        <v>13</v>
      </c>
      <c r="F52" s="8" t="s">
        <v>12428</v>
      </c>
      <c r="G52" s="9">
        <v>48</v>
      </c>
      <c r="H52" s="9">
        <v>483609</v>
      </c>
      <c r="I52" s="9">
        <v>1808989</v>
      </c>
      <c r="J52" s="8" t="s">
        <v>12429</v>
      </c>
    </row>
    <row r="53" spans="1:10" ht="15" customHeight="1" x14ac:dyDescent="0.35">
      <c r="A53" s="5">
        <v>48</v>
      </c>
      <c r="B53" s="24"/>
      <c r="C53" s="6">
        <v>5</v>
      </c>
      <c r="D53" s="7" t="s">
        <v>12430</v>
      </c>
      <c r="E53" s="7" t="s">
        <v>11</v>
      </c>
      <c r="F53" s="7" t="s">
        <v>12431</v>
      </c>
      <c r="G53" s="6">
        <v>48</v>
      </c>
      <c r="H53" s="6">
        <v>471152</v>
      </c>
      <c r="I53" s="6">
        <v>1793826</v>
      </c>
      <c r="J53" s="7" t="s">
        <v>12432</v>
      </c>
    </row>
    <row r="54" spans="1:10" ht="15" customHeight="1" x14ac:dyDescent="0.35">
      <c r="A54" s="5">
        <v>49</v>
      </c>
      <c r="B54" s="24"/>
      <c r="C54" s="6">
        <v>6</v>
      </c>
      <c r="D54" s="8" t="s">
        <v>12433</v>
      </c>
      <c r="E54" s="8" t="s">
        <v>64</v>
      </c>
      <c r="F54" s="8" t="s">
        <v>12434</v>
      </c>
      <c r="G54" s="9">
        <v>48</v>
      </c>
      <c r="H54" s="9">
        <v>466800</v>
      </c>
      <c r="I54" s="9">
        <v>1798536</v>
      </c>
      <c r="J54" s="8" t="s">
        <v>12435</v>
      </c>
    </row>
    <row r="55" spans="1:10" ht="15" customHeight="1" x14ac:dyDescent="0.35">
      <c r="A55" s="5">
        <v>50</v>
      </c>
      <c r="B55" s="24"/>
      <c r="C55" s="6">
        <v>7</v>
      </c>
      <c r="D55" s="7" t="s">
        <v>12436</v>
      </c>
      <c r="E55" s="7" t="s">
        <v>10</v>
      </c>
      <c r="F55" s="7" t="s">
        <v>12437</v>
      </c>
      <c r="G55" s="6">
        <v>48</v>
      </c>
      <c r="H55" s="6">
        <v>479762</v>
      </c>
      <c r="I55" s="6">
        <v>1809715</v>
      </c>
      <c r="J55" s="7" t="s">
        <v>12438</v>
      </c>
    </row>
    <row r="56" spans="1:10" ht="15" customHeight="1" x14ac:dyDescent="0.35">
      <c r="A56" s="5">
        <v>51</v>
      </c>
      <c r="B56" s="24"/>
      <c r="C56" s="6">
        <v>8</v>
      </c>
      <c r="D56" s="8" t="s">
        <v>12439</v>
      </c>
      <c r="E56" s="8" t="s">
        <v>11</v>
      </c>
      <c r="F56" s="8" t="s">
        <v>12440</v>
      </c>
      <c r="G56" s="9">
        <v>48</v>
      </c>
      <c r="H56" s="9">
        <v>476988</v>
      </c>
      <c r="I56" s="9">
        <v>1708428</v>
      </c>
      <c r="J56" s="8" t="s">
        <v>12441</v>
      </c>
    </row>
    <row r="57" spans="1:10" ht="15" customHeight="1" x14ac:dyDescent="0.35">
      <c r="A57" s="5">
        <v>52</v>
      </c>
      <c r="B57" s="24"/>
      <c r="C57" s="6">
        <v>9</v>
      </c>
      <c r="D57" s="7" t="s">
        <v>12442</v>
      </c>
      <c r="E57" s="7" t="s">
        <v>13</v>
      </c>
      <c r="F57" s="7" t="s">
        <v>12443</v>
      </c>
      <c r="G57" s="6">
        <v>48</v>
      </c>
      <c r="H57" s="6">
        <v>489254</v>
      </c>
      <c r="I57" s="6">
        <v>1797750</v>
      </c>
      <c r="J57" s="7" t="s">
        <v>12444</v>
      </c>
    </row>
    <row r="58" spans="1:10" ht="15" customHeight="1" x14ac:dyDescent="0.35">
      <c r="A58" s="5">
        <v>53</v>
      </c>
      <c r="B58" s="24"/>
      <c r="C58" s="6">
        <v>10</v>
      </c>
      <c r="D58" s="8" t="s">
        <v>12445</v>
      </c>
      <c r="E58" s="8" t="s">
        <v>47</v>
      </c>
      <c r="F58" s="8" t="s">
        <v>12446</v>
      </c>
      <c r="G58" s="9">
        <v>48</v>
      </c>
      <c r="H58" s="9">
        <v>483756</v>
      </c>
      <c r="I58" s="9">
        <v>1794127</v>
      </c>
      <c r="J58" s="8" t="s">
        <v>12447</v>
      </c>
    </row>
    <row r="59" spans="1:10" ht="15" customHeight="1" x14ac:dyDescent="0.35">
      <c r="A59" s="5">
        <v>54</v>
      </c>
      <c r="B59" s="24"/>
      <c r="C59" s="6">
        <v>11</v>
      </c>
      <c r="D59" s="7" t="s">
        <v>36</v>
      </c>
      <c r="E59" s="7" t="s">
        <v>12</v>
      </c>
      <c r="F59" s="7" t="s">
        <v>12448</v>
      </c>
      <c r="G59" s="6">
        <v>48</v>
      </c>
      <c r="H59" s="6">
        <v>480907</v>
      </c>
      <c r="I59" s="6">
        <v>1799813</v>
      </c>
      <c r="J59" s="7" t="s">
        <v>12449</v>
      </c>
    </row>
    <row r="60" spans="1:10" ht="15" customHeight="1" x14ac:dyDescent="0.35">
      <c r="A60" s="5">
        <v>55</v>
      </c>
      <c r="B60" s="24"/>
      <c r="C60" s="6">
        <v>12</v>
      </c>
      <c r="D60" s="8" t="s">
        <v>12450</v>
      </c>
      <c r="E60" s="8" t="s">
        <v>47</v>
      </c>
      <c r="F60" s="8" t="s">
        <v>12451</v>
      </c>
      <c r="G60" s="9">
        <v>48</v>
      </c>
      <c r="H60" s="9">
        <v>477731</v>
      </c>
      <c r="I60" s="9">
        <v>1797246</v>
      </c>
      <c r="J60" s="8" t="s">
        <v>12452</v>
      </c>
    </row>
    <row r="61" spans="1:10" ht="15" customHeight="1" x14ac:dyDescent="0.35">
      <c r="A61" s="5">
        <v>56</v>
      </c>
      <c r="B61" s="24"/>
      <c r="C61" s="6">
        <v>13</v>
      </c>
      <c r="D61" s="7" t="s">
        <v>12453</v>
      </c>
      <c r="E61" s="7" t="s">
        <v>11</v>
      </c>
      <c r="F61" s="7" t="s">
        <v>12448</v>
      </c>
      <c r="G61" s="6">
        <v>48</v>
      </c>
      <c r="H61" s="6">
        <v>480276</v>
      </c>
      <c r="I61" s="6">
        <v>1798633</v>
      </c>
      <c r="J61" s="7" t="s">
        <v>12754</v>
      </c>
    </row>
    <row r="62" spans="1:10" ht="15" customHeight="1" x14ac:dyDescent="0.35">
      <c r="A62" s="5">
        <v>57</v>
      </c>
      <c r="B62" s="24"/>
      <c r="C62" s="6">
        <v>14</v>
      </c>
      <c r="D62" s="8" t="s">
        <v>24</v>
      </c>
      <c r="E62" s="8" t="s">
        <v>20</v>
      </c>
      <c r="F62" s="8" t="s">
        <v>12454</v>
      </c>
      <c r="G62" s="9">
        <v>48</v>
      </c>
      <c r="H62" s="9">
        <v>481559</v>
      </c>
      <c r="I62" s="9">
        <v>1802156</v>
      </c>
      <c r="J62" s="8" t="s">
        <v>12455</v>
      </c>
    </row>
    <row r="63" spans="1:10" ht="15" customHeight="1" x14ac:dyDescent="0.35">
      <c r="A63" s="5">
        <v>58</v>
      </c>
      <c r="B63" s="24"/>
      <c r="C63" s="6">
        <v>15</v>
      </c>
      <c r="D63" s="7" t="s">
        <v>12456</v>
      </c>
      <c r="E63" s="7" t="s">
        <v>22</v>
      </c>
      <c r="F63" s="7" t="s">
        <v>12457</v>
      </c>
      <c r="G63" s="6">
        <v>48</v>
      </c>
      <c r="H63" s="6">
        <v>481246</v>
      </c>
      <c r="I63" s="6">
        <v>1813716</v>
      </c>
      <c r="J63" s="7" t="s">
        <v>12458</v>
      </c>
    </row>
    <row r="64" spans="1:10" ht="15" customHeight="1" x14ac:dyDescent="0.35">
      <c r="A64" s="5">
        <v>59</v>
      </c>
      <c r="B64" s="24" t="s">
        <v>12750</v>
      </c>
      <c r="C64" s="9">
        <v>1</v>
      </c>
      <c r="D64" s="8" t="s">
        <v>12459</v>
      </c>
      <c r="E64" s="8" t="s">
        <v>37</v>
      </c>
      <c r="F64" s="8" t="s">
        <v>12460</v>
      </c>
      <c r="G64" s="9">
        <v>48</v>
      </c>
      <c r="H64" s="9">
        <v>452162</v>
      </c>
      <c r="I64" s="9">
        <v>1861674</v>
      </c>
      <c r="J64" s="8" t="s">
        <v>12461</v>
      </c>
    </row>
    <row r="65" spans="1:10" ht="15" customHeight="1" x14ac:dyDescent="0.35">
      <c r="A65" s="5">
        <v>60</v>
      </c>
      <c r="B65" s="24"/>
      <c r="C65" s="9">
        <v>2</v>
      </c>
      <c r="D65" s="7" t="s">
        <v>12462</v>
      </c>
      <c r="E65" s="7" t="s">
        <v>10</v>
      </c>
      <c r="F65" s="7" t="s">
        <v>12463</v>
      </c>
      <c r="G65" s="6">
        <v>48</v>
      </c>
      <c r="H65" s="6">
        <v>452099</v>
      </c>
      <c r="I65" s="6">
        <v>1864213</v>
      </c>
      <c r="J65" s="7" t="s">
        <v>12464</v>
      </c>
    </row>
    <row r="66" spans="1:10" ht="15" customHeight="1" x14ac:dyDescent="0.35">
      <c r="A66" s="5">
        <v>61</v>
      </c>
      <c r="B66" s="24"/>
      <c r="C66" s="9">
        <v>3</v>
      </c>
      <c r="D66" s="8" t="s">
        <v>12465</v>
      </c>
      <c r="E66" s="8" t="s">
        <v>10</v>
      </c>
      <c r="F66" s="8" t="s">
        <v>12466</v>
      </c>
      <c r="G66" s="9">
        <v>48</v>
      </c>
      <c r="H66" s="9">
        <v>450946</v>
      </c>
      <c r="I66" s="9">
        <v>1858109</v>
      </c>
      <c r="J66" s="8" t="s">
        <v>12467</v>
      </c>
    </row>
    <row r="67" spans="1:10" ht="15" customHeight="1" x14ac:dyDescent="0.35">
      <c r="A67" s="5">
        <v>62</v>
      </c>
      <c r="B67" s="24"/>
      <c r="C67" s="9">
        <v>4</v>
      </c>
      <c r="D67" s="7" t="s">
        <v>12468</v>
      </c>
      <c r="E67" s="7" t="s">
        <v>10</v>
      </c>
      <c r="F67" s="7" t="s">
        <v>12469</v>
      </c>
      <c r="G67" s="6">
        <v>48</v>
      </c>
      <c r="H67" s="6">
        <v>454864</v>
      </c>
      <c r="I67" s="6">
        <v>1856872</v>
      </c>
      <c r="J67" s="7" t="s">
        <v>12470</v>
      </c>
    </row>
    <row r="68" spans="1:10" ht="15" customHeight="1" x14ac:dyDescent="0.35">
      <c r="A68" s="5">
        <v>63</v>
      </c>
      <c r="B68" s="24"/>
      <c r="C68" s="9">
        <v>5</v>
      </c>
      <c r="D68" s="8" t="s">
        <v>12471</v>
      </c>
      <c r="E68" s="8" t="s">
        <v>28</v>
      </c>
      <c r="F68" s="8" t="s">
        <v>12469</v>
      </c>
      <c r="G68" s="9">
        <v>48</v>
      </c>
      <c r="H68" s="9">
        <v>454791</v>
      </c>
      <c r="I68" s="9">
        <v>1858710</v>
      </c>
      <c r="J68" s="8" t="s">
        <v>13097</v>
      </c>
    </row>
    <row r="69" spans="1:10" ht="15" customHeight="1" x14ac:dyDescent="0.35">
      <c r="A69" s="5">
        <v>64</v>
      </c>
      <c r="B69" s="24"/>
      <c r="C69" s="9">
        <v>6</v>
      </c>
      <c r="D69" s="7" t="s">
        <v>12472</v>
      </c>
      <c r="E69" s="7" t="s">
        <v>12</v>
      </c>
      <c r="F69" s="7" t="s">
        <v>12473</v>
      </c>
      <c r="G69" s="6">
        <v>48</v>
      </c>
      <c r="H69" s="6">
        <v>454875</v>
      </c>
      <c r="I69" s="6">
        <v>1858577</v>
      </c>
      <c r="J69" s="7" t="s">
        <v>12474</v>
      </c>
    </row>
    <row r="70" spans="1:10" ht="15" customHeight="1" x14ac:dyDescent="0.35">
      <c r="A70" s="5">
        <v>65</v>
      </c>
      <c r="B70" s="24"/>
      <c r="C70" s="9">
        <v>7</v>
      </c>
      <c r="D70" s="8" t="s">
        <v>12475</v>
      </c>
      <c r="E70" s="8" t="s">
        <v>10</v>
      </c>
      <c r="F70" s="8" t="s">
        <v>12476</v>
      </c>
      <c r="G70" s="9">
        <v>48</v>
      </c>
      <c r="H70" s="9">
        <v>410881</v>
      </c>
      <c r="I70" s="9">
        <v>1866150</v>
      </c>
      <c r="J70" s="8" t="s">
        <v>12477</v>
      </c>
    </row>
    <row r="71" spans="1:10" ht="15" customHeight="1" x14ac:dyDescent="0.35">
      <c r="A71" s="5">
        <v>66</v>
      </c>
      <c r="B71" s="24"/>
      <c r="C71" s="9">
        <v>8</v>
      </c>
      <c r="D71" s="7" t="s">
        <v>60</v>
      </c>
      <c r="E71" s="7" t="s">
        <v>10</v>
      </c>
      <c r="F71" s="7" t="s">
        <v>12478</v>
      </c>
      <c r="G71" s="6">
        <v>48</v>
      </c>
      <c r="H71" s="6">
        <v>416936</v>
      </c>
      <c r="I71" s="6">
        <v>1845106</v>
      </c>
      <c r="J71" s="7" t="s">
        <v>12479</v>
      </c>
    </row>
    <row r="72" spans="1:10" ht="15" customHeight="1" x14ac:dyDescent="0.35">
      <c r="A72" s="5">
        <v>67</v>
      </c>
      <c r="B72" s="24"/>
      <c r="C72" s="9">
        <v>9</v>
      </c>
      <c r="D72" s="8" t="s">
        <v>12480</v>
      </c>
      <c r="E72" s="8" t="s">
        <v>28</v>
      </c>
      <c r="F72" s="8" t="s">
        <v>12481</v>
      </c>
      <c r="G72" s="9">
        <v>48</v>
      </c>
      <c r="H72" s="9">
        <v>411035</v>
      </c>
      <c r="I72" s="9">
        <v>1855550</v>
      </c>
      <c r="J72" s="8" t="s">
        <v>12482</v>
      </c>
    </row>
    <row r="73" spans="1:10" ht="15" customHeight="1" x14ac:dyDescent="0.35">
      <c r="A73" s="5">
        <v>68</v>
      </c>
      <c r="B73" s="24"/>
      <c r="C73" s="9">
        <v>10</v>
      </c>
      <c r="D73" s="7" t="s">
        <v>12483</v>
      </c>
      <c r="E73" s="7" t="s">
        <v>22</v>
      </c>
      <c r="F73" s="7" t="s">
        <v>12492</v>
      </c>
      <c r="G73" s="6">
        <v>48</v>
      </c>
      <c r="H73" s="6">
        <v>450293</v>
      </c>
      <c r="I73" s="6">
        <v>1853002</v>
      </c>
      <c r="J73" s="7" t="s">
        <v>12484</v>
      </c>
    </row>
    <row r="74" spans="1:10" ht="15" customHeight="1" x14ac:dyDescent="0.35">
      <c r="A74" s="5">
        <v>69</v>
      </c>
      <c r="B74" s="24"/>
      <c r="C74" s="9">
        <v>11</v>
      </c>
      <c r="D74" s="8" t="s">
        <v>12485</v>
      </c>
      <c r="E74" s="8" t="s">
        <v>10</v>
      </c>
      <c r="F74" s="8" t="s">
        <v>12486</v>
      </c>
      <c r="G74" s="9">
        <v>48</v>
      </c>
      <c r="H74" s="9">
        <v>447362</v>
      </c>
      <c r="I74" s="9">
        <v>1854681</v>
      </c>
      <c r="J74" s="8" t="s">
        <v>12487</v>
      </c>
    </row>
    <row r="75" spans="1:10" ht="15" customHeight="1" x14ac:dyDescent="0.35">
      <c r="A75" s="5">
        <v>70</v>
      </c>
      <c r="B75" s="24"/>
      <c r="C75" s="9">
        <v>12</v>
      </c>
      <c r="D75" s="7" t="s">
        <v>12488</v>
      </c>
      <c r="E75" s="7" t="s">
        <v>12</v>
      </c>
      <c r="F75" s="7" t="s">
        <v>12489</v>
      </c>
      <c r="G75" s="6">
        <v>48</v>
      </c>
      <c r="H75" s="6">
        <v>450486</v>
      </c>
      <c r="I75" s="6">
        <v>1852234</v>
      </c>
      <c r="J75" s="7" t="s">
        <v>12490</v>
      </c>
    </row>
    <row r="76" spans="1:10" ht="15" customHeight="1" x14ac:dyDescent="0.35">
      <c r="A76" s="5">
        <v>71</v>
      </c>
      <c r="B76" s="24"/>
      <c r="C76" s="9">
        <v>13</v>
      </c>
      <c r="D76" s="8" t="s">
        <v>12491</v>
      </c>
      <c r="E76" s="8" t="s">
        <v>28</v>
      </c>
      <c r="F76" s="8" t="s">
        <v>12492</v>
      </c>
      <c r="G76" s="9">
        <v>48</v>
      </c>
      <c r="H76" s="9"/>
      <c r="I76" s="9"/>
      <c r="J76" s="8" t="s">
        <v>12493</v>
      </c>
    </row>
    <row r="77" spans="1:10" ht="15" customHeight="1" x14ac:dyDescent="0.35">
      <c r="A77" s="5">
        <v>72</v>
      </c>
      <c r="B77" s="24"/>
      <c r="C77" s="9">
        <v>14</v>
      </c>
      <c r="D77" s="7" t="s">
        <v>18</v>
      </c>
      <c r="E77" s="7" t="s">
        <v>10</v>
      </c>
      <c r="F77" s="7" t="s">
        <v>12494</v>
      </c>
      <c r="G77" s="6">
        <v>48</v>
      </c>
      <c r="H77" s="6">
        <v>459908</v>
      </c>
      <c r="I77" s="6">
        <v>1859628</v>
      </c>
      <c r="J77" s="7" t="s">
        <v>12495</v>
      </c>
    </row>
    <row r="78" spans="1:10" ht="15" customHeight="1" x14ac:dyDescent="0.35">
      <c r="A78" s="5">
        <v>73</v>
      </c>
      <c r="B78" s="24"/>
      <c r="C78" s="9">
        <v>15</v>
      </c>
      <c r="D78" s="8" t="s">
        <v>18</v>
      </c>
      <c r="E78" s="8" t="s">
        <v>10</v>
      </c>
      <c r="F78" s="8" t="s">
        <v>12494</v>
      </c>
      <c r="G78" s="9">
        <v>48</v>
      </c>
      <c r="H78" s="9">
        <v>459205</v>
      </c>
      <c r="I78" s="9">
        <v>1859376</v>
      </c>
      <c r="J78" s="8" t="s">
        <v>12496</v>
      </c>
    </row>
    <row r="79" spans="1:10" ht="15" customHeight="1" x14ac:dyDescent="0.35">
      <c r="A79" s="5">
        <v>74</v>
      </c>
      <c r="B79" s="24"/>
      <c r="C79" s="9">
        <v>16</v>
      </c>
      <c r="D79" s="7" t="s">
        <v>12497</v>
      </c>
      <c r="E79" s="7" t="s">
        <v>28</v>
      </c>
      <c r="F79" s="7" t="s">
        <v>12494</v>
      </c>
      <c r="G79" s="6">
        <v>48</v>
      </c>
      <c r="H79" s="6">
        <v>458795</v>
      </c>
      <c r="I79" s="6">
        <v>1859100</v>
      </c>
      <c r="J79" s="7" t="s">
        <v>12498</v>
      </c>
    </row>
    <row r="80" spans="1:10" ht="15" customHeight="1" x14ac:dyDescent="0.35">
      <c r="A80" s="5">
        <v>75</v>
      </c>
      <c r="B80" s="24"/>
      <c r="C80" s="9">
        <v>17</v>
      </c>
      <c r="D80" s="8" t="s">
        <v>12499</v>
      </c>
      <c r="E80" s="8" t="s">
        <v>20</v>
      </c>
      <c r="F80" s="8" t="s">
        <v>12500</v>
      </c>
      <c r="G80" s="9">
        <v>48</v>
      </c>
      <c r="H80" s="9">
        <v>457803</v>
      </c>
      <c r="I80" s="9">
        <v>1859235</v>
      </c>
      <c r="J80" s="8" t="s">
        <v>12501</v>
      </c>
    </row>
    <row r="81" spans="1:10" ht="15" customHeight="1" x14ac:dyDescent="0.35">
      <c r="A81" s="5">
        <v>76</v>
      </c>
      <c r="B81" s="24"/>
      <c r="C81" s="9">
        <v>18</v>
      </c>
      <c r="D81" s="7" t="s">
        <v>12502</v>
      </c>
      <c r="E81" s="7" t="s">
        <v>12</v>
      </c>
      <c r="F81" s="7" t="s">
        <v>12494</v>
      </c>
      <c r="G81" s="6">
        <v>48</v>
      </c>
      <c r="H81" s="6">
        <v>457803</v>
      </c>
      <c r="I81" s="6">
        <v>1859235</v>
      </c>
      <c r="J81" s="7" t="s">
        <v>12503</v>
      </c>
    </row>
    <row r="82" spans="1:10" ht="15" customHeight="1" x14ac:dyDescent="0.35">
      <c r="A82" s="5">
        <v>77</v>
      </c>
      <c r="B82" s="24"/>
      <c r="C82" s="9">
        <v>19</v>
      </c>
      <c r="D82" s="8" t="s">
        <v>12504</v>
      </c>
      <c r="E82" s="8" t="s">
        <v>19</v>
      </c>
      <c r="F82" s="8" t="s">
        <v>12505</v>
      </c>
      <c r="G82" s="9">
        <v>48</v>
      </c>
      <c r="H82" s="9">
        <v>458387</v>
      </c>
      <c r="I82" s="9">
        <v>1859030</v>
      </c>
      <c r="J82" s="8" t="s">
        <v>12506</v>
      </c>
    </row>
    <row r="83" spans="1:10" ht="15" customHeight="1" x14ac:dyDescent="0.35">
      <c r="A83" s="5">
        <v>78</v>
      </c>
      <c r="B83" s="24"/>
      <c r="C83" s="9">
        <v>20</v>
      </c>
      <c r="D83" s="7" t="s">
        <v>12507</v>
      </c>
      <c r="E83" s="7" t="s">
        <v>12</v>
      </c>
      <c r="F83" s="7" t="s">
        <v>12508</v>
      </c>
      <c r="G83" s="6">
        <v>48</v>
      </c>
      <c r="H83" s="6">
        <v>439580</v>
      </c>
      <c r="I83" s="6">
        <v>1856757</v>
      </c>
      <c r="J83" s="7" t="s">
        <v>12509</v>
      </c>
    </row>
    <row r="84" spans="1:10" ht="15" customHeight="1" x14ac:dyDescent="0.35">
      <c r="A84" s="5">
        <v>79</v>
      </c>
      <c r="B84" s="24" t="s">
        <v>12751</v>
      </c>
      <c r="C84" s="9">
        <v>1</v>
      </c>
      <c r="D84" s="8" t="s">
        <v>12510</v>
      </c>
      <c r="E84" s="8" t="s">
        <v>11</v>
      </c>
      <c r="F84" s="8" t="s">
        <v>12511</v>
      </c>
      <c r="G84" s="9">
        <v>48</v>
      </c>
      <c r="H84" s="9">
        <v>440578</v>
      </c>
      <c r="I84" s="9">
        <v>1835571</v>
      </c>
      <c r="J84" s="8" t="s">
        <v>12512</v>
      </c>
    </row>
    <row r="85" spans="1:10" ht="15" customHeight="1" x14ac:dyDescent="0.35">
      <c r="A85" s="5">
        <v>80</v>
      </c>
      <c r="B85" s="24"/>
      <c r="C85" s="9">
        <v>2</v>
      </c>
      <c r="D85" s="7" t="s">
        <v>67</v>
      </c>
      <c r="E85" s="7" t="s">
        <v>10</v>
      </c>
      <c r="F85" s="7" t="s">
        <v>12513</v>
      </c>
      <c r="G85" s="6">
        <v>48</v>
      </c>
      <c r="H85" s="6">
        <v>431529</v>
      </c>
      <c r="I85" s="6">
        <v>1825894</v>
      </c>
      <c r="J85" s="7" t="s">
        <v>12514</v>
      </c>
    </row>
    <row r="86" spans="1:10" ht="15" customHeight="1" x14ac:dyDescent="0.35">
      <c r="A86" s="5">
        <v>81</v>
      </c>
      <c r="B86" s="24"/>
      <c r="C86" s="9">
        <v>3</v>
      </c>
      <c r="D86" s="8" t="s">
        <v>12515</v>
      </c>
      <c r="E86" s="8" t="s">
        <v>12</v>
      </c>
      <c r="F86" s="8" t="s">
        <v>12516</v>
      </c>
      <c r="G86" s="9">
        <v>48</v>
      </c>
      <c r="H86" s="9">
        <v>435059</v>
      </c>
      <c r="I86" s="9">
        <v>1828906</v>
      </c>
      <c r="J86" s="8" t="s">
        <v>12517</v>
      </c>
    </row>
    <row r="87" spans="1:10" ht="15" customHeight="1" x14ac:dyDescent="0.35">
      <c r="A87" s="5">
        <v>82</v>
      </c>
      <c r="B87" s="24"/>
      <c r="C87" s="9">
        <v>4</v>
      </c>
      <c r="D87" s="7" t="s">
        <v>18</v>
      </c>
      <c r="E87" s="7" t="s">
        <v>10</v>
      </c>
      <c r="F87" s="7" t="s">
        <v>12518</v>
      </c>
      <c r="G87" s="6">
        <v>48</v>
      </c>
      <c r="H87" s="6">
        <v>445134</v>
      </c>
      <c r="I87" s="6">
        <v>1832978</v>
      </c>
      <c r="J87" s="7" t="s">
        <v>12519</v>
      </c>
    </row>
    <row r="88" spans="1:10" ht="15" customHeight="1" x14ac:dyDescent="0.35">
      <c r="A88" s="5">
        <v>83</v>
      </c>
      <c r="B88" s="24"/>
      <c r="C88" s="9">
        <v>5</v>
      </c>
      <c r="D88" s="8" t="s">
        <v>12520</v>
      </c>
      <c r="E88" s="8" t="s">
        <v>20</v>
      </c>
      <c r="F88" s="8" t="s">
        <v>12516</v>
      </c>
      <c r="G88" s="9">
        <v>48</v>
      </c>
      <c r="H88" s="9">
        <v>435058</v>
      </c>
      <c r="I88" s="9">
        <v>1828908</v>
      </c>
      <c r="J88" s="8" t="s">
        <v>12521</v>
      </c>
    </row>
    <row r="89" spans="1:10" ht="15" customHeight="1" x14ac:dyDescent="0.35">
      <c r="A89" s="5">
        <v>84</v>
      </c>
      <c r="B89" s="24"/>
      <c r="C89" s="9">
        <v>6</v>
      </c>
      <c r="D89" s="7" t="s">
        <v>12522</v>
      </c>
      <c r="E89" s="7" t="s">
        <v>12</v>
      </c>
      <c r="F89" s="7" t="s">
        <v>12523</v>
      </c>
      <c r="G89" s="6">
        <v>48</v>
      </c>
      <c r="H89" s="6">
        <v>443277</v>
      </c>
      <c r="I89" s="6">
        <v>1834325</v>
      </c>
      <c r="J89" s="7" t="s">
        <v>12524</v>
      </c>
    </row>
    <row r="90" spans="1:10" ht="15" customHeight="1" x14ac:dyDescent="0.35">
      <c r="A90" s="5">
        <v>85</v>
      </c>
      <c r="B90" s="24"/>
      <c r="C90" s="9">
        <v>7</v>
      </c>
      <c r="D90" s="8" t="s">
        <v>12525</v>
      </c>
      <c r="E90" s="8" t="s">
        <v>19</v>
      </c>
      <c r="F90" s="8" t="s">
        <v>12526</v>
      </c>
      <c r="G90" s="9">
        <v>48</v>
      </c>
      <c r="H90" s="9">
        <v>442839</v>
      </c>
      <c r="I90" s="9">
        <v>1834470</v>
      </c>
      <c r="J90" s="8" t="s">
        <v>12527</v>
      </c>
    </row>
    <row r="91" spans="1:10" ht="15" customHeight="1" x14ac:dyDescent="0.35">
      <c r="A91" s="5">
        <v>86</v>
      </c>
      <c r="B91" s="24"/>
      <c r="C91" s="9">
        <v>8</v>
      </c>
      <c r="D91" s="7" t="s">
        <v>18</v>
      </c>
      <c r="E91" s="7" t="s">
        <v>10</v>
      </c>
      <c r="F91" s="7" t="s">
        <v>12528</v>
      </c>
      <c r="G91" s="6">
        <v>48</v>
      </c>
      <c r="H91" s="6">
        <v>438970</v>
      </c>
      <c r="I91" s="6">
        <v>1840735</v>
      </c>
      <c r="J91" s="7" t="s">
        <v>12529</v>
      </c>
    </row>
    <row r="92" spans="1:10" ht="15" customHeight="1" x14ac:dyDescent="0.35">
      <c r="A92" s="5">
        <v>87</v>
      </c>
      <c r="B92" s="24"/>
      <c r="C92" s="9">
        <v>9</v>
      </c>
      <c r="D92" s="8" t="s">
        <v>18</v>
      </c>
      <c r="E92" s="8" t="s">
        <v>10</v>
      </c>
      <c r="F92" s="8" t="s">
        <v>12528</v>
      </c>
      <c r="G92" s="9">
        <v>48</v>
      </c>
      <c r="H92" s="9">
        <v>440133</v>
      </c>
      <c r="I92" s="9">
        <v>1839770</v>
      </c>
      <c r="J92" s="8" t="s">
        <v>12530</v>
      </c>
    </row>
    <row r="93" spans="1:10" ht="15" customHeight="1" x14ac:dyDescent="0.35">
      <c r="A93" s="5">
        <v>88</v>
      </c>
      <c r="B93" s="24"/>
      <c r="C93" s="9">
        <v>10</v>
      </c>
      <c r="D93" s="7" t="s">
        <v>18</v>
      </c>
      <c r="E93" s="7" t="s">
        <v>10</v>
      </c>
      <c r="F93" s="7" t="s">
        <v>12531</v>
      </c>
      <c r="G93" s="6">
        <v>48</v>
      </c>
      <c r="H93" s="6">
        <v>436004</v>
      </c>
      <c r="I93" s="6">
        <v>1839449</v>
      </c>
      <c r="J93" s="7" t="s">
        <v>12532</v>
      </c>
    </row>
    <row r="94" spans="1:10" ht="15" customHeight="1" x14ac:dyDescent="0.35">
      <c r="A94" s="5">
        <v>89</v>
      </c>
      <c r="B94" s="24"/>
      <c r="C94" s="9">
        <v>11</v>
      </c>
      <c r="D94" s="8" t="s">
        <v>12533</v>
      </c>
      <c r="E94" s="8" t="s">
        <v>10</v>
      </c>
      <c r="F94" s="8" t="s">
        <v>12534</v>
      </c>
      <c r="G94" s="9">
        <v>48</v>
      </c>
      <c r="H94" s="9">
        <v>425503</v>
      </c>
      <c r="I94" s="9">
        <v>1851492</v>
      </c>
      <c r="J94" s="8" t="s">
        <v>12535</v>
      </c>
    </row>
    <row r="95" spans="1:10" ht="15" customHeight="1" x14ac:dyDescent="0.35">
      <c r="A95" s="5">
        <v>90</v>
      </c>
      <c r="B95" s="24"/>
      <c r="C95" s="9">
        <v>12</v>
      </c>
      <c r="D95" s="7" t="s">
        <v>18</v>
      </c>
      <c r="E95" s="7" t="s">
        <v>10</v>
      </c>
      <c r="F95" s="7" t="s">
        <v>12536</v>
      </c>
      <c r="G95" s="6">
        <v>48</v>
      </c>
      <c r="H95" s="6">
        <v>425730</v>
      </c>
      <c r="I95" s="6">
        <v>1848583</v>
      </c>
      <c r="J95" s="7" t="s">
        <v>12537</v>
      </c>
    </row>
    <row r="96" spans="1:10" ht="15" customHeight="1" x14ac:dyDescent="0.35">
      <c r="A96" s="5">
        <v>91</v>
      </c>
      <c r="B96" s="24"/>
      <c r="C96" s="9">
        <v>13</v>
      </c>
      <c r="D96" s="8" t="s">
        <v>12538</v>
      </c>
      <c r="E96" s="8" t="s">
        <v>10</v>
      </c>
      <c r="F96" s="8" t="s">
        <v>12536</v>
      </c>
      <c r="G96" s="9">
        <v>48</v>
      </c>
      <c r="H96" s="9">
        <v>427189</v>
      </c>
      <c r="I96" s="9">
        <v>1848194</v>
      </c>
      <c r="J96" s="8" t="s">
        <v>12539</v>
      </c>
    </row>
    <row r="97" spans="1:10" ht="15" customHeight="1" x14ac:dyDescent="0.35">
      <c r="A97" s="5">
        <v>92</v>
      </c>
      <c r="B97" s="24"/>
      <c r="C97" s="9">
        <v>14</v>
      </c>
      <c r="D97" s="7" t="s">
        <v>12540</v>
      </c>
      <c r="E97" s="7" t="s">
        <v>28</v>
      </c>
      <c r="F97" s="7" t="s">
        <v>12541</v>
      </c>
      <c r="G97" s="6">
        <v>48</v>
      </c>
      <c r="H97" s="6">
        <v>440128</v>
      </c>
      <c r="I97" s="6">
        <v>1839407</v>
      </c>
      <c r="J97" s="7" t="s">
        <v>12542</v>
      </c>
    </row>
    <row r="98" spans="1:10" ht="15" customHeight="1" x14ac:dyDescent="0.35">
      <c r="A98" s="5">
        <v>93</v>
      </c>
      <c r="B98" s="24"/>
      <c r="C98" s="9">
        <v>15</v>
      </c>
      <c r="D98" s="8" t="s">
        <v>12543</v>
      </c>
      <c r="E98" s="8" t="s">
        <v>12</v>
      </c>
      <c r="F98" s="8" t="s">
        <v>12544</v>
      </c>
      <c r="G98" s="9">
        <v>48</v>
      </c>
      <c r="H98" s="9">
        <v>439523</v>
      </c>
      <c r="I98" s="9">
        <v>1842209</v>
      </c>
      <c r="J98" s="8" t="s">
        <v>12545</v>
      </c>
    </row>
    <row r="99" spans="1:10" ht="15" customHeight="1" x14ac:dyDescent="0.35">
      <c r="A99" s="5">
        <v>94</v>
      </c>
      <c r="B99" s="24"/>
      <c r="C99" s="9">
        <v>16</v>
      </c>
      <c r="D99" s="7" t="s">
        <v>12546</v>
      </c>
      <c r="E99" s="7" t="s">
        <v>10</v>
      </c>
      <c r="F99" s="7" t="s">
        <v>12547</v>
      </c>
      <c r="G99" s="6">
        <v>48</v>
      </c>
      <c r="H99" s="6">
        <v>437950</v>
      </c>
      <c r="I99" s="6">
        <v>1841765</v>
      </c>
      <c r="J99" s="7" t="s">
        <v>12548</v>
      </c>
    </row>
    <row r="100" spans="1:10" ht="15" customHeight="1" x14ac:dyDescent="0.35">
      <c r="A100" s="5">
        <v>95</v>
      </c>
      <c r="B100" s="24"/>
      <c r="C100" s="9">
        <v>17</v>
      </c>
      <c r="D100" s="8" t="s">
        <v>99</v>
      </c>
      <c r="E100" s="8" t="s">
        <v>10</v>
      </c>
      <c r="F100" s="8" t="s">
        <v>12549</v>
      </c>
      <c r="G100" s="9">
        <v>48</v>
      </c>
      <c r="H100" s="9">
        <v>443340</v>
      </c>
      <c r="I100" s="9">
        <v>1832390</v>
      </c>
      <c r="J100" s="8" t="s">
        <v>12550</v>
      </c>
    </row>
    <row r="101" spans="1:10" ht="15" customHeight="1" x14ac:dyDescent="0.35">
      <c r="A101" s="5">
        <v>96</v>
      </c>
      <c r="B101" s="24"/>
      <c r="C101" s="9">
        <v>18</v>
      </c>
      <c r="D101" s="7" t="s">
        <v>12533</v>
      </c>
      <c r="E101" s="7" t="s">
        <v>10</v>
      </c>
      <c r="F101" s="7" t="s">
        <v>12551</v>
      </c>
      <c r="G101" s="6">
        <v>48</v>
      </c>
      <c r="H101" s="6">
        <v>446598</v>
      </c>
      <c r="I101" s="6">
        <v>1833134</v>
      </c>
      <c r="J101" s="7" t="s">
        <v>12552</v>
      </c>
    </row>
    <row r="102" spans="1:10" ht="15" customHeight="1" x14ac:dyDescent="0.35">
      <c r="A102" s="5">
        <v>97</v>
      </c>
      <c r="B102" s="24"/>
      <c r="C102" s="9">
        <v>19</v>
      </c>
      <c r="D102" s="8" t="s">
        <v>12553</v>
      </c>
      <c r="E102" s="8" t="s">
        <v>28</v>
      </c>
      <c r="F102" s="8" t="s">
        <v>12554</v>
      </c>
      <c r="G102" s="9">
        <v>48</v>
      </c>
      <c r="H102" s="9">
        <v>435692</v>
      </c>
      <c r="I102" s="9">
        <v>1826328</v>
      </c>
      <c r="J102" s="8" t="s">
        <v>12555</v>
      </c>
    </row>
    <row r="103" spans="1:10" ht="15" customHeight="1" x14ac:dyDescent="0.35">
      <c r="A103" s="5">
        <v>98</v>
      </c>
      <c r="B103" s="24"/>
      <c r="C103" s="9">
        <v>20</v>
      </c>
      <c r="D103" s="7" t="s">
        <v>18</v>
      </c>
      <c r="E103" s="7" t="s">
        <v>10</v>
      </c>
      <c r="F103" s="7" t="s">
        <v>12556</v>
      </c>
      <c r="G103" s="6">
        <v>48</v>
      </c>
      <c r="H103" s="6">
        <v>0</v>
      </c>
      <c r="I103" s="6">
        <v>0</v>
      </c>
      <c r="J103" s="7" t="s">
        <v>12557</v>
      </c>
    </row>
    <row r="104" spans="1:10" ht="15" customHeight="1" x14ac:dyDescent="0.35">
      <c r="A104" s="5">
        <v>99</v>
      </c>
      <c r="B104" s="24"/>
      <c r="C104" s="9">
        <v>21</v>
      </c>
      <c r="D104" s="8" t="s">
        <v>12558</v>
      </c>
      <c r="E104" s="8" t="s">
        <v>13</v>
      </c>
      <c r="F104" s="8" t="s">
        <v>12559</v>
      </c>
      <c r="G104" s="9">
        <v>48</v>
      </c>
      <c r="H104" s="9">
        <v>436304</v>
      </c>
      <c r="I104" s="9">
        <v>1830060</v>
      </c>
      <c r="J104" s="8" t="s">
        <v>12560</v>
      </c>
    </row>
    <row r="105" spans="1:10" ht="15" customHeight="1" x14ac:dyDescent="0.35">
      <c r="A105" s="5">
        <v>100</v>
      </c>
      <c r="B105" s="24" t="s">
        <v>12752</v>
      </c>
      <c r="C105" s="6">
        <v>1</v>
      </c>
      <c r="D105" s="7" t="s">
        <v>12561</v>
      </c>
      <c r="E105" s="7" t="s">
        <v>10</v>
      </c>
      <c r="F105" s="7" t="s">
        <v>12562</v>
      </c>
      <c r="G105" s="6">
        <v>48</v>
      </c>
      <c r="H105" s="6">
        <v>471295</v>
      </c>
      <c r="I105" s="6">
        <v>1846500</v>
      </c>
      <c r="J105" s="7" t="s">
        <v>12563</v>
      </c>
    </row>
    <row r="106" spans="1:10" ht="15" customHeight="1" x14ac:dyDescent="0.35">
      <c r="A106" s="5">
        <v>101</v>
      </c>
      <c r="B106" s="24"/>
      <c r="C106" s="6">
        <v>2</v>
      </c>
      <c r="D106" s="8" t="s">
        <v>12564</v>
      </c>
      <c r="E106" s="8" t="s">
        <v>14</v>
      </c>
      <c r="F106" s="8" t="s">
        <v>12565</v>
      </c>
      <c r="G106" s="9">
        <v>48</v>
      </c>
      <c r="H106" s="9">
        <v>473420</v>
      </c>
      <c r="I106" s="9">
        <v>1848931</v>
      </c>
      <c r="J106" s="8" t="s">
        <v>12566</v>
      </c>
    </row>
    <row r="107" spans="1:10" ht="15" customHeight="1" x14ac:dyDescent="0.35">
      <c r="A107" s="5">
        <v>102</v>
      </c>
      <c r="B107" s="24"/>
      <c r="C107" s="6">
        <v>3</v>
      </c>
      <c r="D107" s="7" t="s">
        <v>12567</v>
      </c>
      <c r="E107" s="7" t="s">
        <v>19</v>
      </c>
      <c r="F107" s="7" t="s">
        <v>12568</v>
      </c>
      <c r="G107" s="6">
        <v>48</v>
      </c>
      <c r="H107" s="6">
        <v>468948</v>
      </c>
      <c r="I107" s="6">
        <v>1848586</v>
      </c>
      <c r="J107" s="7" t="s">
        <v>12569</v>
      </c>
    </row>
    <row r="108" spans="1:10" ht="15" customHeight="1" x14ac:dyDescent="0.35">
      <c r="A108" s="5">
        <v>103</v>
      </c>
      <c r="B108" s="24"/>
      <c r="C108" s="6">
        <v>4</v>
      </c>
      <c r="D108" s="8" t="s">
        <v>12570</v>
      </c>
      <c r="E108" s="8" t="s">
        <v>10</v>
      </c>
      <c r="F108" s="8" t="s">
        <v>12571</v>
      </c>
      <c r="G108" s="9">
        <v>48</v>
      </c>
      <c r="H108" s="9">
        <v>471602</v>
      </c>
      <c r="I108" s="9">
        <v>1851250</v>
      </c>
      <c r="J108" s="8" t="s">
        <v>12572</v>
      </c>
    </row>
    <row r="109" spans="1:10" ht="15" customHeight="1" x14ac:dyDescent="0.35">
      <c r="A109" s="5">
        <v>104</v>
      </c>
      <c r="B109" s="24"/>
      <c r="C109" s="6">
        <v>5</v>
      </c>
      <c r="D109" s="7" t="s">
        <v>12573</v>
      </c>
      <c r="E109" s="7" t="s">
        <v>19</v>
      </c>
      <c r="F109" s="7" t="s">
        <v>12574</v>
      </c>
      <c r="G109" s="6">
        <v>48</v>
      </c>
      <c r="H109" s="6">
        <v>472083</v>
      </c>
      <c r="I109" s="6">
        <v>1854457</v>
      </c>
      <c r="J109" s="7" t="s">
        <v>12575</v>
      </c>
    </row>
    <row r="110" spans="1:10" ht="15" customHeight="1" x14ac:dyDescent="0.35">
      <c r="A110" s="5">
        <v>105</v>
      </c>
      <c r="B110" s="24"/>
      <c r="C110" s="6">
        <v>6</v>
      </c>
      <c r="D110" s="8" t="s">
        <v>12576</v>
      </c>
      <c r="E110" s="8" t="s">
        <v>37</v>
      </c>
      <c r="F110" s="8" t="s">
        <v>12577</v>
      </c>
      <c r="G110" s="9">
        <v>48</v>
      </c>
      <c r="H110" s="9">
        <v>469848</v>
      </c>
      <c r="I110" s="9">
        <v>1851243</v>
      </c>
      <c r="J110" s="8" t="s">
        <v>12578</v>
      </c>
    </row>
    <row r="111" spans="1:10" ht="15" customHeight="1" x14ac:dyDescent="0.35">
      <c r="A111" s="5">
        <v>106</v>
      </c>
      <c r="B111" s="24"/>
      <c r="C111" s="6">
        <v>7</v>
      </c>
      <c r="D111" s="7" t="s">
        <v>12579</v>
      </c>
      <c r="E111" s="7" t="s">
        <v>20</v>
      </c>
      <c r="F111" s="7" t="s">
        <v>12577</v>
      </c>
      <c r="G111" s="6">
        <v>48</v>
      </c>
      <c r="H111" s="6">
        <v>469848</v>
      </c>
      <c r="I111" s="6">
        <v>1851243</v>
      </c>
      <c r="J111" s="7" t="s">
        <v>12580</v>
      </c>
    </row>
    <row r="112" spans="1:10" ht="15" customHeight="1" x14ac:dyDescent="0.35">
      <c r="A112" s="5">
        <v>107</v>
      </c>
      <c r="B112" s="24"/>
      <c r="C112" s="6">
        <v>8</v>
      </c>
      <c r="D112" s="8" t="s">
        <v>12581</v>
      </c>
      <c r="E112" s="8" t="s">
        <v>19</v>
      </c>
      <c r="F112" s="8" t="s">
        <v>12577</v>
      </c>
      <c r="G112" s="9">
        <v>48</v>
      </c>
      <c r="H112" s="9">
        <v>469848</v>
      </c>
      <c r="I112" s="9">
        <v>1851243</v>
      </c>
      <c r="J112" s="8" t="s">
        <v>12582</v>
      </c>
    </row>
    <row r="113" spans="1:10" ht="15" customHeight="1" x14ac:dyDescent="0.35">
      <c r="A113" s="5">
        <v>108</v>
      </c>
      <c r="B113" s="24"/>
      <c r="C113" s="6">
        <v>9</v>
      </c>
      <c r="D113" s="7" t="s">
        <v>12583</v>
      </c>
      <c r="E113" s="7" t="s">
        <v>12</v>
      </c>
      <c r="F113" s="7" t="s">
        <v>12577</v>
      </c>
      <c r="G113" s="6">
        <v>48</v>
      </c>
      <c r="H113" s="6">
        <v>469848</v>
      </c>
      <c r="I113" s="6">
        <v>1851243</v>
      </c>
      <c r="J113" s="7" t="s">
        <v>12578</v>
      </c>
    </row>
    <row r="114" spans="1:10" ht="15" customHeight="1" x14ac:dyDescent="0.35">
      <c r="A114" s="5">
        <v>109</v>
      </c>
      <c r="B114" s="24"/>
      <c r="C114" s="6">
        <v>10</v>
      </c>
      <c r="D114" s="8" t="s">
        <v>12584</v>
      </c>
      <c r="E114" s="8" t="s">
        <v>13</v>
      </c>
      <c r="F114" s="8" t="s">
        <v>12585</v>
      </c>
      <c r="G114" s="9">
        <v>48</v>
      </c>
      <c r="H114" s="9">
        <v>467374</v>
      </c>
      <c r="I114" s="9">
        <v>1842485</v>
      </c>
      <c r="J114" s="8" t="s">
        <v>12586</v>
      </c>
    </row>
    <row r="115" spans="1:10" ht="15" customHeight="1" x14ac:dyDescent="0.35">
      <c r="A115" s="5">
        <v>110</v>
      </c>
      <c r="B115" s="24"/>
      <c r="C115" s="6">
        <v>11</v>
      </c>
      <c r="D115" s="7" t="s">
        <v>12587</v>
      </c>
      <c r="E115" s="7" t="s">
        <v>10</v>
      </c>
      <c r="F115" s="7" t="s">
        <v>12588</v>
      </c>
      <c r="G115" s="6">
        <v>48</v>
      </c>
      <c r="H115" s="6">
        <v>471669</v>
      </c>
      <c r="I115" s="6">
        <v>1839993</v>
      </c>
      <c r="J115" s="7" t="s">
        <v>12589</v>
      </c>
    </row>
    <row r="116" spans="1:10" ht="15" customHeight="1" x14ac:dyDescent="0.35">
      <c r="A116" s="5">
        <v>111</v>
      </c>
      <c r="B116" s="24"/>
      <c r="C116" s="6">
        <v>12</v>
      </c>
      <c r="D116" s="8" t="s">
        <v>12590</v>
      </c>
      <c r="E116" s="8" t="s">
        <v>13</v>
      </c>
      <c r="F116" s="8" t="s">
        <v>12585</v>
      </c>
      <c r="G116" s="9">
        <v>48</v>
      </c>
      <c r="H116" s="9">
        <v>468207</v>
      </c>
      <c r="I116" s="9">
        <v>1843344</v>
      </c>
      <c r="J116" s="8" t="s">
        <v>12591</v>
      </c>
    </row>
    <row r="117" spans="1:10" ht="15" customHeight="1" x14ac:dyDescent="0.35">
      <c r="A117" s="5">
        <v>112</v>
      </c>
      <c r="B117" s="24"/>
      <c r="C117" s="6">
        <v>13</v>
      </c>
      <c r="D117" s="7" t="s">
        <v>12592</v>
      </c>
      <c r="E117" s="7" t="s">
        <v>13</v>
      </c>
      <c r="F117" s="7" t="s">
        <v>12593</v>
      </c>
      <c r="G117" s="6">
        <v>48</v>
      </c>
      <c r="H117" s="6">
        <v>469393</v>
      </c>
      <c r="I117" s="6">
        <v>1843265</v>
      </c>
      <c r="J117" s="7" t="s">
        <v>12594</v>
      </c>
    </row>
    <row r="118" spans="1:10" ht="15" customHeight="1" x14ac:dyDescent="0.35">
      <c r="A118" s="5">
        <v>113</v>
      </c>
      <c r="B118" s="24"/>
      <c r="C118" s="6">
        <v>14</v>
      </c>
      <c r="D118" s="8" t="s">
        <v>12595</v>
      </c>
      <c r="E118" s="8" t="s">
        <v>10</v>
      </c>
      <c r="F118" s="8" t="s">
        <v>12596</v>
      </c>
      <c r="G118" s="9">
        <v>48</v>
      </c>
      <c r="H118" s="9">
        <v>472463</v>
      </c>
      <c r="I118" s="9">
        <v>1844059</v>
      </c>
      <c r="J118" s="8" t="s">
        <v>12597</v>
      </c>
    </row>
    <row r="119" spans="1:10" ht="15" customHeight="1" x14ac:dyDescent="0.35">
      <c r="A119" s="5">
        <v>114</v>
      </c>
      <c r="B119" s="24"/>
      <c r="C119" s="6">
        <v>15</v>
      </c>
      <c r="D119" s="7" t="s">
        <v>12598</v>
      </c>
      <c r="E119" s="7" t="s">
        <v>12</v>
      </c>
      <c r="F119" s="7" t="s">
        <v>12599</v>
      </c>
      <c r="G119" s="6">
        <v>48</v>
      </c>
      <c r="H119" s="6">
        <v>471226</v>
      </c>
      <c r="I119" s="6">
        <v>1844998</v>
      </c>
      <c r="J119" s="7" t="s">
        <v>12600</v>
      </c>
    </row>
    <row r="120" spans="1:10" ht="15" customHeight="1" x14ac:dyDescent="0.35">
      <c r="A120" s="5">
        <v>115</v>
      </c>
      <c r="B120" s="24"/>
      <c r="C120" s="6">
        <v>16</v>
      </c>
      <c r="D120" s="8" t="s">
        <v>12595</v>
      </c>
      <c r="E120" s="8" t="s">
        <v>10</v>
      </c>
      <c r="F120" s="8" t="s">
        <v>12601</v>
      </c>
      <c r="G120" s="9">
        <v>48</v>
      </c>
      <c r="H120" s="9">
        <v>469029</v>
      </c>
      <c r="I120" s="9">
        <v>1844636</v>
      </c>
      <c r="J120" s="8" t="s">
        <v>12602</v>
      </c>
    </row>
    <row r="121" spans="1:10" ht="15" customHeight="1" x14ac:dyDescent="0.35">
      <c r="A121" s="5">
        <v>116</v>
      </c>
      <c r="B121" s="24"/>
      <c r="C121" s="6">
        <v>17</v>
      </c>
      <c r="D121" s="7" t="s">
        <v>12603</v>
      </c>
      <c r="E121" s="7" t="s">
        <v>14</v>
      </c>
      <c r="F121" s="7" t="s">
        <v>12604</v>
      </c>
      <c r="G121" s="6">
        <v>48</v>
      </c>
      <c r="H121" s="6">
        <v>468489</v>
      </c>
      <c r="I121" s="6">
        <v>1856274</v>
      </c>
      <c r="J121" s="7" t="s">
        <v>12605</v>
      </c>
    </row>
    <row r="122" spans="1:10" ht="15" customHeight="1" x14ac:dyDescent="0.35">
      <c r="A122" s="5">
        <v>117</v>
      </c>
      <c r="B122" s="24"/>
      <c r="C122" s="6">
        <v>18</v>
      </c>
      <c r="D122" s="8" t="s">
        <v>12606</v>
      </c>
      <c r="E122" s="8" t="s">
        <v>25</v>
      </c>
      <c r="F122" s="8" t="s">
        <v>12607</v>
      </c>
      <c r="G122" s="9">
        <v>48</v>
      </c>
      <c r="H122" s="9">
        <v>467675</v>
      </c>
      <c r="I122" s="9">
        <v>1858462</v>
      </c>
      <c r="J122" s="8" t="s">
        <v>12608</v>
      </c>
    </row>
    <row r="123" spans="1:10" ht="15" customHeight="1" x14ac:dyDescent="0.35">
      <c r="A123" s="5">
        <v>118</v>
      </c>
      <c r="B123" s="24"/>
      <c r="C123" s="6">
        <v>19</v>
      </c>
      <c r="D123" s="7" t="s">
        <v>12609</v>
      </c>
      <c r="E123" s="7" t="s">
        <v>11</v>
      </c>
      <c r="F123" s="7" t="s">
        <v>12610</v>
      </c>
      <c r="G123" s="6">
        <v>48</v>
      </c>
      <c r="H123" s="6">
        <v>468338</v>
      </c>
      <c r="I123" s="6">
        <v>1858771</v>
      </c>
      <c r="J123" s="7" t="s">
        <v>12611</v>
      </c>
    </row>
    <row r="124" spans="1:10" ht="15" customHeight="1" x14ac:dyDescent="0.35">
      <c r="A124" s="5">
        <v>119</v>
      </c>
      <c r="B124" s="24"/>
      <c r="C124" s="6">
        <v>20</v>
      </c>
      <c r="D124" s="8" t="s">
        <v>12612</v>
      </c>
      <c r="E124" s="8" t="s">
        <v>22</v>
      </c>
      <c r="F124" s="8" t="s">
        <v>12613</v>
      </c>
      <c r="G124" s="9">
        <v>48</v>
      </c>
      <c r="H124" s="9">
        <v>468481</v>
      </c>
      <c r="I124" s="9">
        <v>1858335</v>
      </c>
      <c r="J124" s="8" t="s">
        <v>12614</v>
      </c>
    </row>
    <row r="125" spans="1:10" ht="15" customHeight="1" x14ac:dyDescent="0.35">
      <c r="A125" s="5">
        <v>120</v>
      </c>
      <c r="B125" s="24"/>
      <c r="C125" s="6">
        <v>21</v>
      </c>
      <c r="D125" s="7" t="s">
        <v>12615</v>
      </c>
      <c r="E125" s="7" t="s">
        <v>12</v>
      </c>
      <c r="F125" s="7" t="s">
        <v>12607</v>
      </c>
      <c r="G125" s="6">
        <v>48</v>
      </c>
      <c r="H125" s="6">
        <v>467675</v>
      </c>
      <c r="I125" s="6">
        <v>1858462</v>
      </c>
      <c r="J125" s="7" t="s">
        <v>12616</v>
      </c>
    </row>
    <row r="126" spans="1:10" ht="15" customHeight="1" x14ac:dyDescent="0.35">
      <c r="A126" s="5">
        <v>121</v>
      </c>
      <c r="B126" s="24" t="s">
        <v>12753</v>
      </c>
      <c r="C126" s="9">
        <v>1</v>
      </c>
      <c r="D126" s="8" t="s">
        <v>12617</v>
      </c>
      <c r="E126" s="8" t="s">
        <v>20</v>
      </c>
      <c r="F126" s="8" t="s">
        <v>12618</v>
      </c>
      <c r="G126" s="9">
        <v>48</v>
      </c>
      <c r="H126" s="9">
        <v>432487</v>
      </c>
      <c r="I126" s="9">
        <v>1819768</v>
      </c>
      <c r="J126" s="8" t="s">
        <v>12619</v>
      </c>
    </row>
    <row r="127" spans="1:10" ht="15" customHeight="1" x14ac:dyDescent="0.35">
      <c r="A127" s="5">
        <v>122</v>
      </c>
      <c r="B127" s="24"/>
      <c r="C127" s="9">
        <v>2</v>
      </c>
      <c r="D127" s="7" t="s">
        <v>12620</v>
      </c>
      <c r="E127" s="7" t="s">
        <v>28</v>
      </c>
      <c r="F127" s="7" t="s">
        <v>12621</v>
      </c>
      <c r="G127" s="6">
        <v>48</v>
      </c>
      <c r="H127" s="6">
        <v>431512</v>
      </c>
      <c r="I127" s="6">
        <v>1821638</v>
      </c>
      <c r="J127" s="7" t="s">
        <v>12622</v>
      </c>
    </row>
    <row r="128" spans="1:10" ht="15" customHeight="1" x14ac:dyDescent="0.35">
      <c r="A128" s="5">
        <v>123</v>
      </c>
      <c r="B128" s="24"/>
      <c r="C128" s="9">
        <v>3</v>
      </c>
      <c r="D128" s="8" t="s">
        <v>12623</v>
      </c>
      <c r="E128" s="8" t="s">
        <v>10</v>
      </c>
      <c r="F128" s="8" t="s">
        <v>12624</v>
      </c>
      <c r="G128" s="9">
        <v>48</v>
      </c>
      <c r="H128" s="9">
        <v>425074</v>
      </c>
      <c r="I128" s="9">
        <v>1823391</v>
      </c>
      <c r="J128" s="8" t="s">
        <v>12625</v>
      </c>
    </row>
    <row r="129" spans="1:10" ht="15" customHeight="1" x14ac:dyDescent="0.35">
      <c r="A129" s="5">
        <v>124</v>
      </c>
      <c r="B129" s="24"/>
      <c r="C129" s="9">
        <v>4</v>
      </c>
      <c r="D129" s="7" t="s">
        <v>12626</v>
      </c>
      <c r="E129" s="7" t="s">
        <v>12</v>
      </c>
      <c r="F129" s="7" t="s">
        <v>12627</v>
      </c>
      <c r="G129" s="6">
        <v>48</v>
      </c>
      <c r="H129" s="6">
        <v>420182</v>
      </c>
      <c r="I129" s="6">
        <v>1823971</v>
      </c>
      <c r="J129" s="7" t="s">
        <v>12628</v>
      </c>
    </row>
    <row r="130" spans="1:10" ht="15" customHeight="1" x14ac:dyDescent="0.35">
      <c r="A130" s="5">
        <v>125</v>
      </c>
      <c r="B130" s="24"/>
      <c r="C130" s="9">
        <v>5</v>
      </c>
      <c r="D130" s="8" t="s">
        <v>12629</v>
      </c>
      <c r="E130" s="8" t="s">
        <v>10</v>
      </c>
      <c r="F130" s="8" t="s">
        <v>12630</v>
      </c>
      <c r="G130" s="9">
        <v>48</v>
      </c>
      <c r="H130" s="9">
        <v>434560</v>
      </c>
      <c r="I130" s="9">
        <v>1819199</v>
      </c>
      <c r="J130" s="8" t="s">
        <v>12631</v>
      </c>
    </row>
    <row r="131" spans="1:10" ht="15" customHeight="1" x14ac:dyDescent="0.35">
      <c r="A131" s="5">
        <v>126</v>
      </c>
      <c r="B131" s="24"/>
      <c r="C131" s="9">
        <v>6</v>
      </c>
      <c r="D131" s="7" t="s">
        <v>12632</v>
      </c>
      <c r="E131" s="7" t="s">
        <v>10</v>
      </c>
      <c r="F131" s="7" t="s">
        <v>12633</v>
      </c>
      <c r="G131" s="6">
        <v>48</v>
      </c>
      <c r="H131" s="6">
        <v>428881</v>
      </c>
      <c r="I131" s="6">
        <v>1817865</v>
      </c>
      <c r="J131" s="7" t="s">
        <v>12634</v>
      </c>
    </row>
    <row r="132" spans="1:10" ht="15" customHeight="1" x14ac:dyDescent="0.35">
      <c r="A132" s="5">
        <v>127</v>
      </c>
      <c r="B132" s="24"/>
      <c r="C132" s="9">
        <v>7</v>
      </c>
      <c r="D132" s="8" t="s">
        <v>12635</v>
      </c>
      <c r="E132" s="8" t="s">
        <v>15</v>
      </c>
      <c r="F132" s="8" t="s">
        <v>12636</v>
      </c>
      <c r="G132" s="9">
        <v>48</v>
      </c>
      <c r="H132" s="9">
        <v>429935</v>
      </c>
      <c r="I132" s="9">
        <v>1814532</v>
      </c>
      <c r="J132" s="8" t="s">
        <v>12637</v>
      </c>
    </row>
    <row r="133" spans="1:10" ht="15" customHeight="1" x14ac:dyDescent="0.35">
      <c r="A133" s="5">
        <v>128</v>
      </c>
      <c r="B133" s="24"/>
      <c r="C133" s="9">
        <v>8</v>
      </c>
      <c r="D133" s="7" t="s">
        <v>12638</v>
      </c>
      <c r="E133" s="7" t="s">
        <v>29</v>
      </c>
      <c r="F133" s="7" t="s">
        <v>12639</v>
      </c>
      <c r="G133" s="6">
        <v>48</v>
      </c>
      <c r="H133" s="6">
        <v>434313</v>
      </c>
      <c r="I133" s="6">
        <v>1812682</v>
      </c>
      <c r="J133" s="7" t="s">
        <v>12640</v>
      </c>
    </row>
    <row r="134" spans="1:10" ht="15" customHeight="1" x14ac:dyDescent="0.35">
      <c r="A134" s="5">
        <v>129</v>
      </c>
      <c r="B134" s="24"/>
      <c r="C134" s="9">
        <v>9</v>
      </c>
      <c r="D134" s="8" t="s">
        <v>12641</v>
      </c>
      <c r="E134" s="8" t="s">
        <v>12</v>
      </c>
      <c r="F134" s="8" t="s">
        <v>12642</v>
      </c>
      <c r="G134" s="9">
        <v>48</v>
      </c>
      <c r="H134" s="9">
        <v>432302</v>
      </c>
      <c r="I134" s="9">
        <v>1811510</v>
      </c>
      <c r="J134" s="8" t="s">
        <v>12643</v>
      </c>
    </row>
    <row r="135" spans="1:10" ht="15" customHeight="1" x14ac:dyDescent="0.35">
      <c r="A135" s="5">
        <v>130</v>
      </c>
      <c r="B135" s="24"/>
      <c r="C135" s="9">
        <v>10</v>
      </c>
      <c r="D135" s="7" t="s">
        <v>12644</v>
      </c>
      <c r="E135" s="7" t="s">
        <v>41</v>
      </c>
      <c r="F135" s="7" t="s">
        <v>12645</v>
      </c>
      <c r="G135" s="6">
        <v>48</v>
      </c>
      <c r="H135" s="6">
        <v>432315</v>
      </c>
      <c r="I135" s="6">
        <v>1813038</v>
      </c>
      <c r="J135" s="7" t="s">
        <v>12646</v>
      </c>
    </row>
    <row r="136" spans="1:10" ht="15" customHeight="1" x14ac:dyDescent="0.35">
      <c r="A136" s="5">
        <v>131</v>
      </c>
      <c r="B136" s="24"/>
      <c r="C136" s="9">
        <v>11</v>
      </c>
      <c r="D136" s="8" t="s">
        <v>12647</v>
      </c>
      <c r="E136" s="8" t="s">
        <v>19</v>
      </c>
      <c r="F136" s="8" t="s">
        <v>12648</v>
      </c>
      <c r="G136" s="9">
        <v>48</v>
      </c>
      <c r="H136" s="9">
        <v>433681</v>
      </c>
      <c r="I136" s="9">
        <v>1807959</v>
      </c>
      <c r="J136" s="8" t="s">
        <v>12649</v>
      </c>
    </row>
    <row r="137" spans="1:10" ht="15" customHeight="1" x14ac:dyDescent="0.35">
      <c r="A137" s="5">
        <v>132</v>
      </c>
      <c r="B137" s="24"/>
      <c r="C137" s="9">
        <v>12</v>
      </c>
      <c r="D137" s="7" t="s">
        <v>12650</v>
      </c>
      <c r="E137" s="7" t="s">
        <v>13</v>
      </c>
      <c r="F137" s="7" t="s">
        <v>12645</v>
      </c>
      <c r="G137" s="6">
        <v>48</v>
      </c>
      <c r="H137" s="6">
        <v>433047</v>
      </c>
      <c r="I137" s="6">
        <v>1812066</v>
      </c>
      <c r="J137" s="7" t="s">
        <v>12651</v>
      </c>
    </row>
    <row r="138" spans="1:10" ht="15" customHeight="1" x14ac:dyDescent="0.35">
      <c r="A138" s="5">
        <v>133</v>
      </c>
      <c r="B138" s="24"/>
      <c r="C138" s="9">
        <v>13</v>
      </c>
      <c r="D138" s="8" t="s">
        <v>12652</v>
      </c>
      <c r="E138" s="8" t="s">
        <v>16</v>
      </c>
      <c r="F138" s="8" t="s">
        <v>12653</v>
      </c>
      <c r="G138" s="9">
        <v>48</v>
      </c>
      <c r="H138" s="9">
        <v>427253</v>
      </c>
      <c r="I138" s="9">
        <v>1825353</v>
      </c>
      <c r="J138" s="8" t="s">
        <v>12654</v>
      </c>
    </row>
    <row r="139" spans="1:10" ht="15" customHeight="1" x14ac:dyDescent="0.35">
      <c r="A139" s="5">
        <v>134</v>
      </c>
      <c r="B139" s="24"/>
      <c r="C139" s="9">
        <v>14</v>
      </c>
      <c r="D139" s="7" t="s">
        <v>12655</v>
      </c>
      <c r="E139" s="7" t="s">
        <v>37</v>
      </c>
      <c r="F139" s="7" t="s">
        <v>12656</v>
      </c>
      <c r="G139" s="6">
        <v>48</v>
      </c>
      <c r="H139" s="6">
        <v>430935</v>
      </c>
      <c r="I139" s="6">
        <v>1821798</v>
      </c>
      <c r="J139" s="7" t="s">
        <v>12657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31496062992125984" bottom="0.6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4"/>
  <sheetViews>
    <sheetView view="pageBreakPreview" topLeftCell="A277" zoomScaleNormal="130" zoomScaleSheetLayoutView="100" workbookViewId="0">
      <selection activeCell="F292" sqref="F292"/>
    </sheetView>
  </sheetViews>
  <sheetFormatPr defaultColWidth="8.75" defaultRowHeight="15" customHeight="1" x14ac:dyDescent="0.35"/>
  <cols>
    <col min="1" max="1" width="3.5" style="1" bestFit="1" customWidth="1"/>
    <col min="2" max="2" width="7" style="23" customWidth="1"/>
    <col min="3" max="3" width="2.125" style="1" customWidth="1"/>
    <col min="4" max="4" width="31.75" style="2" customWidth="1"/>
    <col min="5" max="5" width="29.5" style="2" customWidth="1"/>
    <col min="6" max="6" width="31.125" style="2" customWidth="1"/>
    <col min="7" max="7" width="2.375" style="1" customWidth="1"/>
    <col min="8" max="8" width="4.625" style="1" customWidth="1"/>
    <col min="9" max="9" width="5.875" style="1" customWidth="1"/>
    <col min="10" max="10" width="15.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12765</v>
      </c>
      <c r="C6" s="6">
        <v>1</v>
      </c>
      <c r="D6" s="7" t="s">
        <v>94</v>
      </c>
      <c r="E6" s="7" t="s">
        <v>28</v>
      </c>
      <c r="F6" s="7" t="s">
        <v>10001</v>
      </c>
      <c r="G6" s="6">
        <v>48</v>
      </c>
      <c r="H6" s="6">
        <v>353700</v>
      </c>
      <c r="I6" s="6">
        <v>1771587</v>
      </c>
      <c r="J6" s="7" t="s">
        <v>10002</v>
      </c>
    </row>
    <row r="7" spans="1:10" ht="15" customHeight="1" x14ac:dyDescent="0.35">
      <c r="A7" s="5">
        <v>2</v>
      </c>
      <c r="B7" s="24"/>
      <c r="C7" s="6">
        <v>2</v>
      </c>
      <c r="D7" s="8" t="s">
        <v>18</v>
      </c>
      <c r="E7" s="8" t="s">
        <v>10</v>
      </c>
      <c r="F7" s="8" t="s">
        <v>10003</v>
      </c>
      <c r="G7" s="9">
        <v>48</v>
      </c>
      <c r="H7" s="9">
        <v>360236</v>
      </c>
      <c r="I7" s="9">
        <v>1774059</v>
      </c>
      <c r="J7" s="8" t="s">
        <v>10004</v>
      </c>
    </row>
    <row r="8" spans="1:10" ht="15" customHeight="1" x14ac:dyDescent="0.35">
      <c r="A8" s="5">
        <v>3</v>
      </c>
      <c r="B8" s="24"/>
      <c r="C8" s="6">
        <v>3</v>
      </c>
      <c r="D8" s="7" t="s">
        <v>21</v>
      </c>
      <c r="E8" s="7" t="s">
        <v>10</v>
      </c>
      <c r="F8" s="7" t="s">
        <v>10005</v>
      </c>
      <c r="G8" s="6">
        <v>48</v>
      </c>
      <c r="H8" s="6">
        <v>353691</v>
      </c>
      <c r="I8" s="6">
        <v>1767772</v>
      </c>
      <c r="J8" s="7" t="s">
        <v>10006</v>
      </c>
    </row>
    <row r="9" spans="1:10" ht="15" customHeight="1" x14ac:dyDescent="0.35">
      <c r="A9" s="5">
        <v>4</v>
      </c>
      <c r="B9" s="24"/>
      <c r="C9" s="6">
        <v>4</v>
      </c>
      <c r="D9" s="8" t="s">
        <v>18</v>
      </c>
      <c r="E9" s="8" t="s">
        <v>10</v>
      </c>
      <c r="F9" s="8" t="s">
        <v>10007</v>
      </c>
      <c r="G9" s="9">
        <v>48</v>
      </c>
      <c r="H9" s="9">
        <v>347972</v>
      </c>
      <c r="I9" s="9">
        <v>347972</v>
      </c>
      <c r="J9" s="8" t="s">
        <v>10008</v>
      </c>
    </row>
    <row r="10" spans="1:10" ht="15" customHeight="1" x14ac:dyDescent="0.35">
      <c r="A10" s="5">
        <v>5</v>
      </c>
      <c r="B10" s="24"/>
      <c r="C10" s="6">
        <v>5</v>
      </c>
      <c r="D10" s="7" t="s">
        <v>10009</v>
      </c>
      <c r="E10" s="7" t="s">
        <v>10</v>
      </c>
      <c r="F10" s="7" t="s">
        <v>10010</v>
      </c>
      <c r="G10" s="6">
        <v>48</v>
      </c>
      <c r="H10" s="6">
        <v>354427</v>
      </c>
      <c r="I10" s="6">
        <v>1764011</v>
      </c>
      <c r="J10" s="7" t="s">
        <v>10011</v>
      </c>
    </row>
    <row r="11" spans="1:10" ht="15" customHeight="1" x14ac:dyDescent="0.35">
      <c r="A11" s="5">
        <v>6</v>
      </c>
      <c r="B11" s="24"/>
      <c r="C11" s="6">
        <v>6</v>
      </c>
      <c r="D11" s="8" t="s">
        <v>18</v>
      </c>
      <c r="E11" s="8" t="s">
        <v>10</v>
      </c>
      <c r="F11" s="8" t="s">
        <v>10012</v>
      </c>
      <c r="G11" s="9">
        <v>48</v>
      </c>
      <c r="H11" s="9">
        <v>353374</v>
      </c>
      <c r="I11" s="9">
        <v>1762949</v>
      </c>
      <c r="J11" s="8" t="s">
        <v>10013</v>
      </c>
    </row>
    <row r="12" spans="1:10" ht="15" customHeight="1" x14ac:dyDescent="0.35">
      <c r="A12" s="5">
        <v>7</v>
      </c>
      <c r="B12" s="24"/>
      <c r="C12" s="6">
        <v>7</v>
      </c>
      <c r="D12" s="7" t="s">
        <v>18</v>
      </c>
      <c r="E12" s="7" t="s">
        <v>10</v>
      </c>
      <c r="F12" s="7" t="s">
        <v>10014</v>
      </c>
      <c r="G12" s="6">
        <v>48</v>
      </c>
      <c r="H12" s="6">
        <v>349751</v>
      </c>
      <c r="I12" s="6">
        <v>1767716</v>
      </c>
      <c r="J12" s="7" t="s">
        <v>10015</v>
      </c>
    </row>
    <row r="13" spans="1:10" ht="15" customHeight="1" x14ac:dyDescent="0.35">
      <c r="A13" s="5">
        <v>8</v>
      </c>
      <c r="B13" s="24"/>
      <c r="C13" s="6">
        <v>8</v>
      </c>
      <c r="D13" s="8" t="s">
        <v>2891</v>
      </c>
      <c r="E13" s="8" t="s">
        <v>10</v>
      </c>
      <c r="F13" s="8" t="s">
        <v>10016</v>
      </c>
      <c r="G13" s="9">
        <v>48</v>
      </c>
      <c r="H13" s="9">
        <v>341678</v>
      </c>
      <c r="I13" s="9">
        <v>1778025</v>
      </c>
      <c r="J13" s="8" t="s">
        <v>10017</v>
      </c>
    </row>
    <row r="14" spans="1:10" ht="15" customHeight="1" x14ac:dyDescent="0.35">
      <c r="A14" s="5">
        <v>9</v>
      </c>
      <c r="B14" s="24"/>
      <c r="C14" s="6">
        <v>9</v>
      </c>
      <c r="D14" s="7" t="s">
        <v>10018</v>
      </c>
      <c r="E14" s="7" t="s">
        <v>10</v>
      </c>
      <c r="F14" s="7" t="s">
        <v>10019</v>
      </c>
      <c r="G14" s="6">
        <v>48</v>
      </c>
      <c r="H14" s="6">
        <v>342122</v>
      </c>
      <c r="I14" s="6">
        <v>1777876</v>
      </c>
      <c r="J14" s="7" t="s">
        <v>10020</v>
      </c>
    </row>
    <row r="15" spans="1:10" ht="15" customHeight="1" x14ac:dyDescent="0.35">
      <c r="A15" s="5">
        <v>10</v>
      </c>
      <c r="B15" s="24"/>
      <c r="C15" s="6">
        <v>10</v>
      </c>
      <c r="D15" s="8" t="s">
        <v>10021</v>
      </c>
      <c r="E15" s="8" t="s">
        <v>28</v>
      </c>
      <c r="F15" s="8" t="s">
        <v>12755</v>
      </c>
      <c r="G15" s="9">
        <v>48</v>
      </c>
      <c r="H15" s="9">
        <v>356816</v>
      </c>
      <c r="I15" s="9">
        <v>1768776</v>
      </c>
      <c r="J15" s="8" t="s">
        <v>10022</v>
      </c>
    </row>
    <row r="16" spans="1:10" ht="15" customHeight="1" x14ac:dyDescent="0.35">
      <c r="A16" s="5">
        <v>11</v>
      </c>
      <c r="B16" s="24"/>
      <c r="C16" s="6">
        <v>11</v>
      </c>
      <c r="D16" s="7" t="s">
        <v>18</v>
      </c>
      <c r="E16" s="7" t="s">
        <v>10</v>
      </c>
      <c r="F16" s="7" t="s">
        <v>10023</v>
      </c>
      <c r="G16" s="6">
        <v>48</v>
      </c>
      <c r="H16" s="6">
        <v>357756</v>
      </c>
      <c r="I16" s="6">
        <v>1769213</v>
      </c>
      <c r="J16" s="7" t="s">
        <v>10024</v>
      </c>
    </row>
    <row r="17" spans="1:10" ht="15" customHeight="1" x14ac:dyDescent="0.35">
      <c r="A17" s="5">
        <v>12</v>
      </c>
      <c r="B17" s="24"/>
      <c r="C17" s="6">
        <v>12</v>
      </c>
      <c r="D17" s="8" t="s">
        <v>53</v>
      </c>
      <c r="E17" s="8" t="s">
        <v>28</v>
      </c>
      <c r="F17" s="8" t="s">
        <v>10025</v>
      </c>
      <c r="G17" s="9">
        <v>48</v>
      </c>
      <c r="H17" s="9">
        <v>357993</v>
      </c>
      <c r="I17" s="9">
        <v>1761960</v>
      </c>
      <c r="J17" s="8" t="s">
        <v>10026</v>
      </c>
    </row>
    <row r="18" spans="1:10" ht="15" customHeight="1" x14ac:dyDescent="0.35">
      <c r="A18" s="5">
        <v>13</v>
      </c>
      <c r="B18" s="24"/>
      <c r="C18" s="6">
        <v>13</v>
      </c>
      <c r="D18" s="7" t="s">
        <v>10027</v>
      </c>
      <c r="E18" s="7" t="s">
        <v>19</v>
      </c>
      <c r="F18" s="7" t="s">
        <v>10025</v>
      </c>
      <c r="G18" s="6">
        <v>48</v>
      </c>
      <c r="H18" s="6">
        <v>358239</v>
      </c>
      <c r="I18" s="6">
        <v>1762003</v>
      </c>
      <c r="J18" s="7" t="s">
        <v>10028</v>
      </c>
    </row>
    <row r="19" spans="1:10" ht="15" customHeight="1" x14ac:dyDescent="0.35">
      <c r="A19" s="5">
        <v>14</v>
      </c>
      <c r="B19" s="24"/>
      <c r="C19" s="6">
        <v>14</v>
      </c>
      <c r="D19" s="8" t="s">
        <v>10029</v>
      </c>
      <c r="E19" s="8" t="s">
        <v>28</v>
      </c>
      <c r="F19" s="8" t="s">
        <v>10030</v>
      </c>
      <c r="G19" s="9">
        <v>48</v>
      </c>
      <c r="H19" s="9">
        <v>357942</v>
      </c>
      <c r="I19" s="9">
        <v>1762382</v>
      </c>
      <c r="J19" s="8" t="s">
        <v>10031</v>
      </c>
    </row>
    <row r="20" spans="1:10" ht="15" customHeight="1" x14ac:dyDescent="0.35">
      <c r="A20" s="5">
        <v>15</v>
      </c>
      <c r="B20" s="24"/>
      <c r="C20" s="6">
        <v>15</v>
      </c>
      <c r="D20" s="7" t="s">
        <v>10029</v>
      </c>
      <c r="E20" s="7" t="s">
        <v>28</v>
      </c>
      <c r="F20" s="7" t="s">
        <v>10032</v>
      </c>
      <c r="G20" s="6">
        <v>48</v>
      </c>
      <c r="H20" s="6">
        <v>358462</v>
      </c>
      <c r="I20" s="6">
        <v>1762165</v>
      </c>
      <c r="J20" s="7" t="s">
        <v>10033</v>
      </c>
    </row>
    <row r="21" spans="1:10" ht="15" customHeight="1" x14ac:dyDescent="0.35">
      <c r="A21" s="5">
        <v>16</v>
      </c>
      <c r="B21" s="24"/>
      <c r="C21" s="6">
        <v>16</v>
      </c>
      <c r="D21" s="8" t="s">
        <v>10034</v>
      </c>
      <c r="E21" s="8" t="s">
        <v>28</v>
      </c>
      <c r="F21" s="8" t="s">
        <v>10035</v>
      </c>
      <c r="G21" s="9">
        <v>48</v>
      </c>
      <c r="H21" s="9">
        <v>347230</v>
      </c>
      <c r="I21" s="9">
        <v>1775499</v>
      </c>
      <c r="J21" s="8" t="s">
        <v>10036</v>
      </c>
    </row>
    <row r="22" spans="1:10" ht="15" customHeight="1" x14ac:dyDescent="0.35">
      <c r="A22" s="5">
        <v>17</v>
      </c>
      <c r="B22" s="24"/>
      <c r="C22" s="6">
        <v>17</v>
      </c>
      <c r="D22" s="7" t="s">
        <v>10009</v>
      </c>
      <c r="E22" s="7" t="s">
        <v>10</v>
      </c>
      <c r="F22" s="7" t="s">
        <v>10037</v>
      </c>
      <c r="G22" s="6">
        <v>48</v>
      </c>
      <c r="H22" s="6">
        <v>358667</v>
      </c>
      <c r="I22" s="6">
        <v>1758813</v>
      </c>
      <c r="J22" s="7" t="s">
        <v>10038</v>
      </c>
    </row>
    <row r="23" spans="1:10" ht="15" customHeight="1" x14ac:dyDescent="0.35">
      <c r="A23" s="5">
        <v>18</v>
      </c>
      <c r="B23" s="24"/>
      <c r="C23" s="6">
        <v>18</v>
      </c>
      <c r="D23" s="8" t="s">
        <v>10009</v>
      </c>
      <c r="E23" s="8" t="s">
        <v>10</v>
      </c>
      <c r="F23" s="8" t="s">
        <v>10039</v>
      </c>
      <c r="G23" s="9">
        <v>48</v>
      </c>
      <c r="H23" s="9">
        <v>358854</v>
      </c>
      <c r="I23" s="9">
        <v>1756663</v>
      </c>
      <c r="J23" s="8" t="s">
        <v>10040</v>
      </c>
    </row>
    <row r="24" spans="1:10" ht="15" customHeight="1" x14ac:dyDescent="0.35">
      <c r="A24" s="5">
        <v>19</v>
      </c>
      <c r="B24" s="24"/>
      <c r="C24" s="6">
        <v>19</v>
      </c>
      <c r="D24" s="7" t="s">
        <v>21</v>
      </c>
      <c r="E24" s="7" t="s">
        <v>10</v>
      </c>
      <c r="F24" s="7" t="s">
        <v>10041</v>
      </c>
      <c r="G24" s="6">
        <v>48</v>
      </c>
      <c r="H24" s="6">
        <v>348168</v>
      </c>
      <c r="I24" s="6">
        <v>1760814</v>
      </c>
      <c r="J24" s="7" t="s">
        <v>10042</v>
      </c>
    </row>
    <row r="25" spans="1:10" ht="15" customHeight="1" x14ac:dyDescent="0.35">
      <c r="A25" s="5">
        <v>20</v>
      </c>
      <c r="B25" s="24"/>
      <c r="C25" s="6">
        <v>20</v>
      </c>
      <c r="D25" s="8" t="s">
        <v>21</v>
      </c>
      <c r="E25" s="8" t="s">
        <v>12</v>
      </c>
      <c r="F25" s="8" t="s">
        <v>10041</v>
      </c>
      <c r="G25" s="9">
        <v>48</v>
      </c>
      <c r="H25" s="9">
        <v>347641</v>
      </c>
      <c r="I25" s="9">
        <v>1760675</v>
      </c>
      <c r="J25" s="8" t="s">
        <v>10043</v>
      </c>
    </row>
    <row r="26" spans="1:10" ht="15" customHeight="1" x14ac:dyDescent="0.35">
      <c r="A26" s="5">
        <v>21</v>
      </c>
      <c r="B26" s="24"/>
      <c r="C26" s="6">
        <v>21</v>
      </c>
      <c r="D26" s="7" t="s">
        <v>53</v>
      </c>
      <c r="E26" s="7" t="s">
        <v>28</v>
      </c>
      <c r="F26" s="7" t="s">
        <v>10044</v>
      </c>
      <c r="G26" s="6">
        <v>48</v>
      </c>
      <c r="H26" s="6">
        <v>348796</v>
      </c>
      <c r="I26" s="6">
        <v>1761869</v>
      </c>
      <c r="J26" s="7" t="s">
        <v>10045</v>
      </c>
    </row>
    <row r="27" spans="1:10" ht="15" customHeight="1" x14ac:dyDescent="0.35">
      <c r="A27" s="5">
        <v>22</v>
      </c>
      <c r="B27" s="24" t="s">
        <v>12766</v>
      </c>
      <c r="C27" s="9">
        <v>1</v>
      </c>
      <c r="D27" s="8" t="s">
        <v>10046</v>
      </c>
      <c r="E27" s="8" t="s">
        <v>19</v>
      </c>
      <c r="F27" s="8" t="s">
        <v>10047</v>
      </c>
      <c r="G27" s="9">
        <v>48</v>
      </c>
      <c r="H27" s="9">
        <v>347224</v>
      </c>
      <c r="I27" s="9">
        <v>1731348</v>
      </c>
      <c r="J27" s="8" t="s">
        <v>10048</v>
      </c>
    </row>
    <row r="28" spans="1:10" ht="15" customHeight="1" x14ac:dyDescent="0.35">
      <c r="A28" s="5">
        <v>23</v>
      </c>
      <c r="B28" s="24"/>
      <c r="C28" s="9">
        <v>2</v>
      </c>
      <c r="D28" s="7" t="s">
        <v>10049</v>
      </c>
      <c r="E28" s="7" t="s">
        <v>10</v>
      </c>
      <c r="F28" s="7" t="s">
        <v>10050</v>
      </c>
      <c r="G28" s="6">
        <v>48</v>
      </c>
      <c r="H28" s="6">
        <v>342556</v>
      </c>
      <c r="I28" s="6">
        <v>1735629</v>
      </c>
      <c r="J28" s="7" t="s">
        <v>10051</v>
      </c>
    </row>
    <row r="29" spans="1:10" ht="15" customHeight="1" x14ac:dyDescent="0.35">
      <c r="A29" s="5">
        <v>24</v>
      </c>
      <c r="B29" s="24"/>
      <c r="C29" s="9">
        <v>3</v>
      </c>
      <c r="D29" s="8" t="s">
        <v>10052</v>
      </c>
      <c r="E29" s="8" t="s">
        <v>16</v>
      </c>
      <c r="F29" s="8" t="s">
        <v>10053</v>
      </c>
      <c r="G29" s="9">
        <v>48</v>
      </c>
      <c r="H29" s="9">
        <v>354126</v>
      </c>
      <c r="I29" s="9">
        <v>1735224</v>
      </c>
      <c r="J29" s="8" t="s">
        <v>10054</v>
      </c>
    </row>
    <row r="30" spans="1:10" ht="15" customHeight="1" x14ac:dyDescent="0.35">
      <c r="A30" s="5">
        <v>25</v>
      </c>
      <c r="B30" s="24"/>
      <c r="C30" s="9">
        <v>4</v>
      </c>
      <c r="D30" s="7" t="s">
        <v>10055</v>
      </c>
      <c r="E30" s="7" t="s">
        <v>25</v>
      </c>
      <c r="F30" s="7" t="s">
        <v>10056</v>
      </c>
      <c r="G30" s="6">
        <v>48</v>
      </c>
      <c r="H30" s="6">
        <v>342016</v>
      </c>
      <c r="I30" s="6">
        <v>1711388</v>
      </c>
      <c r="J30" s="7" t="s">
        <v>10057</v>
      </c>
    </row>
    <row r="31" spans="1:10" ht="15" customHeight="1" x14ac:dyDescent="0.35">
      <c r="A31" s="5">
        <v>26</v>
      </c>
      <c r="B31" s="24"/>
      <c r="C31" s="9">
        <v>5</v>
      </c>
      <c r="D31" s="8" t="s">
        <v>10058</v>
      </c>
      <c r="E31" s="8" t="s">
        <v>28</v>
      </c>
      <c r="F31" s="8" t="s">
        <v>10059</v>
      </c>
      <c r="G31" s="9">
        <v>48</v>
      </c>
      <c r="H31" s="9">
        <v>352707</v>
      </c>
      <c r="I31" s="9">
        <v>1743082</v>
      </c>
      <c r="J31" s="8" t="s">
        <v>10060</v>
      </c>
    </row>
    <row r="32" spans="1:10" ht="15" customHeight="1" x14ac:dyDescent="0.35">
      <c r="A32" s="5">
        <v>27</v>
      </c>
      <c r="B32" s="24"/>
      <c r="C32" s="9">
        <v>6</v>
      </c>
      <c r="D32" s="7" t="s">
        <v>10061</v>
      </c>
      <c r="E32" s="7" t="s">
        <v>17</v>
      </c>
      <c r="F32" s="7" t="s">
        <v>10062</v>
      </c>
      <c r="G32" s="6">
        <v>48</v>
      </c>
      <c r="H32" s="6">
        <v>338124</v>
      </c>
      <c r="I32" s="6">
        <v>1720582</v>
      </c>
      <c r="J32" s="7" t="s">
        <v>10063</v>
      </c>
    </row>
    <row r="33" spans="1:10" ht="15" customHeight="1" x14ac:dyDescent="0.35">
      <c r="A33" s="5">
        <v>28</v>
      </c>
      <c r="B33" s="24"/>
      <c r="C33" s="9">
        <v>7</v>
      </c>
      <c r="D33" s="8" t="s">
        <v>10064</v>
      </c>
      <c r="E33" s="8" t="s">
        <v>10</v>
      </c>
      <c r="F33" s="8" t="s">
        <v>10065</v>
      </c>
      <c r="G33" s="9">
        <v>48</v>
      </c>
      <c r="H33" s="9">
        <v>341086</v>
      </c>
      <c r="I33" s="9">
        <v>1718142</v>
      </c>
      <c r="J33" s="8" t="s">
        <v>10066</v>
      </c>
    </row>
    <row r="34" spans="1:10" ht="15" customHeight="1" x14ac:dyDescent="0.35">
      <c r="A34" s="5">
        <v>29</v>
      </c>
      <c r="B34" s="24"/>
      <c r="C34" s="9">
        <v>8</v>
      </c>
      <c r="D34" s="7" t="s">
        <v>10067</v>
      </c>
      <c r="E34" s="7" t="s">
        <v>41</v>
      </c>
      <c r="F34" s="7" t="s">
        <v>10068</v>
      </c>
      <c r="G34" s="6">
        <v>48</v>
      </c>
      <c r="H34" s="6">
        <v>343600</v>
      </c>
      <c r="I34" s="6">
        <v>1708886</v>
      </c>
      <c r="J34" s="7" t="s">
        <v>10069</v>
      </c>
    </row>
    <row r="35" spans="1:10" ht="15" customHeight="1" x14ac:dyDescent="0.35">
      <c r="A35" s="5">
        <v>30</v>
      </c>
      <c r="B35" s="24"/>
      <c r="C35" s="9">
        <v>9</v>
      </c>
      <c r="D35" s="8" t="s">
        <v>10070</v>
      </c>
      <c r="E35" s="8" t="s">
        <v>14</v>
      </c>
      <c r="F35" s="8" t="s">
        <v>10071</v>
      </c>
      <c r="G35" s="9">
        <v>48</v>
      </c>
      <c r="H35" s="9">
        <v>341379</v>
      </c>
      <c r="I35" s="9">
        <v>1729663</v>
      </c>
      <c r="J35" s="8" t="s">
        <v>10072</v>
      </c>
    </row>
    <row r="36" spans="1:10" ht="15" customHeight="1" x14ac:dyDescent="0.35">
      <c r="A36" s="5">
        <v>31</v>
      </c>
      <c r="B36" s="24"/>
      <c r="C36" s="9">
        <v>10</v>
      </c>
      <c r="D36" s="7" t="s">
        <v>10073</v>
      </c>
      <c r="E36" s="7" t="s">
        <v>28</v>
      </c>
      <c r="F36" s="7" t="s">
        <v>10074</v>
      </c>
      <c r="G36" s="6">
        <v>48</v>
      </c>
      <c r="H36" s="6">
        <v>332443</v>
      </c>
      <c r="I36" s="6">
        <v>1729548</v>
      </c>
      <c r="J36" s="7" t="s">
        <v>10075</v>
      </c>
    </row>
    <row r="37" spans="1:10" ht="15" customHeight="1" x14ac:dyDescent="0.35">
      <c r="A37" s="5">
        <v>32</v>
      </c>
      <c r="B37" s="24"/>
      <c r="C37" s="9">
        <v>11</v>
      </c>
      <c r="D37" s="8" t="s">
        <v>10076</v>
      </c>
      <c r="E37" s="8" t="s">
        <v>13</v>
      </c>
      <c r="F37" s="8" t="s">
        <v>10077</v>
      </c>
      <c r="G37" s="9">
        <v>48</v>
      </c>
      <c r="H37" s="9">
        <v>346841</v>
      </c>
      <c r="I37" s="9">
        <v>1718400</v>
      </c>
      <c r="J37" s="8" t="s">
        <v>10078</v>
      </c>
    </row>
    <row r="38" spans="1:10" ht="15" customHeight="1" x14ac:dyDescent="0.35">
      <c r="A38" s="5">
        <v>33</v>
      </c>
      <c r="B38" s="24"/>
      <c r="C38" s="9">
        <v>12</v>
      </c>
      <c r="D38" s="7" t="s">
        <v>10079</v>
      </c>
      <c r="E38" s="7" t="s">
        <v>10</v>
      </c>
      <c r="F38" s="7" t="s">
        <v>10077</v>
      </c>
      <c r="G38" s="6">
        <v>48</v>
      </c>
      <c r="H38" s="6">
        <v>346867</v>
      </c>
      <c r="I38" s="6">
        <v>1718475</v>
      </c>
      <c r="J38" s="7" t="s">
        <v>10080</v>
      </c>
    </row>
    <row r="39" spans="1:10" ht="15" customHeight="1" x14ac:dyDescent="0.35">
      <c r="A39" s="5">
        <v>34</v>
      </c>
      <c r="B39" s="24" t="s">
        <v>12767</v>
      </c>
      <c r="C39" s="9">
        <v>1</v>
      </c>
      <c r="D39" s="8" t="s">
        <v>10081</v>
      </c>
      <c r="E39" s="8" t="s">
        <v>23</v>
      </c>
      <c r="F39" s="8" t="s">
        <v>10082</v>
      </c>
      <c r="G39" s="9">
        <v>48</v>
      </c>
      <c r="H39" s="9">
        <v>320728</v>
      </c>
      <c r="I39" s="9">
        <v>1729773</v>
      </c>
      <c r="J39" s="8" t="s">
        <v>10083</v>
      </c>
    </row>
    <row r="40" spans="1:10" ht="15" customHeight="1" x14ac:dyDescent="0.35">
      <c r="A40" s="5">
        <v>35</v>
      </c>
      <c r="B40" s="24"/>
      <c r="C40" s="9">
        <v>2</v>
      </c>
      <c r="D40" s="7" t="s">
        <v>21</v>
      </c>
      <c r="E40" s="7" t="s">
        <v>10</v>
      </c>
      <c r="F40" s="7" t="s">
        <v>10084</v>
      </c>
      <c r="G40" s="6">
        <v>48</v>
      </c>
      <c r="H40" s="6">
        <v>328709</v>
      </c>
      <c r="I40" s="6">
        <v>1735903</v>
      </c>
      <c r="J40" s="7" t="s">
        <v>10085</v>
      </c>
    </row>
    <row r="41" spans="1:10" ht="15" customHeight="1" x14ac:dyDescent="0.35">
      <c r="A41" s="5">
        <v>36</v>
      </c>
      <c r="B41" s="24"/>
      <c r="C41" s="9">
        <v>3</v>
      </c>
      <c r="D41" s="8" t="s">
        <v>33</v>
      </c>
      <c r="E41" s="8" t="s">
        <v>10</v>
      </c>
      <c r="F41" s="8" t="s">
        <v>12756</v>
      </c>
      <c r="G41" s="9">
        <v>48</v>
      </c>
      <c r="H41" s="9">
        <v>323691</v>
      </c>
      <c r="I41" s="9">
        <v>1737191</v>
      </c>
      <c r="J41" s="8" t="s">
        <v>10086</v>
      </c>
    </row>
    <row r="42" spans="1:10" ht="15" customHeight="1" x14ac:dyDescent="0.35">
      <c r="A42" s="5">
        <v>37</v>
      </c>
      <c r="B42" s="24"/>
      <c r="C42" s="9">
        <v>4</v>
      </c>
      <c r="D42" s="7" t="s">
        <v>21</v>
      </c>
      <c r="E42" s="7" t="s">
        <v>10</v>
      </c>
      <c r="F42" s="7" t="s">
        <v>10087</v>
      </c>
      <c r="G42" s="6">
        <v>48</v>
      </c>
      <c r="H42" s="6">
        <v>323831</v>
      </c>
      <c r="I42" s="6">
        <v>1735517</v>
      </c>
      <c r="J42" s="7" t="s">
        <v>10088</v>
      </c>
    </row>
    <row r="43" spans="1:10" ht="15" customHeight="1" x14ac:dyDescent="0.35">
      <c r="A43" s="5">
        <v>38</v>
      </c>
      <c r="B43" s="24"/>
      <c r="C43" s="9">
        <v>5</v>
      </c>
      <c r="D43" s="8" t="s">
        <v>10089</v>
      </c>
      <c r="E43" s="8" t="s">
        <v>11</v>
      </c>
      <c r="F43" s="8" t="s">
        <v>10090</v>
      </c>
      <c r="G43" s="9">
        <v>48</v>
      </c>
      <c r="H43" s="9">
        <v>334570</v>
      </c>
      <c r="I43" s="9">
        <v>1737017</v>
      </c>
      <c r="J43" s="8" t="s">
        <v>10091</v>
      </c>
    </row>
    <row r="44" spans="1:10" ht="15" customHeight="1" x14ac:dyDescent="0.35">
      <c r="A44" s="5">
        <v>39</v>
      </c>
      <c r="B44" s="24"/>
      <c r="C44" s="9">
        <v>6</v>
      </c>
      <c r="D44" s="7" t="s">
        <v>10092</v>
      </c>
      <c r="E44" s="7" t="s">
        <v>28</v>
      </c>
      <c r="F44" s="7" t="s">
        <v>10093</v>
      </c>
      <c r="G44" s="6">
        <v>48</v>
      </c>
      <c r="H44" s="6">
        <v>0</v>
      </c>
      <c r="I44" s="6">
        <v>0</v>
      </c>
      <c r="J44" s="7" t="s">
        <v>10094</v>
      </c>
    </row>
    <row r="45" spans="1:10" ht="15" customHeight="1" x14ac:dyDescent="0.35">
      <c r="A45" s="5">
        <v>40</v>
      </c>
      <c r="B45" s="24"/>
      <c r="C45" s="9">
        <v>7</v>
      </c>
      <c r="D45" s="8" t="s">
        <v>10095</v>
      </c>
      <c r="E45" s="8" t="s">
        <v>10</v>
      </c>
      <c r="F45" s="8" t="s">
        <v>10096</v>
      </c>
      <c r="G45" s="9">
        <v>48</v>
      </c>
      <c r="H45" s="9">
        <v>333615</v>
      </c>
      <c r="I45" s="9">
        <v>1749481</v>
      </c>
      <c r="J45" s="8" t="s">
        <v>10097</v>
      </c>
    </row>
    <row r="46" spans="1:10" ht="15" customHeight="1" x14ac:dyDescent="0.35">
      <c r="A46" s="5">
        <v>41</v>
      </c>
      <c r="B46" s="24"/>
      <c r="C46" s="9">
        <v>8</v>
      </c>
      <c r="D46" s="7" t="s">
        <v>21</v>
      </c>
      <c r="E46" s="7" t="s">
        <v>11</v>
      </c>
      <c r="F46" s="7" t="s">
        <v>10098</v>
      </c>
      <c r="G46" s="6">
        <v>48</v>
      </c>
      <c r="H46" s="6">
        <v>333739</v>
      </c>
      <c r="I46" s="6">
        <v>1725457</v>
      </c>
      <c r="J46" s="7" t="s">
        <v>10099</v>
      </c>
    </row>
    <row r="47" spans="1:10" ht="15" customHeight="1" x14ac:dyDescent="0.35">
      <c r="A47" s="5">
        <v>42</v>
      </c>
      <c r="B47" s="24"/>
      <c r="C47" s="9">
        <v>9</v>
      </c>
      <c r="D47" s="8" t="s">
        <v>51</v>
      </c>
      <c r="E47" s="8" t="s">
        <v>14</v>
      </c>
      <c r="F47" s="8" t="s">
        <v>10100</v>
      </c>
      <c r="G47" s="9">
        <v>48</v>
      </c>
      <c r="H47" s="9">
        <v>333988</v>
      </c>
      <c r="I47" s="9">
        <v>1720748</v>
      </c>
      <c r="J47" s="8" t="s">
        <v>10101</v>
      </c>
    </row>
    <row r="48" spans="1:10" ht="15" customHeight="1" x14ac:dyDescent="0.35">
      <c r="A48" s="5">
        <v>43</v>
      </c>
      <c r="B48" s="24"/>
      <c r="C48" s="9">
        <v>10</v>
      </c>
      <c r="D48" s="7" t="s">
        <v>10102</v>
      </c>
      <c r="E48" s="7" t="s">
        <v>10</v>
      </c>
      <c r="F48" s="7" t="s">
        <v>10103</v>
      </c>
      <c r="G48" s="6">
        <v>48</v>
      </c>
      <c r="H48" s="6">
        <v>332014</v>
      </c>
      <c r="I48" s="6">
        <v>1726686</v>
      </c>
      <c r="J48" s="7" t="s">
        <v>10104</v>
      </c>
    </row>
    <row r="49" spans="1:10" ht="15" customHeight="1" x14ac:dyDescent="0.35">
      <c r="A49" s="5">
        <v>44</v>
      </c>
      <c r="B49" s="24"/>
      <c r="C49" s="9">
        <v>11</v>
      </c>
      <c r="D49" s="8" t="s">
        <v>10105</v>
      </c>
      <c r="E49" s="8" t="s">
        <v>10</v>
      </c>
      <c r="F49" s="8" t="s">
        <v>10106</v>
      </c>
      <c r="G49" s="9">
        <v>48</v>
      </c>
      <c r="H49" s="9">
        <v>0</v>
      </c>
      <c r="I49" s="9">
        <v>0</v>
      </c>
      <c r="J49" s="8" t="s">
        <v>10107</v>
      </c>
    </row>
    <row r="50" spans="1:10" ht="15" customHeight="1" x14ac:dyDescent="0.35">
      <c r="A50" s="5">
        <v>45</v>
      </c>
      <c r="B50" s="24"/>
      <c r="C50" s="9">
        <v>12</v>
      </c>
      <c r="D50" s="7" t="s">
        <v>21</v>
      </c>
      <c r="E50" s="7" t="s">
        <v>10</v>
      </c>
      <c r="F50" s="7" t="s">
        <v>12757</v>
      </c>
      <c r="G50" s="6">
        <v>48</v>
      </c>
      <c r="H50" s="6">
        <v>323430</v>
      </c>
      <c r="I50" s="6">
        <v>1726896</v>
      </c>
      <c r="J50" s="7" t="s">
        <v>10108</v>
      </c>
    </row>
    <row r="51" spans="1:10" ht="15" customHeight="1" x14ac:dyDescent="0.35">
      <c r="A51" s="5">
        <v>46</v>
      </c>
      <c r="B51" s="24"/>
      <c r="C51" s="9">
        <v>13</v>
      </c>
      <c r="D51" s="8" t="s">
        <v>10102</v>
      </c>
      <c r="E51" s="8" t="s">
        <v>15</v>
      </c>
      <c r="F51" s="8" t="s">
        <v>10109</v>
      </c>
      <c r="G51" s="9">
        <v>48</v>
      </c>
      <c r="H51" s="9">
        <v>321882</v>
      </c>
      <c r="I51" s="9">
        <v>1725511</v>
      </c>
      <c r="J51" s="8" t="s">
        <v>10110</v>
      </c>
    </row>
    <row r="52" spans="1:10" ht="15" customHeight="1" x14ac:dyDescent="0.35">
      <c r="A52" s="5">
        <v>47</v>
      </c>
      <c r="B52" s="24"/>
      <c r="C52" s="9">
        <v>14</v>
      </c>
      <c r="D52" s="7" t="s">
        <v>10111</v>
      </c>
      <c r="E52" s="7" t="s">
        <v>22</v>
      </c>
      <c r="F52" s="7" t="s">
        <v>10112</v>
      </c>
      <c r="G52" s="6">
        <v>48</v>
      </c>
      <c r="H52" s="6">
        <v>331413</v>
      </c>
      <c r="I52" s="6">
        <v>1727078</v>
      </c>
      <c r="J52" s="7" t="s">
        <v>10113</v>
      </c>
    </row>
    <row r="53" spans="1:10" ht="15" customHeight="1" x14ac:dyDescent="0.35">
      <c r="A53" s="5">
        <v>48</v>
      </c>
      <c r="B53" s="24" t="s">
        <v>12768</v>
      </c>
      <c r="C53" s="9">
        <v>1</v>
      </c>
      <c r="D53" s="8" t="s">
        <v>10114</v>
      </c>
      <c r="E53" s="8" t="s">
        <v>41</v>
      </c>
      <c r="F53" s="8" t="s">
        <v>10115</v>
      </c>
      <c r="G53" s="9">
        <v>48</v>
      </c>
      <c r="H53" s="9">
        <v>344763</v>
      </c>
      <c r="I53" s="9">
        <v>1753226</v>
      </c>
      <c r="J53" s="8" t="s">
        <v>10116</v>
      </c>
    </row>
    <row r="54" spans="1:10" ht="15" customHeight="1" x14ac:dyDescent="0.35">
      <c r="A54" s="5">
        <v>49</v>
      </c>
      <c r="B54" s="24"/>
      <c r="C54" s="9">
        <v>2</v>
      </c>
      <c r="D54" s="7" t="s">
        <v>10117</v>
      </c>
      <c r="E54" s="7" t="s">
        <v>10</v>
      </c>
      <c r="F54" s="7" t="s">
        <v>10115</v>
      </c>
      <c r="G54" s="6">
        <v>48</v>
      </c>
      <c r="H54" s="6">
        <v>344915</v>
      </c>
      <c r="I54" s="6">
        <v>1755646</v>
      </c>
      <c r="J54" s="7" t="s">
        <v>10118</v>
      </c>
    </row>
    <row r="55" spans="1:10" ht="15" customHeight="1" x14ac:dyDescent="0.35">
      <c r="A55" s="5">
        <v>50</v>
      </c>
      <c r="B55" s="24"/>
      <c r="C55" s="9">
        <v>3</v>
      </c>
      <c r="D55" s="8" t="s">
        <v>10119</v>
      </c>
      <c r="E55" s="8" t="s">
        <v>14</v>
      </c>
      <c r="F55" s="8" t="s">
        <v>10120</v>
      </c>
      <c r="G55" s="9">
        <v>48</v>
      </c>
      <c r="H55" s="9">
        <v>335144</v>
      </c>
      <c r="I55" s="9">
        <v>1747124</v>
      </c>
      <c r="J55" s="8" t="s">
        <v>10121</v>
      </c>
    </row>
    <row r="56" spans="1:10" ht="15" customHeight="1" x14ac:dyDescent="0.35">
      <c r="A56" s="5">
        <v>51</v>
      </c>
      <c r="B56" s="24"/>
      <c r="C56" s="9">
        <v>4</v>
      </c>
      <c r="D56" s="7" t="s">
        <v>10122</v>
      </c>
      <c r="E56" s="7" t="s">
        <v>14</v>
      </c>
      <c r="F56" s="7" t="s">
        <v>10123</v>
      </c>
      <c r="G56" s="6">
        <v>48</v>
      </c>
      <c r="H56" s="6">
        <v>340453</v>
      </c>
      <c r="I56" s="6">
        <v>1754629</v>
      </c>
      <c r="J56" s="7" t="s">
        <v>10124</v>
      </c>
    </row>
    <row r="57" spans="1:10" ht="15" customHeight="1" x14ac:dyDescent="0.35">
      <c r="A57" s="5">
        <v>52</v>
      </c>
      <c r="B57" s="24"/>
      <c r="C57" s="9">
        <v>5</v>
      </c>
      <c r="D57" s="8" t="s">
        <v>10125</v>
      </c>
      <c r="E57" s="8" t="s">
        <v>10</v>
      </c>
      <c r="F57" s="8" t="s">
        <v>10126</v>
      </c>
      <c r="G57" s="9">
        <v>48</v>
      </c>
      <c r="H57" s="9">
        <v>341736</v>
      </c>
      <c r="I57" s="9">
        <v>1759352</v>
      </c>
      <c r="J57" s="8" t="s">
        <v>10127</v>
      </c>
    </row>
    <row r="58" spans="1:10" ht="15" customHeight="1" x14ac:dyDescent="0.35">
      <c r="A58" s="5">
        <v>53</v>
      </c>
      <c r="B58" s="24"/>
      <c r="C58" s="9">
        <v>6</v>
      </c>
      <c r="D58" s="7" t="s">
        <v>10128</v>
      </c>
      <c r="E58" s="7" t="s">
        <v>10</v>
      </c>
      <c r="F58" s="7" t="s">
        <v>10129</v>
      </c>
      <c r="G58" s="6">
        <v>48</v>
      </c>
      <c r="H58" s="6">
        <v>341736</v>
      </c>
      <c r="I58" s="6">
        <v>1759352</v>
      </c>
      <c r="J58" s="7" t="s">
        <v>10130</v>
      </c>
    </row>
    <row r="59" spans="1:10" ht="15" customHeight="1" x14ac:dyDescent="0.35">
      <c r="A59" s="5">
        <v>54</v>
      </c>
      <c r="B59" s="24"/>
      <c r="C59" s="9">
        <v>7</v>
      </c>
      <c r="D59" s="8" t="s">
        <v>10131</v>
      </c>
      <c r="E59" s="8" t="s">
        <v>28</v>
      </c>
      <c r="F59" s="8" t="s">
        <v>10132</v>
      </c>
      <c r="G59" s="9">
        <v>48</v>
      </c>
      <c r="H59" s="9">
        <v>352473</v>
      </c>
      <c r="I59" s="9">
        <v>1757806</v>
      </c>
      <c r="J59" s="8" t="s">
        <v>10133</v>
      </c>
    </row>
    <row r="60" spans="1:10" ht="15" customHeight="1" x14ac:dyDescent="0.35">
      <c r="A60" s="5">
        <v>55</v>
      </c>
      <c r="B60" s="24"/>
      <c r="C60" s="9">
        <v>8</v>
      </c>
      <c r="D60" s="7" t="s">
        <v>10134</v>
      </c>
      <c r="E60" s="7" t="s">
        <v>10</v>
      </c>
      <c r="F60" s="7" t="s">
        <v>10135</v>
      </c>
      <c r="G60" s="6">
        <v>48</v>
      </c>
      <c r="H60" s="6">
        <v>350670</v>
      </c>
      <c r="I60" s="6">
        <v>1759898</v>
      </c>
      <c r="J60" s="7" t="s">
        <v>10136</v>
      </c>
    </row>
    <row r="61" spans="1:10" ht="15" customHeight="1" x14ac:dyDescent="0.35">
      <c r="A61" s="5">
        <v>56</v>
      </c>
      <c r="B61" s="24"/>
      <c r="C61" s="9">
        <v>9</v>
      </c>
      <c r="D61" s="8" t="s">
        <v>10137</v>
      </c>
      <c r="E61" s="8" t="s">
        <v>10</v>
      </c>
      <c r="F61" s="8" t="s">
        <v>10138</v>
      </c>
      <c r="G61" s="9">
        <v>48</v>
      </c>
      <c r="H61" s="9">
        <v>350276</v>
      </c>
      <c r="I61" s="9">
        <v>1752448</v>
      </c>
      <c r="J61" s="8" t="s">
        <v>10139</v>
      </c>
    </row>
    <row r="62" spans="1:10" ht="15" customHeight="1" x14ac:dyDescent="0.35">
      <c r="A62" s="5">
        <v>57</v>
      </c>
      <c r="B62" s="24"/>
      <c r="C62" s="9">
        <v>10</v>
      </c>
      <c r="D62" s="7" t="s">
        <v>10140</v>
      </c>
      <c r="E62" s="7" t="s">
        <v>14</v>
      </c>
      <c r="F62" s="7" t="s">
        <v>10141</v>
      </c>
      <c r="G62" s="6">
        <v>48</v>
      </c>
      <c r="H62" s="6">
        <v>356374</v>
      </c>
      <c r="I62" s="6">
        <v>1754131</v>
      </c>
      <c r="J62" s="7" t="s">
        <v>10142</v>
      </c>
    </row>
    <row r="63" spans="1:10" ht="15" customHeight="1" x14ac:dyDescent="0.35">
      <c r="A63" s="5">
        <v>58</v>
      </c>
      <c r="B63" s="24"/>
      <c r="C63" s="9">
        <v>11</v>
      </c>
      <c r="D63" s="8" t="s">
        <v>10143</v>
      </c>
      <c r="E63" s="8" t="s">
        <v>10</v>
      </c>
      <c r="F63" s="8" t="s">
        <v>10144</v>
      </c>
      <c r="G63" s="9">
        <v>48</v>
      </c>
      <c r="H63" s="9">
        <v>356122</v>
      </c>
      <c r="I63" s="9">
        <v>1754752</v>
      </c>
      <c r="J63" s="8" t="s">
        <v>10145</v>
      </c>
    </row>
    <row r="64" spans="1:10" ht="15" customHeight="1" x14ac:dyDescent="0.35">
      <c r="A64" s="5">
        <v>59</v>
      </c>
      <c r="B64" s="24"/>
      <c r="C64" s="9">
        <v>12</v>
      </c>
      <c r="D64" s="7" t="s">
        <v>10146</v>
      </c>
      <c r="E64" s="7" t="s">
        <v>12</v>
      </c>
      <c r="F64" s="7" t="s">
        <v>10147</v>
      </c>
      <c r="G64" s="6">
        <v>48</v>
      </c>
      <c r="H64" s="6">
        <v>347909</v>
      </c>
      <c r="I64" s="6">
        <v>1747754</v>
      </c>
      <c r="J64" s="7" t="s">
        <v>10148</v>
      </c>
    </row>
    <row r="65" spans="1:10" ht="15" customHeight="1" x14ac:dyDescent="0.35">
      <c r="A65" s="5">
        <v>60</v>
      </c>
      <c r="B65" s="24"/>
      <c r="C65" s="9">
        <v>13</v>
      </c>
      <c r="D65" s="8" t="s">
        <v>10149</v>
      </c>
      <c r="E65" s="8" t="s">
        <v>73</v>
      </c>
      <c r="F65" s="8" t="s">
        <v>10150</v>
      </c>
      <c r="G65" s="9">
        <v>48</v>
      </c>
      <c r="H65" s="9">
        <v>339952</v>
      </c>
      <c r="I65" s="9">
        <v>1743320</v>
      </c>
      <c r="J65" s="8" t="s">
        <v>10151</v>
      </c>
    </row>
    <row r="66" spans="1:10" ht="15" customHeight="1" x14ac:dyDescent="0.35">
      <c r="A66" s="5">
        <v>61</v>
      </c>
      <c r="B66" s="24"/>
      <c r="C66" s="9">
        <v>14</v>
      </c>
      <c r="D66" s="7" t="s">
        <v>10152</v>
      </c>
      <c r="E66" s="7" t="s">
        <v>15</v>
      </c>
      <c r="F66" s="7" t="s">
        <v>10153</v>
      </c>
      <c r="G66" s="6">
        <v>48</v>
      </c>
      <c r="H66" s="6">
        <v>339848</v>
      </c>
      <c r="I66" s="6">
        <v>1743228</v>
      </c>
      <c r="J66" s="7" t="s">
        <v>10154</v>
      </c>
    </row>
    <row r="67" spans="1:10" ht="15" customHeight="1" x14ac:dyDescent="0.35">
      <c r="A67" s="5">
        <v>62</v>
      </c>
      <c r="B67" s="24"/>
      <c r="C67" s="9">
        <v>15</v>
      </c>
      <c r="D67" s="8" t="s">
        <v>10155</v>
      </c>
      <c r="E67" s="8" t="s">
        <v>10</v>
      </c>
      <c r="F67" s="8" t="s">
        <v>10156</v>
      </c>
      <c r="G67" s="9">
        <v>48</v>
      </c>
      <c r="H67" s="9">
        <v>333522</v>
      </c>
      <c r="I67" s="9">
        <v>1744046</v>
      </c>
      <c r="J67" s="8" t="s">
        <v>10157</v>
      </c>
    </row>
    <row r="68" spans="1:10" ht="15" customHeight="1" x14ac:dyDescent="0.35">
      <c r="A68" s="5">
        <v>63</v>
      </c>
      <c r="B68" s="24"/>
      <c r="C68" s="9">
        <v>16</v>
      </c>
      <c r="D68" s="7" t="s">
        <v>10158</v>
      </c>
      <c r="E68" s="7" t="s">
        <v>12</v>
      </c>
      <c r="F68" s="7" t="s">
        <v>10159</v>
      </c>
      <c r="G68" s="6">
        <v>48</v>
      </c>
      <c r="H68" s="6">
        <v>335139</v>
      </c>
      <c r="I68" s="6">
        <v>1748027</v>
      </c>
      <c r="J68" s="7" t="s">
        <v>10160</v>
      </c>
    </row>
    <row r="69" spans="1:10" ht="15" customHeight="1" x14ac:dyDescent="0.35">
      <c r="A69" s="5">
        <v>64</v>
      </c>
      <c r="B69" s="24"/>
      <c r="C69" s="9">
        <v>17</v>
      </c>
      <c r="D69" s="8" t="s">
        <v>10161</v>
      </c>
      <c r="E69" s="8" t="s">
        <v>41</v>
      </c>
      <c r="F69" s="8" t="s">
        <v>10159</v>
      </c>
      <c r="G69" s="9">
        <v>48</v>
      </c>
      <c r="H69" s="9">
        <v>158136</v>
      </c>
      <c r="I69" s="9">
        <v>1034639</v>
      </c>
      <c r="J69" s="8" t="s">
        <v>10162</v>
      </c>
    </row>
    <row r="70" spans="1:10" ht="15" customHeight="1" x14ac:dyDescent="0.35">
      <c r="A70" s="5">
        <v>65</v>
      </c>
      <c r="B70" s="24" t="s">
        <v>12769</v>
      </c>
      <c r="C70" s="6">
        <v>1</v>
      </c>
      <c r="D70" s="7" t="s">
        <v>60</v>
      </c>
      <c r="E70" s="7" t="s">
        <v>10</v>
      </c>
      <c r="F70" s="7" t="s">
        <v>10163</v>
      </c>
      <c r="G70" s="6">
        <v>48</v>
      </c>
      <c r="H70" s="6">
        <v>360951</v>
      </c>
      <c r="I70" s="6">
        <v>1775502</v>
      </c>
      <c r="J70" s="7" t="s">
        <v>10164</v>
      </c>
    </row>
    <row r="71" spans="1:10" ht="15" customHeight="1" x14ac:dyDescent="0.35">
      <c r="A71" s="5">
        <v>66</v>
      </c>
      <c r="B71" s="24"/>
      <c r="C71" s="6">
        <v>2</v>
      </c>
      <c r="D71" s="8" t="s">
        <v>10165</v>
      </c>
      <c r="E71" s="8" t="s">
        <v>17</v>
      </c>
      <c r="F71" s="8" t="s">
        <v>10166</v>
      </c>
      <c r="G71" s="9">
        <v>48</v>
      </c>
      <c r="H71" s="9">
        <v>375543</v>
      </c>
      <c r="I71" s="9">
        <v>1781856</v>
      </c>
      <c r="J71" s="8" t="s">
        <v>10167</v>
      </c>
    </row>
    <row r="72" spans="1:10" ht="15" customHeight="1" x14ac:dyDescent="0.35">
      <c r="A72" s="5">
        <v>67</v>
      </c>
      <c r="B72" s="24"/>
      <c r="C72" s="6">
        <v>3</v>
      </c>
      <c r="D72" s="7" t="s">
        <v>10168</v>
      </c>
      <c r="E72" s="7" t="s">
        <v>19</v>
      </c>
      <c r="F72" s="7" t="s">
        <v>10169</v>
      </c>
      <c r="G72" s="6">
        <v>48</v>
      </c>
      <c r="H72" s="6">
        <v>375089</v>
      </c>
      <c r="I72" s="6">
        <v>1782268</v>
      </c>
      <c r="J72" s="7" t="s">
        <v>10170</v>
      </c>
    </row>
    <row r="73" spans="1:10" ht="15" customHeight="1" x14ac:dyDescent="0.35">
      <c r="A73" s="5">
        <v>68</v>
      </c>
      <c r="B73" s="24"/>
      <c r="C73" s="6">
        <v>4</v>
      </c>
      <c r="D73" s="8" t="s">
        <v>21</v>
      </c>
      <c r="E73" s="8" t="s">
        <v>10</v>
      </c>
      <c r="F73" s="8" t="s">
        <v>10171</v>
      </c>
      <c r="G73" s="9">
        <v>48</v>
      </c>
      <c r="H73" s="9">
        <v>362923</v>
      </c>
      <c r="I73" s="9">
        <v>1769151</v>
      </c>
      <c r="J73" s="8" t="s">
        <v>10172</v>
      </c>
    </row>
    <row r="74" spans="1:10" ht="15" customHeight="1" x14ac:dyDescent="0.35">
      <c r="A74" s="5">
        <v>69</v>
      </c>
      <c r="B74" s="24"/>
      <c r="C74" s="6">
        <v>5</v>
      </c>
      <c r="D74" s="7" t="s">
        <v>10173</v>
      </c>
      <c r="E74" s="7" t="s">
        <v>10</v>
      </c>
      <c r="F74" s="7" t="s">
        <v>10174</v>
      </c>
      <c r="G74" s="6">
        <v>48</v>
      </c>
      <c r="H74" s="6">
        <v>371497</v>
      </c>
      <c r="I74" s="6">
        <v>1782187</v>
      </c>
      <c r="J74" s="7" t="s">
        <v>10175</v>
      </c>
    </row>
    <row r="75" spans="1:10" ht="15" customHeight="1" x14ac:dyDescent="0.35">
      <c r="A75" s="5">
        <v>70</v>
      </c>
      <c r="B75" s="24"/>
      <c r="C75" s="6">
        <v>6</v>
      </c>
      <c r="D75" s="8" t="s">
        <v>10176</v>
      </c>
      <c r="E75" s="8" t="s">
        <v>10</v>
      </c>
      <c r="F75" s="8" t="s">
        <v>10177</v>
      </c>
      <c r="G75" s="9">
        <v>48</v>
      </c>
      <c r="H75" s="9">
        <v>370921</v>
      </c>
      <c r="I75" s="9">
        <v>1782081</v>
      </c>
      <c r="J75" s="8" t="s">
        <v>10178</v>
      </c>
    </row>
    <row r="76" spans="1:10" ht="15" customHeight="1" x14ac:dyDescent="0.35">
      <c r="A76" s="5">
        <v>71</v>
      </c>
      <c r="B76" s="24"/>
      <c r="C76" s="6">
        <v>7</v>
      </c>
      <c r="D76" s="7" t="s">
        <v>10179</v>
      </c>
      <c r="E76" s="7" t="s">
        <v>10</v>
      </c>
      <c r="F76" s="7" t="s">
        <v>10180</v>
      </c>
      <c r="G76" s="6">
        <v>48</v>
      </c>
      <c r="H76" s="6">
        <v>368050</v>
      </c>
      <c r="I76" s="6">
        <v>1769918</v>
      </c>
      <c r="J76" s="7" t="s">
        <v>10181</v>
      </c>
    </row>
    <row r="77" spans="1:10" ht="15" customHeight="1" x14ac:dyDescent="0.35">
      <c r="A77" s="5">
        <v>72</v>
      </c>
      <c r="B77" s="24"/>
      <c r="C77" s="6">
        <v>8</v>
      </c>
      <c r="D77" s="8" t="s">
        <v>7870</v>
      </c>
      <c r="E77" s="8" t="s">
        <v>11</v>
      </c>
      <c r="F77" s="8" t="s">
        <v>10182</v>
      </c>
      <c r="G77" s="9">
        <v>48</v>
      </c>
      <c r="H77" s="9">
        <v>366698</v>
      </c>
      <c r="I77" s="9">
        <v>1770053</v>
      </c>
      <c r="J77" s="8" t="s">
        <v>10183</v>
      </c>
    </row>
    <row r="78" spans="1:10" ht="15" customHeight="1" x14ac:dyDescent="0.35">
      <c r="A78" s="5">
        <v>73</v>
      </c>
      <c r="B78" s="24"/>
      <c r="C78" s="6">
        <v>9</v>
      </c>
      <c r="D78" s="7" t="s">
        <v>10184</v>
      </c>
      <c r="E78" s="7" t="s">
        <v>28</v>
      </c>
      <c r="F78" s="7" t="s">
        <v>10185</v>
      </c>
      <c r="G78" s="6">
        <v>48</v>
      </c>
      <c r="H78" s="6">
        <v>365157</v>
      </c>
      <c r="I78" s="6">
        <v>1776437</v>
      </c>
      <c r="J78" s="7" t="s">
        <v>10186</v>
      </c>
    </row>
    <row r="79" spans="1:10" ht="15" customHeight="1" x14ac:dyDescent="0.35">
      <c r="A79" s="5">
        <v>74</v>
      </c>
      <c r="B79" s="24"/>
      <c r="C79" s="6">
        <v>10</v>
      </c>
      <c r="D79" s="8" t="s">
        <v>10187</v>
      </c>
      <c r="E79" s="8" t="s">
        <v>10</v>
      </c>
      <c r="F79" s="8" t="s">
        <v>10188</v>
      </c>
      <c r="G79" s="9">
        <v>48</v>
      </c>
      <c r="H79" s="9">
        <v>365818</v>
      </c>
      <c r="I79" s="9">
        <v>1778457</v>
      </c>
      <c r="J79" s="8" t="s">
        <v>10189</v>
      </c>
    </row>
    <row r="80" spans="1:10" ht="15" customHeight="1" x14ac:dyDescent="0.35">
      <c r="A80" s="5">
        <v>75</v>
      </c>
      <c r="B80" s="24"/>
      <c r="C80" s="6">
        <v>11</v>
      </c>
      <c r="D80" s="7" t="s">
        <v>10190</v>
      </c>
      <c r="E80" s="7" t="s">
        <v>10</v>
      </c>
      <c r="F80" s="7" t="s">
        <v>10191</v>
      </c>
      <c r="G80" s="6">
        <v>48</v>
      </c>
      <c r="H80" s="6">
        <v>366552</v>
      </c>
      <c r="I80" s="6">
        <v>1760838</v>
      </c>
      <c r="J80" s="7" t="s">
        <v>10192</v>
      </c>
    </row>
    <row r="81" spans="1:10" ht="15" customHeight="1" x14ac:dyDescent="0.35">
      <c r="A81" s="5">
        <v>76</v>
      </c>
      <c r="B81" s="24"/>
      <c r="C81" s="6">
        <v>12</v>
      </c>
      <c r="D81" s="8" t="s">
        <v>10193</v>
      </c>
      <c r="E81" s="8" t="s">
        <v>10</v>
      </c>
      <c r="F81" s="8" t="s">
        <v>10194</v>
      </c>
      <c r="G81" s="9">
        <v>48</v>
      </c>
      <c r="H81" s="9">
        <v>372394</v>
      </c>
      <c r="I81" s="9">
        <v>1769871</v>
      </c>
      <c r="J81" s="8" t="s">
        <v>10195</v>
      </c>
    </row>
    <row r="82" spans="1:10" ht="15" customHeight="1" x14ac:dyDescent="0.35">
      <c r="A82" s="5">
        <v>77</v>
      </c>
      <c r="B82" s="24"/>
      <c r="C82" s="6">
        <v>13</v>
      </c>
      <c r="D82" s="7" t="s">
        <v>78</v>
      </c>
      <c r="E82" s="7" t="s">
        <v>10</v>
      </c>
      <c r="F82" s="7" t="s">
        <v>12758</v>
      </c>
      <c r="G82" s="6">
        <v>48</v>
      </c>
      <c r="H82" s="6">
        <v>372080</v>
      </c>
      <c r="I82" s="6">
        <v>1771547</v>
      </c>
      <c r="J82" s="7" t="s">
        <v>10196</v>
      </c>
    </row>
    <row r="83" spans="1:10" ht="15" customHeight="1" x14ac:dyDescent="0.35">
      <c r="A83" s="5">
        <v>78</v>
      </c>
      <c r="B83" s="24"/>
      <c r="C83" s="6">
        <v>14</v>
      </c>
      <c r="D83" s="8" t="s">
        <v>10197</v>
      </c>
      <c r="E83" s="8" t="s">
        <v>20</v>
      </c>
      <c r="F83" s="8" t="s">
        <v>10198</v>
      </c>
      <c r="G83" s="9">
        <v>48</v>
      </c>
      <c r="H83" s="9">
        <v>369307</v>
      </c>
      <c r="I83" s="9">
        <v>1767016</v>
      </c>
      <c r="J83" s="8" t="s">
        <v>10199</v>
      </c>
    </row>
    <row r="84" spans="1:10" ht="15" customHeight="1" x14ac:dyDescent="0.35">
      <c r="A84" s="5">
        <v>79</v>
      </c>
      <c r="B84" s="24"/>
      <c r="C84" s="6">
        <v>15</v>
      </c>
      <c r="D84" s="7" t="s">
        <v>10200</v>
      </c>
      <c r="E84" s="7" t="s">
        <v>10</v>
      </c>
      <c r="F84" s="7" t="s">
        <v>10201</v>
      </c>
      <c r="G84" s="6">
        <v>48</v>
      </c>
      <c r="H84" s="6">
        <v>373835</v>
      </c>
      <c r="I84" s="6">
        <v>1777719</v>
      </c>
      <c r="J84" s="7" t="s">
        <v>10202</v>
      </c>
    </row>
    <row r="85" spans="1:10" ht="15" customHeight="1" x14ac:dyDescent="0.35">
      <c r="A85" s="5">
        <v>80</v>
      </c>
      <c r="B85" s="24"/>
      <c r="C85" s="6">
        <v>16</v>
      </c>
      <c r="D85" s="8" t="s">
        <v>10203</v>
      </c>
      <c r="E85" s="8" t="s">
        <v>10</v>
      </c>
      <c r="F85" s="8" t="s">
        <v>10201</v>
      </c>
      <c r="G85" s="9">
        <v>48</v>
      </c>
      <c r="H85" s="9">
        <v>373563</v>
      </c>
      <c r="I85" s="9">
        <v>1777617</v>
      </c>
      <c r="J85" s="8" t="s">
        <v>10204</v>
      </c>
    </row>
    <row r="86" spans="1:10" ht="15" customHeight="1" x14ac:dyDescent="0.35">
      <c r="A86" s="5">
        <v>81</v>
      </c>
      <c r="B86" s="24"/>
      <c r="C86" s="6">
        <v>17</v>
      </c>
      <c r="D86" s="7" t="s">
        <v>10205</v>
      </c>
      <c r="E86" s="7" t="s">
        <v>28</v>
      </c>
      <c r="F86" s="7" t="s">
        <v>10206</v>
      </c>
      <c r="G86" s="6">
        <v>48</v>
      </c>
      <c r="H86" s="6">
        <v>374533</v>
      </c>
      <c r="I86" s="6">
        <v>1777312</v>
      </c>
      <c r="J86" s="7" t="s">
        <v>10207</v>
      </c>
    </row>
    <row r="87" spans="1:10" ht="15" customHeight="1" x14ac:dyDescent="0.35">
      <c r="A87" s="5">
        <v>82</v>
      </c>
      <c r="B87" s="24"/>
      <c r="C87" s="6">
        <v>18</v>
      </c>
      <c r="D87" s="8" t="s">
        <v>10208</v>
      </c>
      <c r="E87" s="8" t="s">
        <v>10</v>
      </c>
      <c r="F87" s="8" t="s">
        <v>10209</v>
      </c>
      <c r="G87" s="9">
        <v>48</v>
      </c>
      <c r="H87" s="9">
        <v>363381</v>
      </c>
      <c r="I87" s="9">
        <v>1762881</v>
      </c>
      <c r="J87" s="8" t="s">
        <v>10210</v>
      </c>
    </row>
    <row r="88" spans="1:10" ht="15" customHeight="1" x14ac:dyDescent="0.35">
      <c r="A88" s="5">
        <v>83</v>
      </c>
      <c r="B88" s="24"/>
      <c r="C88" s="6">
        <v>19</v>
      </c>
      <c r="D88" s="7" t="s">
        <v>10211</v>
      </c>
      <c r="E88" s="7" t="s">
        <v>11</v>
      </c>
      <c r="F88" s="7" t="s">
        <v>10212</v>
      </c>
      <c r="G88" s="6">
        <v>48</v>
      </c>
      <c r="H88" s="6">
        <v>370298</v>
      </c>
      <c r="I88" s="6">
        <v>1780431</v>
      </c>
      <c r="J88" s="7" t="s">
        <v>10213</v>
      </c>
    </row>
    <row r="89" spans="1:10" ht="15" customHeight="1" x14ac:dyDescent="0.35">
      <c r="A89" s="5">
        <v>84</v>
      </c>
      <c r="B89" s="24" t="s">
        <v>12770</v>
      </c>
      <c r="C89" s="9">
        <v>1</v>
      </c>
      <c r="D89" s="8" t="s">
        <v>10214</v>
      </c>
      <c r="E89" s="8" t="s">
        <v>12</v>
      </c>
      <c r="F89" s="8" t="s">
        <v>10215</v>
      </c>
      <c r="G89" s="9">
        <v>48</v>
      </c>
      <c r="H89" s="9">
        <v>405752</v>
      </c>
      <c r="I89" s="9">
        <v>1734224</v>
      </c>
      <c r="J89" s="8" t="s">
        <v>10216</v>
      </c>
    </row>
    <row r="90" spans="1:10" ht="15" customHeight="1" x14ac:dyDescent="0.35">
      <c r="A90" s="5">
        <v>85</v>
      </c>
      <c r="B90" s="24"/>
      <c r="C90" s="9">
        <v>2</v>
      </c>
      <c r="D90" s="7" t="s">
        <v>10217</v>
      </c>
      <c r="E90" s="7" t="s">
        <v>10</v>
      </c>
      <c r="F90" s="7" t="s">
        <v>10218</v>
      </c>
      <c r="G90" s="6">
        <v>48</v>
      </c>
      <c r="H90" s="6">
        <v>404671</v>
      </c>
      <c r="I90" s="6">
        <v>1736845</v>
      </c>
      <c r="J90" s="7" t="s">
        <v>10219</v>
      </c>
    </row>
    <row r="91" spans="1:10" ht="15" customHeight="1" x14ac:dyDescent="0.35">
      <c r="A91" s="5">
        <v>86</v>
      </c>
      <c r="B91" s="24"/>
      <c r="C91" s="9">
        <v>3</v>
      </c>
      <c r="D91" s="8" t="s">
        <v>10220</v>
      </c>
      <c r="E91" s="8" t="s">
        <v>64</v>
      </c>
      <c r="F91" s="8" t="s">
        <v>10221</v>
      </c>
      <c r="G91" s="9">
        <v>48</v>
      </c>
      <c r="H91" s="9">
        <v>396316</v>
      </c>
      <c r="I91" s="9">
        <v>1738308</v>
      </c>
      <c r="J91" s="8" t="s">
        <v>10222</v>
      </c>
    </row>
    <row r="92" spans="1:10" ht="15" customHeight="1" x14ac:dyDescent="0.35">
      <c r="A92" s="5">
        <v>87</v>
      </c>
      <c r="B92" s="24"/>
      <c r="C92" s="9">
        <v>4</v>
      </c>
      <c r="D92" s="7" t="s">
        <v>24</v>
      </c>
      <c r="E92" s="7" t="s">
        <v>20</v>
      </c>
      <c r="F92" s="7" t="s">
        <v>10223</v>
      </c>
      <c r="G92" s="6">
        <v>48</v>
      </c>
      <c r="H92" s="6">
        <v>400170</v>
      </c>
      <c r="I92" s="6">
        <v>1732275</v>
      </c>
      <c r="J92" s="7" t="s">
        <v>10224</v>
      </c>
    </row>
    <row r="93" spans="1:10" ht="15" customHeight="1" x14ac:dyDescent="0.35">
      <c r="A93" s="5">
        <v>88</v>
      </c>
      <c r="B93" s="24"/>
      <c r="C93" s="9">
        <v>5</v>
      </c>
      <c r="D93" s="8" t="s">
        <v>10225</v>
      </c>
      <c r="E93" s="8" t="s">
        <v>10</v>
      </c>
      <c r="F93" s="8" t="s">
        <v>10226</v>
      </c>
      <c r="G93" s="9">
        <v>48</v>
      </c>
      <c r="H93" s="9">
        <v>398993</v>
      </c>
      <c r="I93" s="9">
        <v>1733009</v>
      </c>
      <c r="J93" s="8" t="s">
        <v>10227</v>
      </c>
    </row>
    <row r="94" spans="1:10" ht="15" customHeight="1" x14ac:dyDescent="0.35">
      <c r="A94" s="5">
        <v>89</v>
      </c>
      <c r="B94" s="24"/>
      <c r="C94" s="9">
        <v>6</v>
      </c>
      <c r="D94" s="7" t="s">
        <v>10228</v>
      </c>
      <c r="E94" s="7" t="s">
        <v>28</v>
      </c>
      <c r="F94" s="7" t="s">
        <v>10223</v>
      </c>
      <c r="G94" s="6">
        <v>48</v>
      </c>
      <c r="H94" s="6">
        <v>400170</v>
      </c>
      <c r="I94" s="6">
        <v>1732275</v>
      </c>
      <c r="J94" s="7" t="s">
        <v>10229</v>
      </c>
    </row>
    <row r="95" spans="1:10" ht="15" customHeight="1" x14ac:dyDescent="0.35">
      <c r="A95" s="5">
        <v>90</v>
      </c>
      <c r="B95" s="24"/>
      <c r="C95" s="9">
        <v>7</v>
      </c>
      <c r="D95" s="8" t="s">
        <v>10230</v>
      </c>
      <c r="E95" s="8" t="s">
        <v>10</v>
      </c>
      <c r="F95" s="8" t="s">
        <v>10226</v>
      </c>
      <c r="G95" s="9">
        <v>48</v>
      </c>
      <c r="H95" s="9">
        <v>398777</v>
      </c>
      <c r="I95" s="9">
        <v>1733540</v>
      </c>
      <c r="J95" s="8" t="s">
        <v>10231</v>
      </c>
    </row>
    <row r="96" spans="1:10" ht="15" customHeight="1" x14ac:dyDescent="0.35">
      <c r="A96" s="5">
        <v>91</v>
      </c>
      <c r="B96" s="24"/>
      <c r="C96" s="9">
        <v>8</v>
      </c>
      <c r="D96" s="7" t="s">
        <v>10232</v>
      </c>
      <c r="E96" s="7" t="s">
        <v>10</v>
      </c>
      <c r="F96" s="7" t="s">
        <v>10233</v>
      </c>
      <c r="G96" s="6">
        <v>48</v>
      </c>
      <c r="H96" s="6">
        <v>399748</v>
      </c>
      <c r="I96" s="6">
        <v>1730861</v>
      </c>
      <c r="J96" s="7" t="s">
        <v>10234</v>
      </c>
    </row>
    <row r="97" spans="1:10" ht="15" customHeight="1" x14ac:dyDescent="0.35">
      <c r="A97" s="5">
        <v>92</v>
      </c>
      <c r="B97" s="24"/>
      <c r="C97" s="9">
        <v>9</v>
      </c>
      <c r="D97" s="8" t="s">
        <v>10235</v>
      </c>
      <c r="E97" s="8" t="s">
        <v>10</v>
      </c>
      <c r="F97" s="8" t="s">
        <v>10233</v>
      </c>
      <c r="G97" s="9">
        <v>48</v>
      </c>
      <c r="H97" s="9">
        <v>399878</v>
      </c>
      <c r="I97" s="9">
        <v>1730888</v>
      </c>
      <c r="J97" s="8" t="s">
        <v>10236</v>
      </c>
    </row>
    <row r="98" spans="1:10" ht="15" customHeight="1" x14ac:dyDescent="0.35">
      <c r="A98" s="5">
        <v>93</v>
      </c>
      <c r="B98" s="24"/>
      <c r="C98" s="9">
        <v>10</v>
      </c>
      <c r="D98" s="7" t="s">
        <v>10237</v>
      </c>
      <c r="E98" s="7" t="s">
        <v>10</v>
      </c>
      <c r="F98" s="7" t="s">
        <v>10238</v>
      </c>
      <c r="G98" s="6">
        <v>48</v>
      </c>
      <c r="H98" s="6">
        <v>406312</v>
      </c>
      <c r="I98" s="6">
        <v>1730078</v>
      </c>
      <c r="J98" s="7" t="s">
        <v>10239</v>
      </c>
    </row>
    <row r="99" spans="1:10" ht="15" customHeight="1" x14ac:dyDescent="0.35">
      <c r="A99" s="5">
        <v>94</v>
      </c>
      <c r="B99" s="24"/>
      <c r="C99" s="9">
        <v>11</v>
      </c>
      <c r="D99" s="8" t="s">
        <v>10240</v>
      </c>
      <c r="E99" s="8" t="s">
        <v>12</v>
      </c>
      <c r="F99" s="8" t="s">
        <v>10241</v>
      </c>
      <c r="G99" s="9">
        <v>48</v>
      </c>
      <c r="H99" s="9">
        <v>412337</v>
      </c>
      <c r="I99" s="9">
        <v>1725626</v>
      </c>
      <c r="J99" s="8" t="s">
        <v>10242</v>
      </c>
    </row>
    <row r="100" spans="1:10" ht="15" customHeight="1" x14ac:dyDescent="0.35">
      <c r="A100" s="5">
        <v>95</v>
      </c>
      <c r="B100" s="24"/>
      <c r="C100" s="9">
        <v>12</v>
      </c>
      <c r="D100" s="7" t="s">
        <v>10243</v>
      </c>
      <c r="E100" s="7" t="s">
        <v>10</v>
      </c>
      <c r="F100" s="7" t="s">
        <v>10244</v>
      </c>
      <c r="G100" s="6">
        <v>48</v>
      </c>
      <c r="H100" s="6">
        <v>403531</v>
      </c>
      <c r="I100" s="6">
        <v>1735648</v>
      </c>
      <c r="J100" s="7" t="s">
        <v>10245</v>
      </c>
    </row>
    <row r="101" spans="1:10" ht="15" customHeight="1" x14ac:dyDescent="0.35">
      <c r="A101" s="5">
        <v>96</v>
      </c>
      <c r="B101" s="24" t="s">
        <v>12771</v>
      </c>
      <c r="C101" s="9">
        <v>1</v>
      </c>
      <c r="D101" s="8" t="s">
        <v>21</v>
      </c>
      <c r="E101" s="8" t="s">
        <v>10</v>
      </c>
      <c r="F101" s="8" t="s">
        <v>10246</v>
      </c>
      <c r="G101" s="9">
        <v>48</v>
      </c>
      <c r="H101" s="9">
        <v>393973</v>
      </c>
      <c r="I101" s="9">
        <v>1806045</v>
      </c>
      <c r="J101" s="8" t="s">
        <v>10247</v>
      </c>
    </row>
    <row r="102" spans="1:10" ht="15" customHeight="1" x14ac:dyDescent="0.35">
      <c r="A102" s="5">
        <v>97</v>
      </c>
      <c r="B102" s="24"/>
      <c r="C102" s="9">
        <v>2</v>
      </c>
      <c r="D102" s="7" t="s">
        <v>10248</v>
      </c>
      <c r="E102" s="7" t="s">
        <v>10</v>
      </c>
      <c r="F102" s="7" t="s">
        <v>10249</v>
      </c>
      <c r="G102" s="6">
        <v>48</v>
      </c>
      <c r="H102" s="6">
        <v>396845</v>
      </c>
      <c r="I102" s="6">
        <v>1789197</v>
      </c>
      <c r="J102" s="7" t="s">
        <v>10250</v>
      </c>
    </row>
    <row r="103" spans="1:10" ht="15" customHeight="1" x14ac:dyDescent="0.35">
      <c r="A103" s="5">
        <v>98</v>
      </c>
      <c r="B103" s="24"/>
      <c r="C103" s="9">
        <v>3</v>
      </c>
      <c r="D103" s="8" t="s">
        <v>10251</v>
      </c>
      <c r="E103" s="8" t="s">
        <v>20</v>
      </c>
      <c r="F103" s="8" t="s">
        <v>10252</v>
      </c>
      <c r="G103" s="9">
        <v>48</v>
      </c>
      <c r="H103" s="9">
        <v>37967</v>
      </c>
      <c r="I103" s="9">
        <v>1806155</v>
      </c>
      <c r="J103" s="8" t="s">
        <v>10253</v>
      </c>
    </row>
    <row r="104" spans="1:10" ht="15" customHeight="1" x14ac:dyDescent="0.35">
      <c r="A104" s="5">
        <v>99</v>
      </c>
      <c r="B104" s="24"/>
      <c r="C104" s="9">
        <v>4</v>
      </c>
      <c r="D104" s="7" t="s">
        <v>10254</v>
      </c>
      <c r="E104" s="7" t="s">
        <v>12</v>
      </c>
      <c r="F104" s="7" t="s">
        <v>10255</v>
      </c>
      <c r="G104" s="6">
        <v>48</v>
      </c>
      <c r="H104" s="6">
        <v>396465</v>
      </c>
      <c r="I104" s="6">
        <v>1792086</v>
      </c>
      <c r="J104" s="7" t="s">
        <v>10256</v>
      </c>
    </row>
    <row r="105" spans="1:10" ht="15" customHeight="1" x14ac:dyDescent="0.35">
      <c r="A105" s="5">
        <v>100</v>
      </c>
      <c r="B105" s="24"/>
      <c r="C105" s="9">
        <v>5</v>
      </c>
      <c r="D105" s="8" t="s">
        <v>36</v>
      </c>
      <c r="E105" s="8" t="s">
        <v>12</v>
      </c>
      <c r="F105" s="8" t="s">
        <v>10257</v>
      </c>
      <c r="G105" s="9">
        <v>48</v>
      </c>
      <c r="H105" s="9">
        <v>393143</v>
      </c>
      <c r="I105" s="9">
        <v>1810412</v>
      </c>
      <c r="J105" s="8" t="s">
        <v>10258</v>
      </c>
    </row>
    <row r="106" spans="1:10" ht="15" customHeight="1" x14ac:dyDescent="0.35">
      <c r="A106" s="5">
        <v>101</v>
      </c>
      <c r="B106" s="24"/>
      <c r="C106" s="9">
        <v>6</v>
      </c>
      <c r="D106" s="7" t="s">
        <v>10259</v>
      </c>
      <c r="E106" s="7" t="s">
        <v>10</v>
      </c>
      <c r="F106" s="7" t="s">
        <v>10260</v>
      </c>
      <c r="G106" s="6">
        <v>48</v>
      </c>
      <c r="H106" s="6">
        <v>393973</v>
      </c>
      <c r="I106" s="6">
        <v>1806045</v>
      </c>
      <c r="J106" s="7" t="s">
        <v>10261</v>
      </c>
    </row>
    <row r="107" spans="1:10" ht="15" customHeight="1" x14ac:dyDescent="0.35">
      <c r="A107" s="5">
        <v>102</v>
      </c>
      <c r="B107" s="24"/>
      <c r="C107" s="9">
        <v>7</v>
      </c>
      <c r="D107" s="8" t="s">
        <v>10262</v>
      </c>
      <c r="E107" s="8" t="s">
        <v>10</v>
      </c>
      <c r="F107" s="8" t="s">
        <v>10263</v>
      </c>
      <c r="G107" s="9">
        <v>48</v>
      </c>
      <c r="H107" s="9">
        <v>382941</v>
      </c>
      <c r="I107" s="9">
        <v>1804111</v>
      </c>
      <c r="J107" s="8" t="s">
        <v>10264</v>
      </c>
    </row>
    <row r="108" spans="1:10" ht="15" customHeight="1" x14ac:dyDescent="0.35">
      <c r="A108" s="5">
        <v>103</v>
      </c>
      <c r="B108" s="24"/>
      <c r="C108" s="9">
        <v>8</v>
      </c>
      <c r="D108" s="7" t="s">
        <v>10265</v>
      </c>
      <c r="E108" s="7" t="s">
        <v>20</v>
      </c>
      <c r="F108" s="7" t="s">
        <v>10266</v>
      </c>
      <c r="G108" s="6">
        <v>48</v>
      </c>
      <c r="H108" s="6">
        <v>384927</v>
      </c>
      <c r="I108" s="6">
        <v>1803706</v>
      </c>
      <c r="J108" s="7" t="s">
        <v>10267</v>
      </c>
    </row>
    <row r="109" spans="1:10" ht="15" customHeight="1" x14ac:dyDescent="0.35">
      <c r="A109" s="5">
        <v>104</v>
      </c>
      <c r="B109" s="24"/>
      <c r="C109" s="9">
        <v>9</v>
      </c>
      <c r="D109" s="8" t="s">
        <v>10268</v>
      </c>
      <c r="E109" s="8" t="s">
        <v>10</v>
      </c>
      <c r="F109" s="8" t="s">
        <v>10269</v>
      </c>
      <c r="G109" s="9">
        <v>48</v>
      </c>
      <c r="H109" s="9">
        <v>388069</v>
      </c>
      <c r="I109" s="9">
        <v>1796534</v>
      </c>
      <c r="J109" s="8" t="s">
        <v>10270</v>
      </c>
    </row>
    <row r="110" spans="1:10" ht="15" customHeight="1" x14ac:dyDescent="0.35">
      <c r="A110" s="5">
        <v>105</v>
      </c>
      <c r="B110" s="24"/>
      <c r="C110" s="9">
        <v>10</v>
      </c>
      <c r="D110" s="7" t="s">
        <v>10271</v>
      </c>
      <c r="E110" s="7" t="s">
        <v>20</v>
      </c>
      <c r="F110" s="7" t="s">
        <v>10272</v>
      </c>
      <c r="G110" s="6">
        <v>48</v>
      </c>
      <c r="H110" s="6">
        <v>384897</v>
      </c>
      <c r="I110" s="6">
        <v>1795856</v>
      </c>
      <c r="J110" s="7" t="s">
        <v>10273</v>
      </c>
    </row>
    <row r="111" spans="1:10" ht="15" customHeight="1" x14ac:dyDescent="0.35">
      <c r="A111" s="5">
        <v>106</v>
      </c>
      <c r="B111" s="24"/>
      <c r="C111" s="9">
        <v>11</v>
      </c>
      <c r="D111" s="8" t="s">
        <v>21</v>
      </c>
      <c r="E111" s="8" t="s">
        <v>10</v>
      </c>
      <c r="F111" s="8" t="s">
        <v>10274</v>
      </c>
      <c r="G111" s="9">
        <v>48</v>
      </c>
      <c r="H111" s="9">
        <v>377702</v>
      </c>
      <c r="I111" s="9">
        <v>1801837</v>
      </c>
      <c r="J111" s="8" t="s">
        <v>10275</v>
      </c>
    </row>
    <row r="112" spans="1:10" ht="15" customHeight="1" x14ac:dyDescent="0.35">
      <c r="A112" s="5">
        <v>107</v>
      </c>
      <c r="B112" s="24"/>
      <c r="C112" s="9">
        <v>12</v>
      </c>
      <c r="D112" s="7" t="s">
        <v>10276</v>
      </c>
      <c r="E112" s="7" t="s">
        <v>12</v>
      </c>
      <c r="F112" s="7" t="s">
        <v>10277</v>
      </c>
      <c r="G112" s="6">
        <v>48</v>
      </c>
      <c r="H112" s="6">
        <v>381963</v>
      </c>
      <c r="I112" s="6">
        <v>1811375</v>
      </c>
      <c r="J112" s="7" t="s">
        <v>10278</v>
      </c>
    </row>
    <row r="113" spans="1:10" ht="15" customHeight="1" x14ac:dyDescent="0.35">
      <c r="A113" s="5">
        <v>108</v>
      </c>
      <c r="B113" s="24"/>
      <c r="C113" s="9">
        <v>13</v>
      </c>
      <c r="D113" s="8" t="s">
        <v>10279</v>
      </c>
      <c r="E113" s="8" t="s">
        <v>10</v>
      </c>
      <c r="F113" s="8" t="s">
        <v>10280</v>
      </c>
      <c r="G113" s="9">
        <v>48</v>
      </c>
      <c r="H113" s="9">
        <v>388852</v>
      </c>
      <c r="I113" s="9">
        <v>1813401</v>
      </c>
      <c r="J113" s="8" t="s">
        <v>10281</v>
      </c>
    </row>
    <row r="114" spans="1:10" ht="15" customHeight="1" x14ac:dyDescent="0.35">
      <c r="A114" s="5">
        <v>109</v>
      </c>
      <c r="B114" s="24"/>
      <c r="C114" s="9">
        <v>14</v>
      </c>
      <c r="D114" s="7" t="s">
        <v>10282</v>
      </c>
      <c r="E114" s="7" t="s">
        <v>10</v>
      </c>
      <c r="F114" s="7" t="s">
        <v>10283</v>
      </c>
      <c r="G114" s="6">
        <v>48</v>
      </c>
      <c r="H114" s="6">
        <v>388457</v>
      </c>
      <c r="I114" s="6">
        <v>1808231</v>
      </c>
      <c r="J114" s="7" t="s">
        <v>10284</v>
      </c>
    </row>
    <row r="115" spans="1:10" ht="15" customHeight="1" x14ac:dyDescent="0.35">
      <c r="A115" s="5">
        <v>110</v>
      </c>
      <c r="B115" s="24"/>
      <c r="C115" s="9">
        <v>15</v>
      </c>
      <c r="D115" s="8" t="s">
        <v>21</v>
      </c>
      <c r="E115" s="8" t="s">
        <v>10</v>
      </c>
      <c r="F115" s="8" t="s">
        <v>10285</v>
      </c>
      <c r="G115" s="9">
        <v>48</v>
      </c>
      <c r="H115" s="9">
        <v>401188</v>
      </c>
      <c r="I115" s="9">
        <v>1789585</v>
      </c>
      <c r="J115" s="8" t="s">
        <v>10286</v>
      </c>
    </row>
    <row r="116" spans="1:10" ht="15" customHeight="1" x14ac:dyDescent="0.35">
      <c r="A116" s="5">
        <v>111</v>
      </c>
      <c r="B116" s="24"/>
      <c r="C116" s="9">
        <v>16</v>
      </c>
      <c r="D116" s="7" t="s">
        <v>10287</v>
      </c>
      <c r="E116" s="7" t="s">
        <v>10</v>
      </c>
      <c r="F116" s="7" t="s">
        <v>10288</v>
      </c>
      <c r="G116" s="6">
        <v>48</v>
      </c>
      <c r="H116" s="6">
        <v>390604</v>
      </c>
      <c r="I116" s="6">
        <v>1796765</v>
      </c>
      <c r="J116" s="7" t="s">
        <v>10289</v>
      </c>
    </row>
    <row r="117" spans="1:10" ht="15" customHeight="1" x14ac:dyDescent="0.35">
      <c r="A117" s="5">
        <v>112</v>
      </c>
      <c r="B117" s="24"/>
      <c r="C117" s="9">
        <v>17</v>
      </c>
      <c r="D117" s="8" t="s">
        <v>21</v>
      </c>
      <c r="E117" s="8" t="s">
        <v>10</v>
      </c>
      <c r="F117" s="8" t="s">
        <v>12759</v>
      </c>
      <c r="G117" s="9">
        <v>48</v>
      </c>
      <c r="H117" s="9">
        <v>389616</v>
      </c>
      <c r="I117" s="9">
        <v>1798654</v>
      </c>
      <c r="J117" s="8" t="s">
        <v>10290</v>
      </c>
    </row>
    <row r="118" spans="1:10" ht="15" customHeight="1" x14ac:dyDescent="0.35">
      <c r="A118" s="5">
        <v>113</v>
      </c>
      <c r="B118" s="24"/>
      <c r="C118" s="9">
        <v>18</v>
      </c>
      <c r="D118" s="7" t="s">
        <v>10291</v>
      </c>
      <c r="E118" s="7" t="s">
        <v>12</v>
      </c>
      <c r="F118" s="7" t="s">
        <v>10292</v>
      </c>
      <c r="G118" s="6">
        <v>48</v>
      </c>
      <c r="H118" s="6">
        <v>396685</v>
      </c>
      <c r="I118" s="6">
        <v>1796849</v>
      </c>
      <c r="J118" s="7" t="s">
        <v>10293</v>
      </c>
    </row>
    <row r="119" spans="1:10" ht="15" customHeight="1" x14ac:dyDescent="0.35">
      <c r="A119" s="5">
        <v>114</v>
      </c>
      <c r="B119" s="24"/>
      <c r="C119" s="9">
        <v>19</v>
      </c>
      <c r="D119" s="8" t="s">
        <v>10294</v>
      </c>
      <c r="E119" s="8" t="s">
        <v>12</v>
      </c>
      <c r="F119" s="8" t="s">
        <v>10295</v>
      </c>
      <c r="G119" s="9">
        <v>48</v>
      </c>
      <c r="H119" s="9">
        <v>398163</v>
      </c>
      <c r="I119" s="9">
        <v>1800626</v>
      </c>
      <c r="J119" s="8" t="s">
        <v>10296</v>
      </c>
    </row>
    <row r="120" spans="1:10" ht="15" customHeight="1" x14ac:dyDescent="0.35">
      <c r="A120" s="5">
        <v>115</v>
      </c>
      <c r="B120" s="24"/>
      <c r="C120" s="9">
        <v>20</v>
      </c>
      <c r="D120" s="7" t="s">
        <v>10297</v>
      </c>
      <c r="E120" s="7" t="s">
        <v>20</v>
      </c>
      <c r="F120" s="7" t="s">
        <v>10298</v>
      </c>
      <c r="G120" s="6">
        <v>48</v>
      </c>
      <c r="H120" s="6">
        <v>383904</v>
      </c>
      <c r="I120" s="6">
        <v>1790731</v>
      </c>
      <c r="J120" s="7" t="s">
        <v>10299</v>
      </c>
    </row>
    <row r="121" spans="1:10" ht="15" customHeight="1" x14ac:dyDescent="0.35">
      <c r="A121" s="5">
        <v>116</v>
      </c>
      <c r="B121" s="24" t="s">
        <v>12772</v>
      </c>
      <c r="C121" s="9">
        <v>1</v>
      </c>
      <c r="D121" s="8" t="s">
        <v>18</v>
      </c>
      <c r="E121" s="8" t="s">
        <v>10</v>
      </c>
      <c r="F121" s="8" t="s">
        <v>10300</v>
      </c>
      <c r="G121" s="9">
        <v>48</v>
      </c>
      <c r="H121" s="9">
        <v>369141</v>
      </c>
      <c r="I121" s="9">
        <v>1802713</v>
      </c>
      <c r="J121" s="8" t="s">
        <v>10301</v>
      </c>
    </row>
    <row r="122" spans="1:10" ht="15" customHeight="1" x14ac:dyDescent="0.35">
      <c r="A122" s="5">
        <v>117</v>
      </c>
      <c r="B122" s="24"/>
      <c r="C122" s="9">
        <v>2</v>
      </c>
      <c r="D122" s="7" t="s">
        <v>75</v>
      </c>
      <c r="E122" s="7" t="s">
        <v>10</v>
      </c>
      <c r="F122" s="7" t="s">
        <v>10300</v>
      </c>
      <c r="G122" s="6">
        <v>48</v>
      </c>
      <c r="H122" s="6">
        <v>369004</v>
      </c>
      <c r="I122" s="6">
        <v>1804136</v>
      </c>
      <c r="J122" s="7" t="s">
        <v>10302</v>
      </c>
    </row>
    <row r="123" spans="1:10" ht="15" customHeight="1" x14ac:dyDescent="0.35">
      <c r="A123" s="5">
        <v>118</v>
      </c>
      <c r="B123" s="24"/>
      <c r="C123" s="9">
        <v>3</v>
      </c>
      <c r="D123" s="8" t="s">
        <v>36</v>
      </c>
      <c r="E123" s="8" t="s">
        <v>12</v>
      </c>
      <c r="F123" s="8" t="s">
        <v>10303</v>
      </c>
      <c r="G123" s="9">
        <v>48</v>
      </c>
      <c r="H123" s="9">
        <v>372702</v>
      </c>
      <c r="I123" s="9">
        <v>1797382</v>
      </c>
      <c r="J123" s="8" t="s">
        <v>10304</v>
      </c>
    </row>
    <row r="124" spans="1:10" ht="15" customHeight="1" x14ac:dyDescent="0.35">
      <c r="A124" s="5">
        <v>119</v>
      </c>
      <c r="B124" s="24"/>
      <c r="C124" s="9">
        <v>4</v>
      </c>
      <c r="D124" s="7" t="s">
        <v>71</v>
      </c>
      <c r="E124" s="7" t="s">
        <v>11</v>
      </c>
      <c r="F124" s="7" t="s">
        <v>10305</v>
      </c>
      <c r="G124" s="6">
        <v>48</v>
      </c>
      <c r="H124" s="6">
        <v>374457</v>
      </c>
      <c r="I124" s="6">
        <v>1795322</v>
      </c>
      <c r="J124" s="7" t="s">
        <v>10306</v>
      </c>
    </row>
    <row r="125" spans="1:10" ht="15" customHeight="1" x14ac:dyDescent="0.35">
      <c r="A125" s="5">
        <v>120</v>
      </c>
      <c r="B125" s="24"/>
      <c r="C125" s="9">
        <v>5</v>
      </c>
      <c r="D125" s="8" t="s">
        <v>18</v>
      </c>
      <c r="E125" s="8" t="s">
        <v>10</v>
      </c>
      <c r="F125" s="8" t="s">
        <v>10307</v>
      </c>
      <c r="G125" s="9">
        <v>48</v>
      </c>
      <c r="H125" s="9">
        <v>371067</v>
      </c>
      <c r="I125" s="9">
        <v>1801309</v>
      </c>
      <c r="J125" s="8" t="s">
        <v>10308</v>
      </c>
    </row>
    <row r="126" spans="1:10" ht="15" customHeight="1" x14ac:dyDescent="0.35">
      <c r="A126" s="5">
        <v>121</v>
      </c>
      <c r="B126" s="24"/>
      <c r="C126" s="9">
        <v>6</v>
      </c>
      <c r="D126" s="7" t="s">
        <v>18</v>
      </c>
      <c r="E126" s="7" t="s">
        <v>10</v>
      </c>
      <c r="F126" s="7" t="s">
        <v>10309</v>
      </c>
      <c r="G126" s="6">
        <v>48</v>
      </c>
      <c r="H126" s="6">
        <v>368836</v>
      </c>
      <c r="I126" s="6">
        <v>1817032</v>
      </c>
      <c r="J126" s="7" t="s">
        <v>10310</v>
      </c>
    </row>
    <row r="127" spans="1:10" ht="15" customHeight="1" x14ac:dyDescent="0.35">
      <c r="A127" s="5">
        <v>122</v>
      </c>
      <c r="B127" s="24"/>
      <c r="C127" s="9">
        <v>7</v>
      </c>
      <c r="D127" s="8" t="s">
        <v>18</v>
      </c>
      <c r="E127" s="8" t="s">
        <v>12</v>
      </c>
      <c r="F127" s="8" t="s">
        <v>10311</v>
      </c>
      <c r="G127" s="9">
        <v>48</v>
      </c>
      <c r="H127" s="9">
        <v>366933</v>
      </c>
      <c r="I127" s="9">
        <v>1813662</v>
      </c>
      <c r="J127" s="8" t="s">
        <v>10312</v>
      </c>
    </row>
    <row r="128" spans="1:10" ht="15" customHeight="1" x14ac:dyDescent="0.35">
      <c r="A128" s="5">
        <v>123</v>
      </c>
      <c r="B128" s="24"/>
      <c r="C128" s="9">
        <v>8</v>
      </c>
      <c r="D128" s="7" t="s">
        <v>75</v>
      </c>
      <c r="E128" s="7" t="s">
        <v>10</v>
      </c>
      <c r="F128" s="7" t="s">
        <v>10313</v>
      </c>
      <c r="G128" s="6">
        <v>48</v>
      </c>
      <c r="H128" s="6">
        <v>366743</v>
      </c>
      <c r="I128" s="6">
        <v>1792105</v>
      </c>
      <c r="J128" s="7" t="s">
        <v>10314</v>
      </c>
    </row>
    <row r="129" spans="1:10" ht="15" customHeight="1" x14ac:dyDescent="0.35">
      <c r="A129" s="5">
        <v>124</v>
      </c>
      <c r="B129" s="24"/>
      <c r="C129" s="9">
        <v>9</v>
      </c>
      <c r="D129" s="8" t="s">
        <v>10315</v>
      </c>
      <c r="E129" s="8" t="s">
        <v>10</v>
      </c>
      <c r="F129" s="8" t="s">
        <v>10316</v>
      </c>
      <c r="G129" s="9">
        <v>48</v>
      </c>
      <c r="H129" s="9">
        <v>370348</v>
      </c>
      <c r="I129" s="9">
        <v>1813833</v>
      </c>
      <c r="J129" s="8" t="s">
        <v>10317</v>
      </c>
    </row>
    <row r="130" spans="1:10" ht="15" customHeight="1" x14ac:dyDescent="0.35">
      <c r="A130" s="5">
        <v>125</v>
      </c>
      <c r="B130" s="24"/>
      <c r="C130" s="9">
        <v>10</v>
      </c>
      <c r="D130" s="7" t="s">
        <v>36</v>
      </c>
      <c r="E130" s="7" t="s">
        <v>12</v>
      </c>
      <c r="F130" s="7" t="s">
        <v>10318</v>
      </c>
      <c r="G130" s="6">
        <v>48</v>
      </c>
      <c r="H130" s="6">
        <v>375911</v>
      </c>
      <c r="I130" s="6">
        <v>1810489</v>
      </c>
      <c r="J130" s="7" t="s">
        <v>10319</v>
      </c>
    </row>
    <row r="131" spans="1:10" ht="15" customHeight="1" x14ac:dyDescent="0.35">
      <c r="A131" s="5">
        <v>126</v>
      </c>
      <c r="B131" s="24"/>
      <c r="C131" s="9">
        <v>11</v>
      </c>
      <c r="D131" s="8" t="s">
        <v>10320</v>
      </c>
      <c r="E131" s="8" t="s">
        <v>20</v>
      </c>
      <c r="F131" s="8" t="s">
        <v>10321</v>
      </c>
      <c r="G131" s="9">
        <v>48</v>
      </c>
      <c r="H131" s="9">
        <v>374786</v>
      </c>
      <c r="I131" s="9">
        <v>1810858</v>
      </c>
      <c r="J131" s="8" t="s">
        <v>10322</v>
      </c>
    </row>
    <row r="132" spans="1:10" ht="15" customHeight="1" x14ac:dyDescent="0.35">
      <c r="A132" s="5">
        <v>127</v>
      </c>
      <c r="B132" s="24"/>
      <c r="C132" s="9">
        <v>12</v>
      </c>
      <c r="D132" s="7" t="s">
        <v>75</v>
      </c>
      <c r="E132" s="7" t="s">
        <v>10</v>
      </c>
      <c r="F132" s="7" t="s">
        <v>10323</v>
      </c>
      <c r="G132" s="6">
        <v>48</v>
      </c>
      <c r="H132" s="6">
        <v>373111</v>
      </c>
      <c r="I132" s="6">
        <v>1810765</v>
      </c>
      <c r="J132" s="7" t="s">
        <v>10324</v>
      </c>
    </row>
    <row r="133" spans="1:10" ht="15" customHeight="1" x14ac:dyDescent="0.35">
      <c r="A133" s="5">
        <v>128</v>
      </c>
      <c r="B133" s="24"/>
      <c r="C133" s="9">
        <v>13</v>
      </c>
      <c r="D133" s="8" t="s">
        <v>18</v>
      </c>
      <c r="E133" s="8" t="s">
        <v>10</v>
      </c>
      <c r="F133" s="8" t="s">
        <v>10325</v>
      </c>
      <c r="G133" s="9">
        <v>48</v>
      </c>
      <c r="H133" s="9">
        <v>367007</v>
      </c>
      <c r="I133" s="9">
        <v>1799386</v>
      </c>
      <c r="J133" s="8" t="s">
        <v>10326</v>
      </c>
    </row>
    <row r="134" spans="1:10" ht="15" customHeight="1" x14ac:dyDescent="0.35">
      <c r="A134" s="5">
        <v>129</v>
      </c>
      <c r="B134" s="24"/>
      <c r="C134" s="9">
        <v>14</v>
      </c>
      <c r="D134" s="7" t="s">
        <v>18</v>
      </c>
      <c r="E134" s="7" t="s">
        <v>10</v>
      </c>
      <c r="F134" s="7" t="s">
        <v>10327</v>
      </c>
      <c r="G134" s="6">
        <v>48</v>
      </c>
      <c r="H134" s="6">
        <v>373819</v>
      </c>
      <c r="I134" s="6">
        <v>1793422</v>
      </c>
      <c r="J134" s="7" t="s">
        <v>10328</v>
      </c>
    </row>
    <row r="135" spans="1:10" ht="15" customHeight="1" x14ac:dyDescent="0.35">
      <c r="A135" s="5">
        <v>130</v>
      </c>
      <c r="B135" s="24"/>
      <c r="C135" s="9">
        <v>15</v>
      </c>
      <c r="D135" s="8" t="s">
        <v>10329</v>
      </c>
      <c r="E135" s="8" t="s">
        <v>64</v>
      </c>
      <c r="F135" s="8" t="s">
        <v>10330</v>
      </c>
      <c r="G135" s="9">
        <v>48</v>
      </c>
      <c r="H135" s="9">
        <v>372892</v>
      </c>
      <c r="I135" s="9">
        <v>1808691</v>
      </c>
      <c r="J135" s="8" t="s">
        <v>10331</v>
      </c>
    </row>
    <row r="136" spans="1:10" ht="15" customHeight="1" x14ac:dyDescent="0.35">
      <c r="A136" s="5">
        <v>131</v>
      </c>
      <c r="B136" s="24" t="s">
        <v>12773</v>
      </c>
      <c r="C136" s="6">
        <v>1</v>
      </c>
      <c r="D136" s="7" t="s">
        <v>10332</v>
      </c>
      <c r="E136" s="7" t="s">
        <v>13</v>
      </c>
      <c r="F136" s="7" t="s">
        <v>10333</v>
      </c>
      <c r="G136" s="6">
        <v>48</v>
      </c>
      <c r="H136" s="6">
        <v>416501</v>
      </c>
      <c r="I136" s="6">
        <v>1806796</v>
      </c>
      <c r="J136" s="7" t="s">
        <v>10334</v>
      </c>
    </row>
    <row r="137" spans="1:10" ht="15" customHeight="1" x14ac:dyDescent="0.35">
      <c r="A137" s="5">
        <v>132</v>
      </c>
      <c r="B137" s="24"/>
      <c r="C137" s="6">
        <v>2</v>
      </c>
      <c r="D137" s="8" t="s">
        <v>10335</v>
      </c>
      <c r="E137" s="8" t="s">
        <v>20</v>
      </c>
      <c r="F137" s="8" t="s">
        <v>10336</v>
      </c>
      <c r="G137" s="9">
        <v>48</v>
      </c>
      <c r="H137" s="9">
        <v>421468</v>
      </c>
      <c r="I137" s="9">
        <v>1807570</v>
      </c>
      <c r="J137" s="8" t="s">
        <v>10337</v>
      </c>
    </row>
    <row r="138" spans="1:10" ht="15" customHeight="1" x14ac:dyDescent="0.35">
      <c r="A138" s="5">
        <v>133</v>
      </c>
      <c r="B138" s="24"/>
      <c r="C138" s="6">
        <v>3</v>
      </c>
      <c r="D138" s="7" t="s">
        <v>10338</v>
      </c>
      <c r="E138" s="7" t="s">
        <v>10</v>
      </c>
      <c r="F138" s="7" t="s">
        <v>10339</v>
      </c>
      <c r="G138" s="6">
        <v>48</v>
      </c>
      <c r="H138" s="6">
        <v>421575</v>
      </c>
      <c r="I138" s="6">
        <v>1806226</v>
      </c>
      <c r="J138" s="7" t="s">
        <v>10340</v>
      </c>
    </row>
    <row r="139" spans="1:10" ht="15" customHeight="1" x14ac:dyDescent="0.35">
      <c r="A139" s="5">
        <v>134</v>
      </c>
      <c r="B139" s="24"/>
      <c r="C139" s="6">
        <v>4</v>
      </c>
      <c r="D139" s="8" t="s">
        <v>10341</v>
      </c>
      <c r="E139" s="8" t="s">
        <v>10</v>
      </c>
      <c r="F139" s="8" t="s">
        <v>10342</v>
      </c>
      <c r="G139" s="9">
        <v>48</v>
      </c>
      <c r="H139" s="9">
        <v>420289</v>
      </c>
      <c r="I139" s="9">
        <v>1815096</v>
      </c>
      <c r="J139" s="8" t="s">
        <v>10343</v>
      </c>
    </row>
    <row r="140" spans="1:10" ht="15" customHeight="1" x14ac:dyDescent="0.35">
      <c r="A140" s="5">
        <v>135</v>
      </c>
      <c r="B140" s="24"/>
      <c r="C140" s="6">
        <v>5</v>
      </c>
      <c r="D140" s="7" t="s">
        <v>10344</v>
      </c>
      <c r="E140" s="7" t="s">
        <v>10</v>
      </c>
      <c r="F140" s="7" t="s">
        <v>10345</v>
      </c>
      <c r="G140" s="6">
        <v>48</v>
      </c>
      <c r="H140" s="6">
        <v>419152</v>
      </c>
      <c r="I140" s="6">
        <v>1814422</v>
      </c>
      <c r="J140" s="7" t="s">
        <v>10346</v>
      </c>
    </row>
    <row r="141" spans="1:10" ht="15" customHeight="1" x14ac:dyDescent="0.35">
      <c r="A141" s="5">
        <v>136</v>
      </c>
      <c r="B141" s="24"/>
      <c r="C141" s="6">
        <v>6</v>
      </c>
      <c r="D141" s="8" t="s">
        <v>10347</v>
      </c>
      <c r="E141" s="8" t="s">
        <v>10</v>
      </c>
      <c r="F141" s="8" t="s">
        <v>10348</v>
      </c>
      <c r="G141" s="9">
        <v>48</v>
      </c>
      <c r="H141" s="9">
        <v>405703</v>
      </c>
      <c r="I141" s="9">
        <v>1803058</v>
      </c>
      <c r="J141" s="8" t="s">
        <v>10349</v>
      </c>
    </row>
    <row r="142" spans="1:10" ht="15" customHeight="1" x14ac:dyDescent="0.35">
      <c r="A142" s="5">
        <v>137</v>
      </c>
      <c r="B142" s="24"/>
      <c r="C142" s="6">
        <v>7</v>
      </c>
      <c r="D142" s="7" t="s">
        <v>10350</v>
      </c>
      <c r="E142" s="7" t="s">
        <v>12</v>
      </c>
      <c r="F142" s="7" t="s">
        <v>10351</v>
      </c>
      <c r="G142" s="6">
        <v>48</v>
      </c>
      <c r="H142" s="6">
        <v>408724</v>
      </c>
      <c r="I142" s="6">
        <v>1806649</v>
      </c>
      <c r="J142" s="7" t="s">
        <v>10352</v>
      </c>
    </row>
    <row r="143" spans="1:10" ht="15" customHeight="1" x14ac:dyDescent="0.35">
      <c r="A143" s="5">
        <v>138</v>
      </c>
      <c r="B143" s="24"/>
      <c r="C143" s="6">
        <v>8</v>
      </c>
      <c r="D143" s="8" t="s">
        <v>10353</v>
      </c>
      <c r="E143" s="8" t="s">
        <v>64</v>
      </c>
      <c r="F143" s="8" t="s">
        <v>10354</v>
      </c>
      <c r="G143" s="9">
        <v>48</v>
      </c>
      <c r="H143" s="9">
        <v>422784</v>
      </c>
      <c r="I143" s="9">
        <v>1797462</v>
      </c>
      <c r="J143" s="8" t="s">
        <v>10355</v>
      </c>
    </row>
    <row r="144" spans="1:10" ht="15" customHeight="1" x14ac:dyDescent="0.35">
      <c r="A144" s="5">
        <v>139</v>
      </c>
      <c r="B144" s="24"/>
      <c r="C144" s="6">
        <v>9</v>
      </c>
      <c r="D144" s="7" t="s">
        <v>10356</v>
      </c>
      <c r="E144" s="7" t="s">
        <v>19</v>
      </c>
      <c r="F144" s="7" t="s">
        <v>10357</v>
      </c>
      <c r="G144" s="6">
        <v>48</v>
      </c>
      <c r="H144" s="6">
        <v>422133</v>
      </c>
      <c r="I144" s="6">
        <v>1797366</v>
      </c>
      <c r="J144" s="7" t="s">
        <v>10358</v>
      </c>
    </row>
    <row r="145" spans="1:10" ht="15" customHeight="1" x14ac:dyDescent="0.35">
      <c r="A145" s="5">
        <v>140</v>
      </c>
      <c r="B145" s="24"/>
      <c r="C145" s="6">
        <v>10</v>
      </c>
      <c r="D145" s="8" t="s">
        <v>10359</v>
      </c>
      <c r="E145" s="8" t="s">
        <v>47</v>
      </c>
      <c r="F145" s="8" t="s">
        <v>10360</v>
      </c>
      <c r="G145" s="9">
        <v>48</v>
      </c>
      <c r="H145" s="9">
        <v>420708</v>
      </c>
      <c r="I145" s="9">
        <v>1796187</v>
      </c>
      <c r="J145" s="8" t="s">
        <v>10361</v>
      </c>
    </row>
    <row r="146" spans="1:10" ht="15" customHeight="1" x14ac:dyDescent="0.35">
      <c r="A146" s="5">
        <v>141</v>
      </c>
      <c r="B146" s="24"/>
      <c r="C146" s="6">
        <v>11</v>
      </c>
      <c r="D146" s="7" t="s">
        <v>10362</v>
      </c>
      <c r="E146" s="7" t="s">
        <v>10</v>
      </c>
      <c r="F146" s="7" t="s">
        <v>10360</v>
      </c>
      <c r="G146" s="6">
        <v>48</v>
      </c>
      <c r="H146" s="6">
        <v>420347</v>
      </c>
      <c r="I146" s="6">
        <v>1796425</v>
      </c>
      <c r="J146" s="7" t="s">
        <v>10363</v>
      </c>
    </row>
    <row r="147" spans="1:10" ht="15" customHeight="1" x14ac:dyDescent="0.35">
      <c r="A147" s="5">
        <v>142</v>
      </c>
      <c r="B147" s="24"/>
      <c r="C147" s="6">
        <v>12</v>
      </c>
      <c r="D147" s="8" t="s">
        <v>10364</v>
      </c>
      <c r="E147" s="8" t="s">
        <v>10</v>
      </c>
      <c r="F147" s="8" t="s">
        <v>10365</v>
      </c>
      <c r="G147" s="9">
        <v>48</v>
      </c>
      <c r="H147" s="9">
        <v>404191</v>
      </c>
      <c r="I147" s="9">
        <v>1795589</v>
      </c>
      <c r="J147" s="8" t="s">
        <v>10366</v>
      </c>
    </row>
    <row r="148" spans="1:10" ht="15" customHeight="1" x14ac:dyDescent="0.35">
      <c r="A148" s="5">
        <v>143</v>
      </c>
      <c r="B148" s="24"/>
      <c r="C148" s="6">
        <v>13</v>
      </c>
      <c r="D148" s="7" t="s">
        <v>10367</v>
      </c>
      <c r="E148" s="7" t="s">
        <v>10</v>
      </c>
      <c r="F148" s="7" t="s">
        <v>10368</v>
      </c>
      <c r="G148" s="6">
        <v>48</v>
      </c>
      <c r="H148" s="6">
        <v>412444</v>
      </c>
      <c r="I148" s="6">
        <v>1798889</v>
      </c>
      <c r="J148" s="7" t="s">
        <v>10369</v>
      </c>
    </row>
    <row r="149" spans="1:10" ht="15" customHeight="1" x14ac:dyDescent="0.35">
      <c r="A149" s="5">
        <v>144</v>
      </c>
      <c r="B149" s="24"/>
      <c r="C149" s="6">
        <v>14</v>
      </c>
      <c r="D149" s="8" t="s">
        <v>10370</v>
      </c>
      <c r="E149" s="8" t="s">
        <v>12</v>
      </c>
      <c r="F149" s="8" t="s">
        <v>10371</v>
      </c>
      <c r="G149" s="9">
        <v>48</v>
      </c>
      <c r="H149" s="9">
        <v>411071</v>
      </c>
      <c r="I149" s="9">
        <v>1800706</v>
      </c>
      <c r="J149" s="8" t="s">
        <v>10372</v>
      </c>
    </row>
    <row r="150" spans="1:10" ht="15" customHeight="1" x14ac:dyDescent="0.35">
      <c r="A150" s="5">
        <v>145</v>
      </c>
      <c r="B150" s="24"/>
      <c r="C150" s="6">
        <v>15</v>
      </c>
      <c r="D150" s="7" t="s">
        <v>10373</v>
      </c>
      <c r="E150" s="7" t="s">
        <v>10</v>
      </c>
      <c r="F150" s="7" t="s">
        <v>10374</v>
      </c>
      <c r="G150" s="6">
        <v>48</v>
      </c>
      <c r="H150" s="6">
        <v>412184</v>
      </c>
      <c r="I150" s="6">
        <v>1801110</v>
      </c>
      <c r="J150" s="7" t="s">
        <v>10375</v>
      </c>
    </row>
    <row r="151" spans="1:10" ht="15" customHeight="1" x14ac:dyDescent="0.35">
      <c r="A151" s="5">
        <v>146</v>
      </c>
      <c r="B151" s="24"/>
      <c r="C151" s="6">
        <v>16</v>
      </c>
      <c r="D151" s="8" t="s">
        <v>10376</v>
      </c>
      <c r="E151" s="8" t="s">
        <v>10</v>
      </c>
      <c r="F151" s="8" t="s">
        <v>10377</v>
      </c>
      <c r="G151" s="9">
        <v>48</v>
      </c>
      <c r="H151" s="9">
        <v>428153</v>
      </c>
      <c r="I151" s="9">
        <v>1804840</v>
      </c>
      <c r="J151" s="8" t="s">
        <v>10378</v>
      </c>
    </row>
    <row r="152" spans="1:10" ht="15" customHeight="1" x14ac:dyDescent="0.35">
      <c r="A152" s="5">
        <v>147</v>
      </c>
      <c r="B152" s="24"/>
      <c r="C152" s="6">
        <v>17</v>
      </c>
      <c r="D152" s="7" t="s">
        <v>10379</v>
      </c>
      <c r="E152" s="7" t="s">
        <v>10</v>
      </c>
      <c r="F152" s="7" t="s">
        <v>10380</v>
      </c>
      <c r="G152" s="6">
        <v>48</v>
      </c>
      <c r="H152" s="6">
        <v>415418</v>
      </c>
      <c r="I152" s="6">
        <v>1794735</v>
      </c>
      <c r="J152" s="7" t="s">
        <v>10381</v>
      </c>
    </row>
    <row r="153" spans="1:10" ht="15" customHeight="1" x14ac:dyDescent="0.35">
      <c r="A153" s="5">
        <v>148</v>
      </c>
      <c r="B153" s="24" t="s">
        <v>12774</v>
      </c>
      <c r="C153" s="9">
        <v>1</v>
      </c>
      <c r="D153" s="8" t="s">
        <v>58</v>
      </c>
      <c r="E153" s="8" t="s">
        <v>10</v>
      </c>
      <c r="F153" s="8" t="s">
        <v>10382</v>
      </c>
      <c r="G153" s="9">
        <v>48</v>
      </c>
      <c r="H153" s="9">
        <v>388116</v>
      </c>
      <c r="I153" s="9">
        <v>1761417</v>
      </c>
      <c r="J153" s="8" t="s">
        <v>10383</v>
      </c>
    </row>
    <row r="154" spans="1:10" ht="15" customHeight="1" x14ac:dyDescent="0.35">
      <c r="A154" s="5">
        <v>149</v>
      </c>
      <c r="B154" s="24"/>
      <c r="C154" s="9">
        <v>2</v>
      </c>
      <c r="D154" s="7" t="s">
        <v>10384</v>
      </c>
      <c r="E154" s="7" t="s">
        <v>10</v>
      </c>
      <c r="F154" s="7" t="s">
        <v>10385</v>
      </c>
      <c r="G154" s="6">
        <v>48</v>
      </c>
      <c r="H154" s="6">
        <v>398268</v>
      </c>
      <c r="I154" s="6">
        <v>1771692</v>
      </c>
      <c r="J154" s="7" t="s">
        <v>10386</v>
      </c>
    </row>
    <row r="155" spans="1:10" ht="15" customHeight="1" x14ac:dyDescent="0.35">
      <c r="A155" s="5">
        <v>150</v>
      </c>
      <c r="B155" s="24"/>
      <c r="C155" s="9">
        <v>3</v>
      </c>
      <c r="D155" s="8" t="s">
        <v>10387</v>
      </c>
      <c r="E155" s="8" t="s">
        <v>10</v>
      </c>
      <c r="F155" s="8" t="s">
        <v>10388</v>
      </c>
      <c r="G155" s="9">
        <v>48</v>
      </c>
      <c r="H155" s="9">
        <v>390989</v>
      </c>
      <c r="I155" s="9">
        <v>1773386</v>
      </c>
      <c r="J155" s="8" t="s">
        <v>10389</v>
      </c>
    </row>
    <row r="156" spans="1:10" ht="15" customHeight="1" x14ac:dyDescent="0.35">
      <c r="A156" s="5">
        <v>151</v>
      </c>
      <c r="B156" s="24"/>
      <c r="C156" s="9">
        <v>4</v>
      </c>
      <c r="D156" s="7" t="s">
        <v>10390</v>
      </c>
      <c r="E156" s="7" t="s">
        <v>28</v>
      </c>
      <c r="F156" s="7" t="s">
        <v>10391</v>
      </c>
      <c r="G156" s="6">
        <v>48</v>
      </c>
      <c r="H156" s="6">
        <v>390843</v>
      </c>
      <c r="I156" s="6">
        <v>1777949</v>
      </c>
      <c r="J156" s="7" t="s">
        <v>10392</v>
      </c>
    </row>
    <row r="157" spans="1:10" ht="15" customHeight="1" x14ac:dyDescent="0.35">
      <c r="A157" s="5">
        <v>152</v>
      </c>
      <c r="B157" s="24"/>
      <c r="C157" s="9">
        <v>5</v>
      </c>
      <c r="D157" s="8" t="s">
        <v>51</v>
      </c>
      <c r="E157" s="8" t="s">
        <v>10</v>
      </c>
      <c r="F157" s="8" t="s">
        <v>10393</v>
      </c>
      <c r="G157" s="9">
        <v>48</v>
      </c>
      <c r="H157" s="9">
        <v>379162</v>
      </c>
      <c r="I157" s="9">
        <v>1782713</v>
      </c>
      <c r="J157" s="8" t="s">
        <v>10394</v>
      </c>
    </row>
    <row r="158" spans="1:10" ht="15" customHeight="1" x14ac:dyDescent="0.35">
      <c r="A158" s="5">
        <v>153</v>
      </c>
      <c r="B158" s="24"/>
      <c r="C158" s="9">
        <v>6</v>
      </c>
      <c r="D158" s="7" t="s">
        <v>58</v>
      </c>
      <c r="E158" s="7" t="s">
        <v>10</v>
      </c>
      <c r="F158" s="7" t="s">
        <v>10395</v>
      </c>
      <c r="G158" s="6">
        <v>48</v>
      </c>
      <c r="H158" s="6">
        <v>410808</v>
      </c>
      <c r="I158" s="6">
        <v>1786299</v>
      </c>
      <c r="J158" s="7" t="s">
        <v>10396</v>
      </c>
    </row>
    <row r="159" spans="1:10" ht="15" customHeight="1" x14ac:dyDescent="0.35">
      <c r="A159" s="5">
        <v>154</v>
      </c>
      <c r="B159" s="24"/>
      <c r="C159" s="9">
        <v>7</v>
      </c>
      <c r="D159" s="8" t="s">
        <v>21</v>
      </c>
      <c r="E159" s="8" t="s">
        <v>10</v>
      </c>
      <c r="F159" s="8" t="s">
        <v>10397</v>
      </c>
      <c r="G159" s="9">
        <v>48</v>
      </c>
      <c r="H159" s="9">
        <v>403761</v>
      </c>
      <c r="I159" s="9">
        <v>1774588</v>
      </c>
      <c r="J159" s="8" t="s">
        <v>10398</v>
      </c>
    </row>
    <row r="160" spans="1:10" ht="15" customHeight="1" x14ac:dyDescent="0.35">
      <c r="A160" s="5">
        <v>155</v>
      </c>
      <c r="B160" s="24"/>
      <c r="C160" s="9">
        <v>8</v>
      </c>
      <c r="D160" s="7" t="s">
        <v>52</v>
      </c>
      <c r="E160" s="7" t="s">
        <v>10</v>
      </c>
      <c r="F160" s="7" t="s">
        <v>10399</v>
      </c>
      <c r="G160" s="6">
        <v>48</v>
      </c>
      <c r="H160" s="6">
        <v>377538</v>
      </c>
      <c r="I160" s="6">
        <v>1784425</v>
      </c>
      <c r="J160" s="7" t="s">
        <v>10400</v>
      </c>
    </row>
    <row r="161" spans="1:10" ht="15" customHeight="1" x14ac:dyDescent="0.35">
      <c r="A161" s="5">
        <v>156</v>
      </c>
      <c r="B161" s="24"/>
      <c r="C161" s="9">
        <v>9</v>
      </c>
      <c r="D161" s="8" t="s">
        <v>10401</v>
      </c>
      <c r="E161" s="8" t="s">
        <v>15</v>
      </c>
      <c r="F161" s="8" t="s">
        <v>10402</v>
      </c>
      <c r="G161" s="9">
        <v>48</v>
      </c>
      <c r="H161" s="9">
        <v>376998</v>
      </c>
      <c r="I161" s="9">
        <v>1789631</v>
      </c>
      <c r="J161" s="8" t="s">
        <v>10403</v>
      </c>
    </row>
    <row r="162" spans="1:10" ht="15" customHeight="1" x14ac:dyDescent="0.35">
      <c r="A162" s="5">
        <v>157</v>
      </c>
      <c r="B162" s="24"/>
      <c r="C162" s="9">
        <v>10</v>
      </c>
      <c r="D162" s="7" t="s">
        <v>10404</v>
      </c>
      <c r="E162" s="7" t="s">
        <v>17</v>
      </c>
      <c r="F162" s="7" t="s">
        <v>10405</v>
      </c>
      <c r="G162" s="6">
        <v>48</v>
      </c>
      <c r="H162" s="6">
        <v>396642</v>
      </c>
      <c r="I162" s="6">
        <v>1778087</v>
      </c>
      <c r="J162" s="7" t="s">
        <v>10406</v>
      </c>
    </row>
    <row r="163" spans="1:10" ht="15" customHeight="1" x14ac:dyDescent="0.35">
      <c r="A163" s="5">
        <v>158</v>
      </c>
      <c r="B163" s="24"/>
      <c r="C163" s="9">
        <v>11</v>
      </c>
      <c r="D163" s="8" t="s">
        <v>58</v>
      </c>
      <c r="E163" s="8" t="s">
        <v>10</v>
      </c>
      <c r="F163" s="8" t="s">
        <v>10407</v>
      </c>
      <c r="G163" s="9">
        <v>48</v>
      </c>
      <c r="H163" s="9">
        <v>400376</v>
      </c>
      <c r="I163" s="9">
        <v>1784407</v>
      </c>
      <c r="J163" s="8" t="s">
        <v>10408</v>
      </c>
    </row>
    <row r="164" spans="1:10" ht="15" customHeight="1" x14ac:dyDescent="0.35">
      <c r="A164" s="5">
        <v>159</v>
      </c>
      <c r="B164" s="24"/>
      <c r="C164" s="9">
        <v>12</v>
      </c>
      <c r="D164" s="7" t="s">
        <v>58</v>
      </c>
      <c r="E164" s="7" t="s">
        <v>10</v>
      </c>
      <c r="F164" s="7" t="s">
        <v>10409</v>
      </c>
      <c r="G164" s="6">
        <v>48</v>
      </c>
      <c r="H164" s="6">
        <v>384858</v>
      </c>
      <c r="I164" s="6">
        <v>1783607</v>
      </c>
      <c r="J164" s="7" t="s">
        <v>10410</v>
      </c>
    </row>
    <row r="165" spans="1:10" ht="15" customHeight="1" x14ac:dyDescent="0.35">
      <c r="A165" s="5">
        <v>160</v>
      </c>
      <c r="B165" s="24"/>
      <c r="C165" s="9">
        <v>13</v>
      </c>
      <c r="D165" s="8" t="s">
        <v>51</v>
      </c>
      <c r="E165" s="8" t="s">
        <v>10</v>
      </c>
      <c r="F165" s="8" t="s">
        <v>10411</v>
      </c>
      <c r="G165" s="9">
        <v>48</v>
      </c>
      <c r="H165" s="9">
        <v>404968</v>
      </c>
      <c r="I165" s="9">
        <v>1787428</v>
      </c>
      <c r="J165" s="8" t="s">
        <v>10412</v>
      </c>
    </row>
    <row r="166" spans="1:10" ht="15" customHeight="1" x14ac:dyDescent="0.35">
      <c r="A166" s="5">
        <v>161</v>
      </c>
      <c r="B166" s="24"/>
      <c r="C166" s="9">
        <v>14</v>
      </c>
      <c r="D166" s="7" t="s">
        <v>51</v>
      </c>
      <c r="E166" s="7" t="s">
        <v>10</v>
      </c>
      <c r="F166" s="7" t="s">
        <v>10413</v>
      </c>
      <c r="G166" s="6">
        <v>48</v>
      </c>
      <c r="H166" s="6">
        <v>386031</v>
      </c>
      <c r="I166" s="6">
        <v>1773026</v>
      </c>
      <c r="J166" s="7" t="s">
        <v>10414</v>
      </c>
    </row>
    <row r="167" spans="1:10" ht="15" customHeight="1" x14ac:dyDescent="0.35">
      <c r="A167" s="5">
        <v>162</v>
      </c>
      <c r="B167" s="24"/>
      <c r="C167" s="9">
        <v>15</v>
      </c>
      <c r="D167" s="8" t="s">
        <v>24</v>
      </c>
      <c r="E167" s="8" t="s">
        <v>20</v>
      </c>
      <c r="F167" s="8" t="s">
        <v>10415</v>
      </c>
      <c r="G167" s="9">
        <v>48</v>
      </c>
      <c r="H167" s="9">
        <v>393139</v>
      </c>
      <c r="I167" s="9">
        <v>1774153</v>
      </c>
      <c r="J167" s="8" t="s">
        <v>10416</v>
      </c>
    </row>
    <row r="168" spans="1:10" ht="15" customHeight="1" x14ac:dyDescent="0.35">
      <c r="A168" s="5">
        <v>163</v>
      </c>
      <c r="B168" s="24"/>
      <c r="C168" s="9">
        <v>16</v>
      </c>
      <c r="D168" s="7" t="s">
        <v>36</v>
      </c>
      <c r="E168" s="7" t="s">
        <v>12</v>
      </c>
      <c r="F168" s="7" t="s">
        <v>10417</v>
      </c>
      <c r="G168" s="6">
        <v>48</v>
      </c>
      <c r="H168" s="6">
        <v>397012</v>
      </c>
      <c r="I168" s="6">
        <v>1769703</v>
      </c>
      <c r="J168" s="7" t="s">
        <v>10418</v>
      </c>
    </row>
    <row r="169" spans="1:10" ht="15" customHeight="1" x14ac:dyDescent="0.35">
      <c r="A169" s="5">
        <v>164</v>
      </c>
      <c r="B169" s="24" t="s">
        <v>12775</v>
      </c>
      <c r="C169" s="9">
        <v>1</v>
      </c>
      <c r="D169" s="8" t="s">
        <v>10419</v>
      </c>
      <c r="E169" s="8" t="s">
        <v>10</v>
      </c>
      <c r="F169" s="8" t="s">
        <v>10420</v>
      </c>
      <c r="G169" s="9">
        <v>48</v>
      </c>
      <c r="H169" s="9">
        <v>373029</v>
      </c>
      <c r="I169" s="9">
        <v>1728803</v>
      </c>
      <c r="J169" s="8" t="s">
        <v>10421</v>
      </c>
    </row>
    <row r="170" spans="1:10" ht="15" customHeight="1" x14ac:dyDescent="0.35">
      <c r="A170" s="5">
        <v>165</v>
      </c>
      <c r="B170" s="24"/>
      <c r="C170" s="9">
        <v>2</v>
      </c>
      <c r="D170" s="7" t="s">
        <v>10287</v>
      </c>
      <c r="E170" s="7" t="s">
        <v>10</v>
      </c>
      <c r="F170" s="7" t="s">
        <v>10422</v>
      </c>
      <c r="G170" s="6">
        <v>48</v>
      </c>
      <c r="H170" s="6">
        <v>366778</v>
      </c>
      <c r="I170" s="6">
        <v>1729512</v>
      </c>
      <c r="J170" s="7" t="s">
        <v>10423</v>
      </c>
    </row>
    <row r="171" spans="1:10" ht="15" customHeight="1" x14ac:dyDescent="0.35">
      <c r="A171" s="5">
        <v>166</v>
      </c>
      <c r="B171" s="24"/>
      <c r="C171" s="9">
        <v>3</v>
      </c>
      <c r="D171" s="8" t="s">
        <v>53</v>
      </c>
      <c r="E171" s="8" t="s">
        <v>28</v>
      </c>
      <c r="F171" s="8" t="s">
        <v>10424</v>
      </c>
      <c r="G171" s="9">
        <v>48</v>
      </c>
      <c r="H171" s="9"/>
      <c r="I171" s="9"/>
      <c r="J171" s="8" t="s">
        <v>10425</v>
      </c>
    </row>
    <row r="172" spans="1:10" ht="15" customHeight="1" x14ac:dyDescent="0.35">
      <c r="A172" s="5">
        <v>167</v>
      </c>
      <c r="B172" s="24"/>
      <c r="C172" s="9">
        <v>4</v>
      </c>
      <c r="D172" s="7" t="s">
        <v>10426</v>
      </c>
      <c r="E172" s="7" t="s">
        <v>10</v>
      </c>
      <c r="F172" s="7" t="s">
        <v>10427</v>
      </c>
      <c r="G172" s="6">
        <v>48</v>
      </c>
      <c r="H172" s="6">
        <v>362276</v>
      </c>
      <c r="I172" s="6">
        <v>1731109</v>
      </c>
      <c r="J172" s="7" t="s">
        <v>10428</v>
      </c>
    </row>
    <row r="173" spans="1:10" ht="15" customHeight="1" x14ac:dyDescent="0.35">
      <c r="A173" s="5">
        <v>168</v>
      </c>
      <c r="B173" s="24"/>
      <c r="C173" s="9">
        <v>5</v>
      </c>
      <c r="D173" s="8" t="s">
        <v>10429</v>
      </c>
      <c r="E173" s="8" t="s">
        <v>10</v>
      </c>
      <c r="F173" s="8" t="s">
        <v>10430</v>
      </c>
      <c r="G173" s="9">
        <v>48</v>
      </c>
      <c r="H173" s="9"/>
      <c r="I173" s="9"/>
      <c r="J173" s="8" t="s">
        <v>10431</v>
      </c>
    </row>
    <row r="174" spans="1:10" ht="15" customHeight="1" x14ac:dyDescent="0.35">
      <c r="A174" s="5">
        <v>169</v>
      </c>
      <c r="B174" s="24"/>
      <c r="C174" s="9">
        <v>6</v>
      </c>
      <c r="D174" s="7" t="s">
        <v>10432</v>
      </c>
      <c r="E174" s="7" t="s">
        <v>10</v>
      </c>
      <c r="F174" s="7" t="s">
        <v>10433</v>
      </c>
      <c r="G174" s="6">
        <v>48</v>
      </c>
      <c r="H174" s="6"/>
      <c r="I174" s="6"/>
      <c r="J174" s="7" t="s">
        <v>10434</v>
      </c>
    </row>
    <row r="175" spans="1:10" ht="15" customHeight="1" x14ac:dyDescent="0.35">
      <c r="A175" s="5">
        <v>170</v>
      </c>
      <c r="B175" s="24"/>
      <c r="C175" s="9">
        <v>7</v>
      </c>
      <c r="D175" s="8" t="s">
        <v>10435</v>
      </c>
      <c r="E175" s="8" t="s">
        <v>28</v>
      </c>
      <c r="F175" s="8" t="s">
        <v>10436</v>
      </c>
      <c r="G175" s="9">
        <v>48</v>
      </c>
      <c r="H175" s="9">
        <v>3560302</v>
      </c>
      <c r="I175" s="9">
        <v>1709842</v>
      </c>
      <c r="J175" s="8" t="s">
        <v>10437</v>
      </c>
    </row>
    <row r="176" spans="1:10" ht="15" customHeight="1" x14ac:dyDescent="0.35">
      <c r="A176" s="5">
        <v>171</v>
      </c>
      <c r="B176" s="24"/>
      <c r="C176" s="9">
        <v>8</v>
      </c>
      <c r="D176" s="7" t="s">
        <v>10438</v>
      </c>
      <c r="E176" s="7" t="s">
        <v>10</v>
      </c>
      <c r="F176" s="7" t="s">
        <v>10439</v>
      </c>
      <c r="G176" s="6">
        <v>48</v>
      </c>
      <c r="H176" s="6">
        <v>385608</v>
      </c>
      <c r="I176" s="6">
        <v>1728549</v>
      </c>
      <c r="J176" s="7" t="s">
        <v>10440</v>
      </c>
    </row>
    <row r="177" spans="1:10" ht="15" customHeight="1" x14ac:dyDescent="0.35">
      <c r="A177" s="5">
        <v>172</v>
      </c>
      <c r="B177" s="24"/>
      <c r="C177" s="9">
        <v>9</v>
      </c>
      <c r="D177" s="8" t="s">
        <v>10441</v>
      </c>
      <c r="E177" s="8" t="s">
        <v>10</v>
      </c>
      <c r="F177" s="8" t="s">
        <v>10442</v>
      </c>
      <c r="G177" s="9">
        <v>48</v>
      </c>
      <c r="H177" s="9">
        <v>372476</v>
      </c>
      <c r="I177" s="9">
        <v>1742063</v>
      </c>
      <c r="J177" s="8" t="s">
        <v>10443</v>
      </c>
    </row>
    <row r="178" spans="1:10" ht="15" customHeight="1" x14ac:dyDescent="0.35">
      <c r="A178" s="5">
        <v>173</v>
      </c>
      <c r="B178" s="24"/>
      <c r="C178" s="9">
        <v>10</v>
      </c>
      <c r="D178" s="7" t="s">
        <v>10444</v>
      </c>
      <c r="E178" s="7" t="s">
        <v>10</v>
      </c>
      <c r="F178" s="7" t="s">
        <v>10445</v>
      </c>
      <c r="G178" s="6">
        <v>48</v>
      </c>
      <c r="H178" s="6">
        <v>380727</v>
      </c>
      <c r="I178" s="6">
        <v>1733486</v>
      </c>
      <c r="J178" s="7" t="s">
        <v>10446</v>
      </c>
    </row>
    <row r="179" spans="1:10" ht="15" customHeight="1" x14ac:dyDescent="0.35">
      <c r="A179" s="5">
        <v>174</v>
      </c>
      <c r="B179" s="24"/>
      <c r="C179" s="9">
        <v>11</v>
      </c>
      <c r="D179" s="8" t="s">
        <v>10447</v>
      </c>
      <c r="E179" s="8" t="s">
        <v>10</v>
      </c>
      <c r="F179" s="8" t="s">
        <v>10448</v>
      </c>
      <c r="G179" s="9">
        <v>48</v>
      </c>
      <c r="H179" s="9">
        <v>0</v>
      </c>
      <c r="I179" s="9">
        <v>0</v>
      </c>
      <c r="J179" s="8" t="s">
        <v>10449</v>
      </c>
    </row>
    <row r="180" spans="1:10" ht="15" customHeight="1" x14ac:dyDescent="0.35">
      <c r="A180" s="5">
        <v>175</v>
      </c>
      <c r="B180" s="24"/>
      <c r="C180" s="9">
        <v>12</v>
      </c>
      <c r="D180" s="7" t="s">
        <v>10450</v>
      </c>
      <c r="E180" s="7" t="s">
        <v>28</v>
      </c>
      <c r="F180" s="7" t="s">
        <v>10451</v>
      </c>
      <c r="G180" s="6">
        <v>48</v>
      </c>
      <c r="H180" s="6"/>
      <c r="I180" s="6"/>
      <c r="J180" s="7" t="s">
        <v>10452</v>
      </c>
    </row>
    <row r="181" spans="1:10" ht="15" customHeight="1" x14ac:dyDescent="0.35">
      <c r="A181" s="5">
        <v>176</v>
      </c>
      <c r="B181" s="24"/>
      <c r="C181" s="9">
        <v>13</v>
      </c>
      <c r="D181" s="8" t="s">
        <v>56</v>
      </c>
      <c r="E181" s="8" t="s">
        <v>10</v>
      </c>
      <c r="F181" s="8" t="s">
        <v>10453</v>
      </c>
      <c r="G181" s="9">
        <v>48</v>
      </c>
      <c r="H181" s="9"/>
      <c r="I181" s="9"/>
      <c r="J181" s="8" t="s">
        <v>10454</v>
      </c>
    </row>
    <row r="182" spans="1:10" ht="15" customHeight="1" x14ac:dyDescent="0.35">
      <c r="A182" s="5">
        <v>177</v>
      </c>
      <c r="B182" s="24"/>
      <c r="C182" s="9">
        <v>14</v>
      </c>
      <c r="D182" s="7" t="s">
        <v>10455</v>
      </c>
      <c r="E182" s="7" t="s">
        <v>10</v>
      </c>
      <c r="F182" s="7" t="s">
        <v>10456</v>
      </c>
      <c r="G182" s="6">
        <v>48</v>
      </c>
      <c r="H182" s="6">
        <v>386470</v>
      </c>
      <c r="I182" s="6">
        <v>1722149</v>
      </c>
      <c r="J182" s="7" t="s">
        <v>10457</v>
      </c>
    </row>
    <row r="183" spans="1:10" ht="15" customHeight="1" x14ac:dyDescent="0.35">
      <c r="A183" s="5">
        <v>178</v>
      </c>
      <c r="B183" s="24" t="s">
        <v>12776</v>
      </c>
      <c r="C183" s="9">
        <v>1</v>
      </c>
      <c r="D183" s="8" t="s">
        <v>35</v>
      </c>
      <c r="E183" s="8" t="s">
        <v>10</v>
      </c>
      <c r="F183" s="8" t="s">
        <v>10458</v>
      </c>
      <c r="G183" s="9">
        <v>48</v>
      </c>
      <c r="H183" s="9">
        <v>363698</v>
      </c>
      <c r="I183" s="9">
        <v>1746463</v>
      </c>
      <c r="J183" s="8" t="s">
        <v>10459</v>
      </c>
    </row>
    <row r="184" spans="1:10" ht="15" customHeight="1" x14ac:dyDescent="0.35">
      <c r="A184" s="5">
        <v>179</v>
      </c>
      <c r="B184" s="24"/>
      <c r="C184" s="9">
        <v>2</v>
      </c>
      <c r="D184" s="7" t="s">
        <v>21</v>
      </c>
      <c r="E184" s="7" t="s">
        <v>10</v>
      </c>
      <c r="F184" s="7" t="s">
        <v>10460</v>
      </c>
      <c r="G184" s="6">
        <v>48</v>
      </c>
      <c r="H184" s="6">
        <v>362298</v>
      </c>
      <c r="I184" s="6">
        <v>1747277</v>
      </c>
      <c r="J184" s="7" t="s">
        <v>10461</v>
      </c>
    </row>
    <row r="185" spans="1:10" ht="15" customHeight="1" x14ac:dyDescent="0.35">
      <c r="A185" s="5">
        <v>180</v>
      </c>
      <c r="B185" s="24"/>
      <c r="C185" s="9">
        <v>3</v>
      </c>
      <c r="D185" s="8" t="s">
        <v>58</v>
      </c>
      <c r="E185" s="8" t="s">
        <v>10</v>
      </c>
      <c r="F185" s="8" t="s">
        <v>10462</v>
      </c>
      <c r="G185" s="9">
        <v>48</v>
      </c>
      <c r="H185" s="9">
        <v>362412</v>
      </c>
      <c r="I185" s="9">
        <v>1746313</v>
      </c>
      <c r="J185" s="8" t="s">
        <v>10463</v>
      </c>
    </row>
    <row r="186" spans="1:10" ht="15" customHeight="1" x14ac:dyDescent="0.35">
      <c r="A186" s="5">
        <v>181</v>
      </c>
      <c r="B186" s="24"/>
      <c r="C186" s="9">
        <v>4</v>
      </c>
      <c r="D186" s="7" t="s">
        <v>869</v>
      </c>
      <c r="E186" s="7" t="s">
        <v>12</v>
      </c>
      <c r="F186" s="7" t="s">
        <v>10464</v>
      </c>
      <c r="G186" s="6">
        <v>48</v>
      </c>
      <c r="H186" s="6">
        <v>373837</v>
      </c>
      <c r="I186" s="6">
        <v>1746672</v>
      </c>
      <c r="J186" s="7" t="s">
        <v>10465</v>
      </c>
    </row>
    <row r="187" spans="1:10" ht="15" customHeight="1" x14ac:dyDescent="0.35">
      <c r="A187" s="5">
        <v>182</v>
      </c>
      <c r="B187" s="24"/>
      <c r="C187" s="9">
        <v>5</v>
      </c>
      <c r="D187" s="8" t="s">
        <v>88</v>
      </c>
      <c r="E187" s="8" t="s">
        <v>10</v>
      </c>
      <c r="F187" s="8" t="s">
        <v>10466</v>
      </c>
      <c r="G187" s="9">
        <v>48</v>
      </c>
      <c r="H187" s="9">
        <v>364687</v>
      </c>
      <c r="I187" s="9">
        <v>1739588</v>
      </c>
      <c r="J187" s="8" t="s">
        <v>10467</v>
      </c>
    </row>
    <row r="188" spans="1:10" ht="15" customHeight="1" x14ac:dyDescent="0.35">
      <c r="A188" s="5">
        <v>183</v>
      </c>
      <c r="B188" s="24"/>
      <c r="C188" s="9">
        <v>6</v>
      </c>
      <c r="D188" s="7" t="s">
        <v>5106</v>
      </c>
      <c r="E188" s="7" t="s">
        <v>15</v>
      </c>
      <c r="F188" s="7" t="s">
        <v>10468</v>
      </c>
      <c r="G188" s="6">
        <v>48</v>
      </c>
      <c r="H188" s="6">
        <v>361215</v>
      </c>
      <c r="I188" s="6">
        <v>1742719</v>
      </c>
      <c r="J188" s="7" t="s">
        <v>10469</v>
      </c>
    </row>
    <row r="189" spans="1:10" ht="15" customHeight="1" x14ac:dyDescent="0.35">
      <c r="A189" s="5">
        <v>184</v>
      </c>
      <c r="B189" s="24"/>
      <c r="C189" s="9">
        <v>7</v>
      </c>
      <c r="D189" s="8" t="s">
        <v>51</v>
      </c>
      <c r="E189" s="8" t="s">
        <v>10</v>
      </c>
      <c r="F189" s="8" t="s">
        <v>10470</v>
      </c>
      <c r="G189" s="9">
        <v>48</v>
      </c>
      <c r="H189" s="9">
        <v>363464</v>
      </c>
      <c r="I189" s="9">
        <v>1742677</v>
      </c>
      <c r="J189" s="8" t="s">
        <v>10471</v>
      </c>
    </row>
    <row r="190" spans="1:10" ht="15" customHeight="1" x14ac:dyDescent="0.35">
      <c r="A190" s="5">
        <v>185</v>
      </c>
      <c r="B190" s="24"/>
      <c r="C190" s="9">
        <v>8</v>
      </c>
      <c r="D190" s="7" t="s">
        <v>35</v>
      </c>
      <c r="E190" s="7" t="s">
        <v>10</v>
      </c>
      <c r="F190" s="7" t="s">
        <v>10472</v>
      </c>
      <c r="G190" s="6">
        <v>48</v>
      </c>
      <c r="H190" s="6">
        <v>365195</v>
      </c>
      <c r="I190" s="6">
        <v>1744491</v>
      </c>
      <c r="J190" s="7" t="s">
        <v>10473</v>
      </c>
    </row>
    <row r="191" spans="1:10" ht="15" customHeight="1" x14ac:dyDescent="0.35">
      <c r="A191" s="5">
        <v>186</v>
      </c>
      <c r="B191" s="24"/>
      <c r="C191" s="9">
        <v>9</v>
      </c>
      <c r="D191" s="8" t="s">
        <v>10474</v>
      </c>
      <c r="E191" s="8" t="s">
        <v>11</v>
      </c>
      <c r="F191" s="8" t="s">
        <v>10475</v>
      </c>
      <c r="G191" s="9">
        <v>48</v>
      </c>
      <c r="H191" s="9">
        <v>376438</v>
      </c>
      <c r="I191" s="9">
        <v>1747969</v>
      </c>
      <c r="J191" s="8" t="s">
        <v>10476</v>
      </c>
    </row>
    <row r="192" spans="1:10" ht="15" customHeight="1" x14ac:dyDescent="0.35">
      <c r="A192" s="5">
        <v>187</v>
      </c>
      <c r="B192" s="24"/>
      <c r="C192" s="9">
        <v>10</v>
      </c>
      <c r="D192" s="7" t="s">
        <v>24</v>
      </c>
      <c r="E192" s="7" t="s">
        <v>20</v>
      </c>
      <c r="F192" s="7" t="s">
        <v>10477</v>
      </c>
      <c r="G192" s="6">
        <v>48</v>
      </c>
      <c r="H192" s="6">
        <v>365589</v>
      </c>
      <c r="I192" s="6">
        <v>1749419</v>
      </c>
      <c r="J192" s="7" t="s">
        <v>10478</v>
      </c>
    </row>
    <row r="193" spans="1:10" ht="15" customHeight="1" x14ac:dyDescent="0.35">
      <c r="A193" s="5">
        <v>188</v>
      </c>
      <c r="B193" s="24" t="s">
        <v>12777</v>
      </c>
      <c r="C193" s="9">
        <v>1</v>
      </c>
      <c r="D193" s="8" t="s">
        <v>10479</v>
      </c>
      <c r="E193" s="8" t="s">
        <v>15</v>
      </c>
      <c r="F193" s="8" t="s">
        <v>10480</v>
      </c>
      <c r="G193" s="9">
        <v>48</v>
      </c>
      <c r="H193" s="9">
        <v>393917</v>
      </c>
      <c r="I193" s="9">
        <v>1713408</v>
      </c>
      <c r="J193" s="8" t="s">
        <v>10481</v>
      </c>
    </row>
    <row r="194" spans="1:10" ht="15" customHeight="1" x14ac:dyDescent="0.35">
      <c r="A194" s="5">
        <v>189</v>
      </c>
      <c r="B194" s="24"/>
      <c r="C194" s="9">
        <v>2</v>
      </c>
      <c r="D194" s="7" t="s">
        <v>10482</v>
      </c>
      <c r="E194" s="7" t="s">
        <v>10</v>
      </c>
      <c r="F194" s="7" t="s">
        <v>10483</v>
      </c>
      <c r="G194" s="6">
        <v>48</v>
      </c>
      <c r="H194" s="6">
        <v>390753</v>
      </c>
      <c r="I194" s="6">
        <v>1712627</v>
      </c>
      <c r="J194" s="7" t="s">
        <v>10484</v>
      </c>
    </row>
    <row r="195" spans="1:10" ht="15" customHeight="1" x14ac:dyDescent="0.35">
      <c r="A195" s="5">
        <v>190</v>
      </c>
      <c r="B195" s="24"/>
      <c r="C195" s="9">
        <v>3</v>
      </c>
      <c r="D195" s="8" t="s">
        <v>60</v>
      </c>
      <c r="E195" s="8" t="s">
        <v>10</v>
      </c>
      <c r="F195" s="8" t="s">
        <v>10485</v>
      </c>
      <c r="G195" s="9">
        <v>48</v>
      </c>
      <c r="H195" s="9">
        <v>385935</v>
      </c>
      <c r="I195" s="9">
        <v>1708597</v>
      </c>
      <c r="J195" s="8" t="s">
        <v>10486</v>
      </c>
    </row>
    <row r="196" spans="1:10" ht="15" customHeight="1" x14ac:dyDescent="0.35">
      <c r="A196" s="5">
        <v>191</v>
      </c>
      <c r="B196" s="24"/>
      <c r="C196" s="9">
        <v>4</v>
      </c>
      <c r="D196" s="7" t="s">
        <v>10487</v>
      </c>
      <c r="E196" s="7" t="s">
        <v>10</v>
      </c>
      <c r="F196" s="7" t="s">
        <v>10488</v>
      </c>
      <c r="G196" s="6">
        <v>48</v>
      </c>
      <c r="H196" s="6">
        <v>385743</v>
      </c>
      <c r="I196" s="6">
        <v>1715357</v>
      </c>
      <c r="J196" s="7" t="s">
        <v>10489</v>
      </c>
    </row>
    <row r="197" spans="1:10" ht="15" customHeight="1" x14ac:dyDescent="0.35">
      <c r="A197" s="5">
        <v>192</v>
      </c>
      <c r="B197" s="24"/>
      <c r="C197" s="9">
        <v>5</v>
      </c>
      <c r="D197" s="8" t="s">
        <v>58</v>
      </c>
      <c r="E197" s="8" t="s">
        <v>10</v>
      </c>
      <c r="F197" s="8" t="s">
        <v>10490</v>
      </c>
      <c r="G197" s="9">
        <v>48</v>
      </c>
      <c r="H197" s="9">
        <v>385120</v>
      </c>
      <c r="I197" s="9">
        <v>1717741</v>
      </c>
      <c r="J197" s="8" t="s">
        <v>10491</v>
      </c>
    </row>
    <row r="198" spans="1:10" ht="15" customHeight="1" x14ac:dyDescent="0.35">
      <c r="A198" s="5">
        <v>193</v>
      </c>
      <c r="B198" s="24"/>
      <c r="C198" s="9">
        <v>6</v>
      </c>
      <c r="D198" s="7" t="s">
        <v>58</v>
      </c>
      <c r="E198" s="7" t="s">
        <v>10</v>
      </c>
      <c r="F198" s="7" t="s">
        <v>10492</v>
      </c>
      <c r="G198" s="6">
        <v>48</v>
      </c>
      <c r="H198" s="6">
        <v>390739</v>
      </c>
      <c r="I198" s="6">
        <v>1718585</v>
      </c>
      <c r="J198" s="7" t="s">
        <v>10493</v>
      </c>
    </row>
    <row r="199" spans="1:10" ht="15" customHeight="1" x14ac:dyDescent="0.35">
      <c r="A199" s="5">
        <v>194</v>
      </c>
      <c r="B199" s="24"/>
      <c r="C199" s="9">
        <v>7</v>
      </c>
      <c r="D199" s="8" t="s">
        <v>10494</v>
      </c>
      <c r="E199" s="8" t="s">
        <v>10</v>
      </c>
      <c r="F199" s="8" t="s">
        <v>10492</v>
      </c>
      <c r="G199" s="9">
        <v>48</v>
      </c>
      <c r="H199" s="9">
        <v>3911382</v>
      </c>
      <c r="I199" s="9">
        <v>1708429</v>
      </c>
      <c r="J199" s="8" t="s">
        <v>10495</v>
      </c>
    </row>
    <row r="200" spans="1:10" ht="15" customHeight="1" x14ac:dyDescent="0.35">
      <c r="A200" s="5">
        <v>195</v>
      </c>
      <c r="B200" s="24"/>
      <c r="C200" s="9">
        <v>8</v>
      </c>
      <c r="D200" s="7" t="s">
        <v>10496</v>
      </c>
      <c r="E200" s="7" t="s">
        <v>28</v>
      </c>
      <c r="F200" s="7" t="s">
        <v>10497</v>
      </c>
      <c r="G200" s="6">
        <v>48</v>
      </c>
      <c r="H200" s="6">
        <v>389634</v>
      </c>
      <c r="I200" s="6">
        <v>1708709</v>
      </c>
      <c r="J200" s="7" t="s">
        <v>10498</v>
      </c>
    </row>
    <row r="201" spans="1:10" ht="15" customHeight="1" x14ac:dyDescent="0.35">
      <c r="A201" s="5">
        <v>196</v>
      </c>
      <c r="B201" s="24"/>
      <c r="C201" s="9">
        <v>9</v>
      </c>
      <c r="D201" s="8" t="s">
        <v>68</v>
      </c>
      <c r="E201" s="8" t="s">
        <v>15</v>
      </c>
      <c r="F201" s="8" t="s">
        <v>10499</v>
      </c>
      <c r="G201" s="9">
        <v>48</v>
      </c>
      <c r="H201" s="9">
        <v>384221</v>
      </c>
      <c r="I201" s="9">
        <v>1712796</v>
      </c>
      <c r="J201" s="8" t="s">
        <v>10500</v>
      </c>
    </row>
    <row r="202" spans="1:10" ht="15" customHeight="1" x14ac:dyDescent="0.35">
      <c r="A202" s="5">
        <v>197</v>
      </c>
      <c r="B202" s="24"/>
      <c r="C202" s="9">
        <v>10</v>
      </c>
      <c r="D202" s="7" t="s">
        <v>10501</v>
      </c>
      <c r="E202" s="7" t="s">
        <v>14</v>
      </c>
      <c r="F202" s="7" t="s">
        <v>10502</v>
      </c>
      <c r="G202" s="6">
        <v>48</v>
      </c>
      <c r="H202" s="6">
        <v>379774</v>
      </c>
      <c r="I202" s="6">
        <v>1711524</v>
      </c>
      <c r="J202" s="7" t="s">
        <v>10503</v>
      </c>
    </row>
    <row r="203" spans="1:10" ht="15" customHeight="1" x14ac:dyDescent="0.35">
      <c r="A203" s="5">
        <v>198</v>
      </c>
      <c r="B203" s="24" t="s">
        <v>12778</v>
      </c>
      <c r="C203" s="9">
        <v>1</v>
      </c>
      <c r="D203" s="8" t="s">
        <v>10504</v>
      </c>
      <c r="E203" s="8" t="s">
        <v>19</v>
      </c>
      <c r="F203" s="8" t="s">
        <v>10505</v>
      </c>
      <c r="G203" s="9">
        <v>48</v>
      </c>
      <c r="H203" s="9">
        <v>380286</v>
      </c>
      <c r="I203" s="9">
        <v>1752402</v>
      </c>
      <c r="J203" s="8" t="s">
        <v>10506</v>
      </c>
    </row>
    <row r="204" spans="1:10" ht="15" customHeight="1" x14ac:dyDescent="0.35">
      <c r="A204" s="5">
        <v>199</v>
      </c>
      <c r="B204" s="24"/>
      <c r="C204" s="9">
        <v>2</v>
      </c>
      <c r="D204" s="7" t="s">
        <v>10507</v>
      </c>
      <c r="E204" s="7" t="s">
        <v>10</v>
      </c>
      <c r="F204" s="7" t="s">
        <v>10508</v>
      </c>
      <c r="G204" s="6">
        <v>48</v>
      </c>
      <c r="H204" s="6">
        <v>376753</v>
      </c>
      <c r="I204" s="6">
        <v>1752989</v>
      </c>
      <c r="J204" s="7" t="s">
        <v>10509</v>
      </c>
    </row>
    <row r="205" spans="1:10" ht="15" customHeight="1" x14ac:dyDescent="0.35">
      <c r="A205" s="5">
        <v>200</v>
      </c>
      <c r="B205" s="24"/>
      <c r="C205" s="9">
        <v>3</v>
      </c>
      <c r="D205" s="8" t="s">
        <v>10510</v>
      </c>
      <c r="E205" s="8" t="s">
        <v>10</v>
      </c>
      <c r="F205" s="8" t="s">
        <v>10511</v>
      </c>
      <c r="G205" s="9">
        <v>48</v>
      </c>
      <c r="H205" s="9">
        <v>378917</v>
      </c>
      <c r="I205" s="9">
        <v>1752266</v>
      </c>
      <c r="J205" s="8" t="s">
        <v>10512</v>
      </c>
    </row>
    <row r="206" spans="1:10" ht="15" customHeight="1" x14ac:dyDescent="0.35">
      <c r="A206" s="5">
        <v>201</v>
      </c>
      <c r="B206" s="24"/>
      <c r="C206" s="9">
        <v>4</v>
      </c>
      <c r="D206" s="7" t="s">
        <v>10513</v>
      </c>
      <c r="E206" s="7" t="s">
        <v>10</v>
      </c>
      <c r="F206" s="7" t="s">
        <v>10514</v>
      </c>
      <c r="G206" s="6">
        <v>48</v>
      </c>
      <c r="H206" s="6">
        <v>376155</v>
      </c>
      <c r="I206" s="6">
        <v>1753972</v>
      </c>
      <c r="J206" s="7" t="s">
        <v>10515</v>
      </c>
    </row>
    <row r="207" spans="1:10" ht="15" customHeight="1" x14ac:dyDescent="0.35">
      <c r="A207" s="5">
        <v>202</v>
      </c>
      <c r="B207" s="24"/>
      <c r="C207" s="9">
        <v>5</v>
      </c>
      <c r="D207" s="8" t="s">
        <v>10516</v>
      </c>
      <c r="E207" s="8" t="s">
        <v>13</v>
      </c>
      <c r="F207" s="8" t="s">
        <v>10511</v>
      </c>
      <c r="G207" s="9">
        <v>48</v>
      </c>
      <c r="H207" s="9">
        <v>381513</v>
      </c>
      <c r="I207" s="9">
        <v>1752028</v>
      </c>
      <c r="J207" s="8" t="s">
        <v>10517</v>
      </c>
    </row>
    <row r="208" spans="1:10" ht="15" customHeight="1" x14ac:dyDescent="0.35">
      <c r="A208" s="5">
        <v>203</v>
      </c>
      <c r="B208" s="24"/>
      <c r="C208" s="9">
        <v>6</v>
      </c>
      <c r="D208" s="7" t="s">
        <v>10518</v>
      </c>
      <c r="E208" s="7" t="s">
        <v>10</v>
      </c>
      <c r="F208" s="7" t="s">
        <v>10519</v>
      </c>
      <c r="G208" s="6">
        <v>48</v>
      </c>
      <c r="H208" s="6">
        <v>380186</v>
      </c>
      <c r="I208" s="6">
        <v>1758345</v>
      </c>
      <c r="J208" s="7" t="s">
        <v>10520</v>
      </c>
    </row>
    <row r="209" spans="1:10" ht="15" customHeight="1" x14ac:dyDescent="0.35">
      <c r="A209" s="5">
        <v>204</v>
      </c>
      <c r="B209" s="24"/>
      <c r="C209" s="9">
        <v>7</v>
      </c>
      <c r="D209" s="8" t="s">
        <v>10521</v>
      </c>
      <c r="E209" s="8" t="s">
        <v>10</v>
      </c>
      <c r="F209" s="8" t="s">
        <v>10522</v>
      </c>
      <c r="G209" s="9">
        <v>48</v>
      </c>
      <c r="H209" s="9">
        <v>377433</v>
      </c>
      <c r="I209" s="9">
        <v>1758275</v>
      </c>
      <c r="J209" s="8" t="s">
        <v>10523</v>
      </c>
    </row>
    <row r="210" spans="1:10" ht="15" customHeight="1" x14ac:dyDescent="0.35">
      <c r="A210" s="5">
        <v>205</v>
      </c>
      <c r="B210" s="24"/>
      <c r="C210" s="9">
        <v>8</v>
      </c>
      <c r="D210" s="7" t="s">
        <v>10524</v>
      </c>
      <c r="E210" s="7" t="s">
        <v>10</v>
      </c>
      <c r="F210" s="7" t="s">
        <v>10525</v>
      </c>
      <c r="G210" s="6">
        <v>48</v>
      </c>
      <c r="H210" s="6">
        <v>386347</v>
      </c>
      <c r="I210" s="6">
        <v>1753344</v>
      </c>
      <c r="J210" s="7" t="s">
        <v>10526</v>
      </c>
    </row>
    <row r="211" spans="1:10" ht="15" customHeight="1" x14ac:dyDescent="0.35">
      <c r="A211" s="5">
        <v>206</v>
      </c>
      <c r="B211" s="24"/>
      <c r="C211" s="9">
        <v>9</v>
      </c>
      <c r="D211" s="8" t="s">
        <v>10527</v>
      </c>
      <c r="E211" s="8" t="s">
        <v>14</v>
      </c>
      <c r="F211" s="8" t="s">
        <v>10528</v>
      </c>
      <c r="G211" s="9">
        <v>48</v>
      </c>
      <c r="H211" s="9">
        <v>387191</v>
      </c>
      <c r="I211" s="9">
        <v>1748342</v>
      </c>
      <c r="J211" s="8" t="s">
        <v>10529</v>
      </c>
    </row>
    <row r="212" spans="1:10" ht="15" customHeight="1" x14ac:dyDescent="0.35">
      <c r="A212" s="5">
        <v>207</v>
      </c>
      <c r="B212" s="24"/>
      <c r="C212" s="9">
        <v>10</v>
      </c>
      <c r="D212" s="7" t="s">
        <v>10530</v>
      </c>
      <c r="E212" s="7" t="s">
        <v>10</v>
      </c>
      <c r="F212" s="7" t="s">
        <v>10531</v>
      </c>
      <c r="G212" s="6">
        <v>48</v>
      </c>
      <c r="H212" s="6">
        <v>388103</v>
      </c>
      <c r="I212" s="6">
        <v>1750313</v>
      </c>
      <c r="J212" s="7" t="s">
        <v>10532</v>
      </c>
    </row>
    <row r="213" spans="1:10" ht="15" customHeight="1" x14ac:dyDescent="0.35">
      <c r="A213" s="5">
        <v>208</v>
      </c>
      <c r="B213" s="24"/>
      <c r="C213" s="9">
        <v>11</v>
      </c>
      <c r="D213" s="8" t="s">
        <v>10533</v>
      </c>
      <c r="E213" s="8" t="s">
        <v>14</v>
      </c>
      <c r="F213" s="8" t="s">
        <v>10534</v>
      </c>
      <c r="G213" s="9">
        <v>48</v>
      </c>
      <c r="H213" s="9">
        <v>389458</v>
      </c>
      <c r="I213" s="9">
        <v>1749830</v>
      </c>
      <c r="J213" s="8" t="s">
        <v>10535</v>
      </c>
    </row>
    <row r="214" spans="1:10" ht="15" customHeight="1" x14ac:dyDescent="0.35">
      <c r="A214" s="5">
        <v>209</v>
      </c>
      <c r="B214" s="24"/>
      <c r="C214" s="9">
        <v>12</v>
      </c>
      <c r="D214" s="7" t="s">
        <v>10536</v>
      </c>
      <c r="E214" s="7" t="s">
        <v>22</v>
      </c>
      <c r="F214" s="7" t="s">
        <v>12760</v>
      </c>
      <c r="G214" s="6">
        <v>48</v>
      </c>
      <c r="H214" s="6">
        <v>389569</v>
      </c>
      <c r="I214" s="6">
        <v>1741676</v>
      </c>
      <c r="J214" s="7" t="s">
        <v>10537</v>
      </c>
    </row>
    <row r="215" spans="1:10" ht="15" customHeight="1" x14ac:dyDescent="0.35">
      <c r="A215" s="5">
        <v>210</v>
      </c>
      <c r="B215" s="24"/>
      <c r="C215" s="9">
        <v>13</v>
      </c>
      <c r="D215" s="8" t="s">
        <v>10538</v>
      </c>
      <c r="E215" s="8" t="s">
        <v>17</v>
      </c>
      <c r="F215" s="8" t="s">
        <v>10539</v>
      </c>
      <c r="G215" s="9">
        <v>48</v>
      </c>
      <c r="H215" s="9">
        <v>379206</v>
      </c>
      <c r="I215" s="9">
        <v>1747296</v>
      </c>
      <c r="J215" s="8" t="s">
        <v>10540</v>
      </c>
    </row>
    <row r="216" spans="1:10" ht="15" customHeight="1" x14ac:dyDescent="0.35">
      <c r="A216" s="5">
        <v>211</v>
      </c>
      <c r="B216" s="24"/>
      <c r="C216" s="9">
        <v>14</v>
      </c>
      <c r="D216" s="7" t="s">
        <v>10541</v>
      </c>
      <c r="E216" s="7" t="s">
        <v>10</v>
      </c>
      <c r="F216" s="7" t="s">
        <v>10542</v>
      </c>
      <c r="G216" s="6">
        <v>48</v>
      </c>
      <c r="H216" s="6">
        <v>376695</v>
      </c>
      <c r="I216" s="6">
        <v>1751281</v>
      </c>
      <c r="J216" s="7" t="s">
        <v>10543</v>
      </c>
    </row>
    <row r="217" spans="1:10" ht="15" customHeight="1" x14ac:dyDescent="0.35">
      <c r="A217" s="5">
        <v>212</v>
      </c>
      <c r="B217" s="24"/>
      <c r="C217" s="9">
        <v>15</v>
      </c>
      <c r="D217" s="8" t="s">
        <v>10544</v>
      </c>
      <c r="E217" s="8" t="s">
        <v>10</v>
      </c>
      <c r="F217" s="8" t="s">
        <v>10545</v>
      </c>
      <c r="G217" s="9">
        <v>48</v>
      </c>
      <c r="H217" s="9">
        <v>376811</v>
      </c>
      <c r="I217" s="9">
        <v>1751170</v>
      </c>
      <c r="J217" s="8" t="s">
        <v>10546</v>
      </c>
    </row>
    <row r="218" spans="1:10" ht="15" customHeight="1" x14ac:dyDescent="0.35">
      <c r="A218" s="5">
        <v>213</v>
      </c>
      <c r="B218" s="24"/>
      <c r="C218" s="9">
        <v>16</v>
      </c>
      <c r="D218" s="7" t="s">
        <v>10547</v>
      </c>
      <c r="E218" s="7" t="s">
        <v>11</v>
      </c>
      <c r="F218" s="7" t="s">
        <v>10548</v>
      </c>
      <c r="G218" s="6">
        <v>48</v>
      </c>
      <c r="H218" s="6">
        <v>371413</v>
      </c>
      <c r="I218" s="6">
        <v>1756039</v>
      </c>
      <c r="J218" s="7" t="s">
        <v>10549</v>
      </c>
    </row>
    <row r="219" spans="1:10" ht="15" customHeight="1" x14ac:dyDescent="0.35">
      <c r="A219" s="5">
        <v>214</v>
      </c>
      <c r="B219" s="24"/>
      <c r="C219" s="9">
        <v>17</v>
      </c>
      <c r="D219" s="8" t="s">
        <v>10550</v>
      </c>
      <c r="E219" s="8" t="s">
        <v>12</v>
      </c>
      <c r="F219" s="8" t="s">
        <v>10551</v>
      </c>
      <c r="G219" s="9">
        <v>48</v>
      </c>
      <c r="H219" s="9">
        <v>373648</v>
      </c>
      <c r="I219" s="9">
        <v>1751203</v>
      </c>
      <c r="J219" s="8" t="s">
        <v>10552</v>
      </c>
    </row>
    <row r="220" spans="1:10" ht="15" customHeight="1" x14ac:dyDescent="0.35">
      <c r="A220" s="5">
        <v>215</v>
      </c>
      <c r="B220" s="24"/>
      <c r="C220" s="9">
        <v>18</v>
      </c>
      <c r="D220" s="7" t="s">
        <v>10553</v>
      </c>
      <c r="E220" s="7" t="s">
        <v>10</v>
      </c>
      <c r="F220" s="7" t="s">
        <v>10554</v>
      </c>
      <c r="G220" s="6">
        <v>48</v>
      </c>
      <c r="H220" s="6">
        <v>371529</v>
      </c>
      <c r="I220" s="6">
        <v>1752710</v>
      </c>
      <c r="J220" s="7" t="s">
        <v>10555</v>
      </c>
    </row>
    <row r="221" spans="1:10" ht="15" customHeight="1" x14ac:dyDescent="0.35">
      <c r="A221" s="5">
        <v>216</v>
      </c>
      <c r="B221" s="24"/>
      <c r="C221" s="9">
        <v>19</v>
      </c>
      <c r="D221" s="8" t="s">
        <v>10556</v>
      </c>
      <c r="E221" s="8" t="s">
        <v>12</v>
      </c>
      <c r="F221" s="8" t="s">
        <v>10557</v>
      </c>
      <c r="G221" s="9">
        <v>48</v>
      </c>
      <c r="H221" s="9">
        <v>370041</v>
      </c>
      <c r="I221" s="9">
        <v>1754142</v>
      </c>
      <c r="J221" s="8" t="s">
        <v>10558</v>
      </c>
    </row>
    <row r="222" spans="1:10" ht="15" customHeight="1" x14ac:dyDescent="0.35">
      <c r="A222" s="5">
        <v>217</v>
      </c>
      <c r="B222" s="24"/>
      <c r="C222" s="9">
        <v>20</v>
      </c>
      <c r="D222" s="7" t="s">
        <v>10559</v>
      </c>
      <c r="E222" s="7" t="s">
        <v>14</v>
      </c>
      <c r="F222" s="7" t="s">
        <v>10560</v>
      </c>
      <c r="G222" s="6">
        <v>48</v>
      </c>
      <c r="H222" s="6">
        <v>372168</v>
      </c>
      <c r="I222" s="6">
        <v>1759740</v>
      </c>
      <c r="J222" s="7" t="s">
        <v>10561</v>
      </c>
    </row>
    <row r="223" spans="1:10" ht="15" customHeight="1" x14ac:dyDescent="0.35">
      <c r="A223" s="5">
        <v>218</v>
      </c>
      <c r="B223" s="24"/>
      <c r="C223" s="9">
        <v>21</v>
      </c>
      <c r="D223" s="8" t="s">
        <v>10562</v>
      </c>
      <c r="E223" s="8" t="s">
        <v>20</v>
      </c>
      <c r="F223" s="8" t="s">
        <v>10563</v>
      </c>
      <c r="G223" s="9">
        <v>48</v>
      </c>
      <c r="H223" s="9">
        <v>368917</v>
      </c>
      <c r="I223" s="9">
        <v>1757665</v>
      </c>
      <c r="J223" s="8" t="s">
        <v>10564</v>
      </c>
    </row>
    <row r="224" spans="1:10" ht="15" customHeight="1" x14ac:dyDescent="0.35">
      <c r="A224" s="5">
        <v>219</v>
      </c>
      <c r="B224" s="24"/>
      <c r="C224" s="9">
        <v>22</v>
      </c>
      <c r="D224" s="7" t="s">
        <v>10565</v>
      </c>
      <c r="E224" s="7" t="s">
        <v>10</v>
      </c>
      <c r="F224" s="7" t="s">
        <v>10560</v>
      </c>
      <c r="G224" s="6">
        <v>48</v>
      </c>
      <c r="H224" s="6">
        <v>372258</v>
      </c>
      <c r="I224" s="6">
        <v>1759578</v>
      </c>
      <c r="J224" s="7" t="s">
        <v>10566</v>
      </c>
    </row>
    <row r="225" spans="1:10" ht="15" customHeight="1" x14ac:dyDescent="0.35">
      <c r="A225" s="5">
        <v>220</v>
      </c>
      <c r="B225" s="24"/>
      <c r="C225" s="9">
        <v>23</v>
      </c>
      <c r="D225" s="8" t="s">
        <v>10567</v>
      </c>
      <c r="E225" s="8" t="s">
        <v>19</v>
      </c>
      <c r="F225" s="8" t="s">
        <v>10568</v>
      </c>
      <c r="G225" s="9">
        <v>48</v>
      </c>
      <c r="H225" s="9">
        <v>366750</v>
      </c>
      <c r="I225" s="9">
        <v>1759855</v>
      </c>
      <c r="J225" s="8" t="s">
        <v>10569</v>
      </c>
    </row>
    <row r="226" spans="1:10" ht="15" customHeight="1" x14ac:dyDescent="0.35">
      <c r="A226" s="5">
        <v>221</v>
      </c>
      <c r="B226" s="24"/>
      <c r="C226" s="9">
        <v>24</v>
      </c>
      <c r="D226" s="7" t="s">
        <v>10570</v>
      </c>
      <c r="E226" s="7" t="s">
        <v>10</v>
      </c>
      <c r="F226" s="7" t="s">
        <v>10571</v>
      </c>
      <c r="G226" s="6">
        <v>48</v>
      </c>
      <c r="H226" s="6">
        <v>363143</v>
      </c>
      <c r="I226" s="6">
        <v>1754394</v>
      </c>
      <c r="J226" s="7" t="s">
        <v>10572</v>
      </c>
    </row>
    <row r="227" spans="1:10" ht="15" customHeight="1" x14ac:dyDescent="0.35">
      <c r="A227" s="5">
        <v>222</v>
      </c>
      <c r="B227" s="24" t="s">
        <v>12779</v>
      </c>
      <c r="C227" s="9">
        <v>1</v>
      </c>
      <c r="D227" s="8" t="s">
        <v>10573</v>
      </c>
      <c r="E227" s="8" t="s">
        <v>20</v>
      </c>
      <c r="F227" s="8" t="s">
        <v>10574</v>
      </c>
      <c r="G227" s="9">
        <v>48</v>
      </c>
      <c r="H227" s="9">
        <v>411698</v>
      </c>
      <c r="I227" s="9">
        <v>1813458</v>
      </c>
      <c r="J227" s="8" t="s">
        <v>10575</v>
      </c>
    </row>
    <row r="228" spans="1:10" ht="15" customHeight="1" x14ac:dyDescent="0.35">
      <c r="A228" s="5">
        <v>223</v>
      </c>
      <c r="B228" s="24"/>
      <c r="C228" s="9">
        <v>2</v>
      </c>
      <c r="D228" s="7" t="s">
        <v>36</v>
      </c>
      <c r="E228" s="7" t="s">
        <v>12</v>
      </c>
      <c r="F228" s="7" t="s">
        <v>10574</v>
      </c>
      <c r="G228" s="6">
        <v>48</v>
      </c>
      <c r="H228" s="6">
        <v>411698</v>
      </c>
      <c r="I228" s="6">
        <v>1813458</v>
      </c>
      <c r="J228" s="7" t="s">
        <v>10576</v>
      </c>
    </row>
    <row r="229" spans="1:10" ht="15" customHeight="1" x14ac:dyDescent="0.35">
      <c r="A229" s="5">
        <v>224</v>
      </c>
      <c r="B229" s="24"/>
      <c r="C229" s="9">
        <v>3</v>
      </c>
      <c r="D229" s="8" t="s">
        <v>10577</v>
      </c>
      <c r="E229" s="8" t="s">
        <v>10</v>
      </c>
      <c r="F229" s="8" t="s">
        <v>10578</v>
      </c>
      <c r="G229" s="9">
        <v>48</v>
      </c>
      <c r="H229" s="9">
        <v>108419</v>
      </c>
      <c r="I229" s="9">
        <v>1812123</v>
      </c>
      <c r="J229" s="8" t="s">
        <v>10579</v>
      </c>
    </row>
    <row r="230" spans="1:10" ht="15" customHeight="1" x14ac:dyDescent="0.35">
      <c r="A230" s="5">
        <v>225</v>
      </c>
      <c r="B230" s="24"/>
      <c r="C230" s="9">
        <v>4</v>
      </c>
      <c r="D230" s="7" t="s">
        <v>10580</v>
      </c>
      <c r="E230" s="7" t="s">
        <v>28</v>
      </c>
      <c r="F230" s="7" t="s">
        <v>10574</v>
      </c>
      <c r="G230" s="6">
        <v>48</v>
      </c>
      <c r="H230" s="6">
        <v>411698</v>
      </c>
      <c r="I230" s="6">
        <v>1813458</v>
      </c>
      <c r="J230" s="7" t="s">
        <v>10581</v>
      </c>
    </row>
    <row r="231" spans="1:10" ht="15" customHeight="1" x14ac:dyDescent="0.35">
      <c r="A231" s="5">
        <v>226</v>
      </c>
      <c r="B231" s="24"/>
      <c r="C231" s="9">
        <v>5</v>
      </c>
      <c r="D231" s="8" t="s">
        <v>10582</v>
      </c>
      <c r="E231" s="8" t="s">
        <v>10</v>
      </c>
      <c r="F231" s="8" t="s">
        <v>10583</v>
      </c>
      <c r="G231" s="9">
        <v>48</v>
      </c>
      <c r="H231" s="9">
        <v>399342</v>
      </c>
      <c r="I231" s="9">
        <v>1810070</v>
      </c>
      <c r="J231" s="8" t="s">
        <v>10584</v>
      </c>
    </row>
    <row r="232" spans="1:10" ht="15" customHeight="1" x14ac:dyDescent="0.35">
      <c r="A232" s="5">
        <v>227</v>
      </c>
      <c r="B232" s="24"/>
      <c r="C232" s="9">
        <v>6</v>
      </c>
      <c r="D232" s="7" t="s">
        <v>10585</v>
      </c>
      <c r="E232" s="7" t="s">
        <v>10</v>
      </c>
      <c r="F232" s="7" t="s">
        <v>10586</v>
      </c>
      <c r="G232" s="6">
        <v>48</v>
      </c>
      <c r="H232" s="6">
        <v>401036</v>
      </c>
      <c r="I232" s="6">
        <v>1804142</v>
      </c>
      <c r="J232" s="7" t="s">
        <v>10587</v>
      </c>
    </row>
    <row r="233" spans="1:10" ht="15" customHeight="1" x14ac:dyDescent="0.35">
      <c r="A233" s="5">
        <v>228</v>
      </c>
      <c r="B233" s="24"/>
      <c r="C233" s="9">
        <v>7</v>
      </c>
      <c r="D233" s="8" t="s">
        <v>10588</v>
      </c>
      <c r="E233" s="8" t="s">
        <v>15</v>
      </c>
      <c r="F233" s="8" t="s">
        <v>10583</v>
      </c>
      <c r="G233" s="9">
        <v>48</v>
      </c>
      <c r="H233" s="9">
        <v>399098</v>
      </c>
      <c r="I233" s="9">
        <v>1809811</v>
      </c>
      <c r="J233" s="8" t="s">
        <v>10589</v>
      </c>
    </row>
    <row r="234" spans="1:10" ht="15" customHeight="1" x14ac:dyDescent="0.35">
      <c r="A234" s="5">
        <v>229</v>
      </c>
      <c r="B234" s="24"/>
      <c r="C234" s="9">
        <v>8</v>
      </c>
      <c r="D234" s="7" t="s">
        <v>10590</v>
      </c>
      <c r="E234" s="7" t="s">
        <v>10</v>
      </c>
      <c r="F234" s="7" t="s">
        <v>10591</v>
      </c>
      <c r="G234" s="6">
        <v>48</v>
      </c>
      <c r="H234" s="6">
        <v>398434</v>
      </c>
      <c r="I234" s="6">
        <v>1803119</v>
      </c>
      <c r="J234" s="7" t="s">
        <v>10592</v>
      </c>
    </row>
    <row r="235" spans="1:10" ht="15" customHeight="1" x14ac:dyDescent="0.35">
      <c r="A235" s="5">
        <v>230</v>
      </c>
      <c r="B235" s="24"/>
      <c r="C235" s="9">
        <v>9</v>
      </c>
      <c r="D235" s="8" t="s">
        <v>10593</v>
      </c>
      <c r="E235" s="8" t="s">
        <v>10</v>
      </c>
      <c r="F235" s="8" t="s">
        <v>10594</v>
      </c>
      <c r="G235" s="9">
        <v>48</v>
      </c>
      <c r="H235" s="9">
        <v>312944</v>
      </c>
      <c r="I235" s="9">
        <v>1815952</v>
      </c>
      <c r="J235" s="8" t="s">
        <v>10595</v>
      </c>
    </row>
    <row r="236" spans="1:10" ht="15" customHeight="1" x14ac:dyDescent="0.35">
      <c r="A236" s="5">
        <v>231</v>
      </c>
      <c r="B236" s="24"/>
      <c r="C236" s="9">
        <v>10</v>
      </c>
      <c r="D236" s="7" t="s">
        <v>10596</v>
      </c>
      <c r="E236" s="7" t="s">
        <v>28</v>
      </c>
      <c r="F236" s="7" t="s">
        <v>10594</v>
      </c>
      <c r="G236" s="6">
        <v>48</v>
      </c>
      <c r="H236" s="6">
        <v>412902</v>
      </c>
      <c r="I236" s="6">
        <v>1817167</v>
      </c>
      <c r="J236" s="7" t="s">
        <v>10597</v>
      </c>
    </row>
    <row r="237" spans="1:10" ht="15" customHeight="1" x14ac:dyDescent="0.35">
      <c r="A237" s="5">
        <v>232</v>
      </c>
      <c r="B237" s="24"/>
      <c r="C237" s="9">
        <v>11</v>
      </c>
      <c r="D237" s="8" t="s">
        <v>1193</v>
      </c>
      <c r="E237" s="8" t="s">
        <v>11</v>
      </c>
      <c r="F237" s="8" t="s">
        <v>10598</v>
      </c>
      <c r="G237" s="9">
        <v>48</v>
      </c>
      <c r="H237" s="9">
        <v>408528</v>
      </c>
      <c r="I237" s="9">
        <v>1813832</v>
      </c>
      <c r="J237" s="8" t="s">
        <v>10599</v>
      </c>
    </row>
    <row r="238" spans="1:10" ht="15" customHeight="1" x14ac:dyDescent="0.35">
      <c r="A238" s="5">
        <v>233</v>
      </c>
      <c r="B238" s="24"/>
      <c r="C238" s="9">
        <v>12</v>
      </c>
      <c r="D238" s="7" t="s">
        <v>10600</v>
      </c>
      <c r="E238" s="7" t="s">
        <v>10</v>
      </c>
      <c r="F238" s="7" t="s">
        <v>10601</v>
      </c>
      <c r="G238" s="6">
        <v>48</v>
      </c>
      <c r="H238" s="6">
        <v>403473</v>
      </c>
      <c r="I238" s="6">
        <v>1810159</v>
      </c>
      <c r="J238" s="7" t="s">
        <v>10602</v>
      </c>
    </row>
    <row r="239" spans="1:10" ht="15" customHeight="1" x14ac:dyDescent="0.35">
      <c r="A239" s="5">
        <v>234</v>
      </c>
      <c r="B239" s="24"/>
      <c r="C239" s="9">
        <v>13</v>
      </c>
      <c r="D239" s="8" t="s">
        <v>10603</v>
      </c>
      <c r="E239" s="8" t="s">
        <v>10</v>
      </c>
      <c r="F239" s="8" t="s">
        <v>10604</v>
      </c>
      <c r="G239" s="9">
        <v>48</v>
      </c>
      <c r="H239" s="9">
        <v>400858</v>
      </c>
      <c r="I239" s="9">
        <v>1812432</v>
      </c>
      <c r="J239" s="8" t="s">
        <v>10605</v>
      </c>
    </row>
    <row r="240" spans="1:10" ht="15" customHeight="1" x14ac:dyDescent="0.35">
      <c r="A240" s="5">
        <v>235</v>
      </c>
      <c r="B240" s="24" t="s">
        <v>12780</v>
      </c>
      <c r="C240" s="6">
        <v>1</v>
      </c>
      <c r="D240" s="7" t="s">
        <v>21</v>
      </c>
      <c r="E240" s="7" t="s">
        <v>10</v>
      </c>
      <c r="F240" s="7" t="s">
        <v>10606</v>
      </c>
      <c r="G240" s="6">
        <v>48</v>
      </c>
      <c r="H240" s="6">
        <v>0</v>
      </c>
      <c r="I240" s="6">
        <v>0</v>
      </c>
      <c r="J240" s="7" t="s">
        <v>10607</v>
      </c>
    </row>
    <row r="241" spans="1:10" ht="15" customHeight="1" x14ac:dyDescent="0.35">
      <c r="A241" s="5">
        <v>236</v>
      </c>
      <c r="B241" s="24"/>
      <c r="C241" s="6">
        <v>2</v>
      </c>
      <c r="D241" s="8" t="s">
        <v>21</v>
      </c>
      <c r="E241" s="8" t="s">
        <v>10</v>
      </c>
      <c r="F241" s="8" t="s">
        <v>10606</v>
      </c>
      <c r="G241" s="9">
        <v>48</v>
      </c>
      <c r="H241" s="9">
        <v>0</v>
      </c>
      <c r="I241" s="9">
        <v>0</v>
      </c>
      <c r="J241" s="8" t="s">
        <v>10608</v>
      </c>
    </row>
    <row r="242" spans="1:10" ht="15" customHeight="1" x14ac:dyDescent="0.35">
      <c r="A242" s="5">
        <v>237</v>
      </c>
      <c r="B242" s="24"/>
      <c r="C242" s="6">
        <v>3</v>
      </c>
      <c r="D242" s="7" t="s">
        <v>21</v>
      </c>
      <c r="E242" s="7" t="s">
        <v>10</v>
      </c>
      <c r="F242" s="7" t="s">
        <v>12761</v>
      </c>
      <c r="G242" s="6">
        <v>48</v>
      </c>
      <c r="H242" s="6">
        <v>0</v>
      </c>
      <c r="I242" s="6">
        <v>0</v>
      </c>
      <c r="J242" s="7" t="s">
        <v>10609</v>
      </c>
    </row>
    <row r="243" spans="1:10" ht="15" customHeight="1" x14ac:dyDescent="0.35">
      <c r="A243" s="5">
        <v>238</v>
      </c>
      <c r="B243" s="24"/>
      <c r="C243" s="6">
        <v>4</v>
      </c>
      <c r="D243" s="8" t="s">
        <v>21</v>
      </c>
      <c r="E243" s="8" t="s">
        <v>11</v>
      </c>
      <c r="F243" s="8" t="s">
        <v>12762</v>
      </c>
      <c r="G243" s="9">
        <v>48</v>
      </c>
      <c r="H243" s="9">
        <v>0</v>
      </c>
      <c r="I243" s="9">
        <v>0</v>
      </c>
      <c r="J243" s="8" t="s">
        <v>10610</v>
      </c>
    </row>
    <row r="244" spans="1:10" ht="15" customHeight="1" x14ac:dyDescent="0.35">
      <c r="A244" s="5">
        <v>239</v>
      </c>
      <c r="B244" s="24"/>
      <c r="C244" s="6">
        <v>5</v>
      </c>
      <c r="D244" s="7" t="s">
        <v>21</v>
      </c>
      <c r="E244" s="7" t="s">
        <v>10</v>
      </c>
      <c r="F244" s="7" t="s">
        <v>10611</v>
      </c>
      <c r="G244" s="6">
        <v>0</v>
      </c>
      <c r="H244" s="6">
        <v>0</v>
      </c>
      <c r="I244" s="6">
        <v>0</v>
      </c>
      <c r="J244" s="7" t="s">
        <v>10612</v>
      </c>
    </row>
    <row r="245" spans="1:10" ht="15" customHeight="1" x14ac:dyDescent="0.35">
      <c r="A245" s="5">
        <v>240</v>
      </c>
      <c r="B245" s="24"/>
      <c r="C245" s="6">
        <v>6</v>
      </c>
      <c r="D245" s="8" t="s">
        <v>21</v>
      </c>
      <c r="E245" s="8" t="s">
        <v>10</v>
      </c>
      <c r="F245" s="8" t="s">
        <v>10613</v>
      </c>
      <c r="G245" s="9">
        <v>48</v>
      </c>
      <c r="H245" s="9">
        <v>339077</v>
      </c>
      <c r="I245" s="9">
        <v>1774664</v>
      </c>
      <c r="J245" s="8" t="s">
        <v>10614</v>
      </c>
    </row>
    <row r="246" spans="1:10" ht="15" customHeight="1" x14ac:dyDescent="0.35">
      <c r="A246" s="5">
        <v>241</v>
      </c>
      <c r="B246" s="24"/>
      <c r="C246" s="6">
        <v>7</v>
      </c>
      <c r="D246" s="7" t="s">
        <v>21</v>
      </c>
      <c r="E246" s="7" t="s">
        <v>10</v>
      </c>
      <c r="F246" s="7" t="s">
        <v>10615</v>
      </c>
      <c r="G246" s="6">
        <v>48</v>
      </c>
      <c r="H246" s="6">
        <v>338476</v>
      </c>
      <c r="I246" s="6">
        <v>1777946</v>
      </c>
      <c r="J246" s="7" t="s">
        <v>10616</v>
      </c>
    </row>
    <row r="247" spans="1:10" ht="15" customHeight="1" x14ac:dyDescent="0.35">
      <c r="A247" s="5">
        <v>242</v>
      </c>
      <c r="B247" s="24"/>
      <c r="C247" s="6">
        <v>8</v>
      </c>
      <c r="D247" s="8" t="s">
        <v>21</v>
      </c>
      <c r="E247" s="8" t="s">
        <v>11</v>
      </c>
      <c r="F247" s="8" t="s">
        <v>10617</v>
      </c>
      <c r="G247" s="9">
        <v>48</v>
      </c>
      <c r="H247" s="9">
        <v>337237</v>
      </c>
      <c r="I247" s="9">
        <v>1776237</v>
      </c>
      <c r="J247" s="8" t="s">
        <v>10618</v>
      </c>
    </row>
    <row r="248" spans="1:10" ht="15" customHeight="1" x14ac:dyDescent="0.35">
      <c r="A248" s="5">
        <v>243</v>
      </c>
      <c r="B248" s="24"/>
      <c r="C248" s="6">
        <v>9</v>
      </c>
      <c r="D248" s="7" t="s">
        <v>10619</v>
      </c>
      <c r="E248" s="7" t="s">
        <v>47</v>
      </c>
      <c r="F248" s="7" t="s">
        <v>12763</v>
      </c>
      <c r="G248" s="6">
        <v>48</v>
      </c>
      <c r="H248" s="6">
        <v>0</v>
      </c>
      <c r="I248" s="6">
        <v>0</v>
      </c>
      <c r="J248" s="7" t="s">
        <v>10620</v>
      </c>
    </row>
    <row r="249" spans="1:10" ht="15" customHeight="1" x14ac:dyDescent="0.35">
      <c r="A249" s="5">
        <v>244</v>
      </c>
      <c r="B249" s="24"/>
      <c r="C249" s="6">
        <v>10</v>
      </c>
      <c r="D249" s="8" t="s">
        <v>21</v>
      </c>
      <c r="E249" s="8" t="s">
        <v>10</v>
      </c>
      <c r="F249" s="8" t="s">
        <v>10621</v>
      </c>
      <c r="G249" s="9">
        <v>48</v>
      </c>
      <c r="H249" s="9">
        <v>338712</v>
      </c>
      <c r="I249" s="9">
        <v>177900</v>
      </c>
      <c r="J249" s="8" t="s">
        <v>10622</v>
      </c>
    </row>
    <row r="250" spans="1:10" ht="15" customHeight="1" x14ac:dyDescent="0.35">
      <c r="A250" s="5">
        <v>245</v>
      </c>
      <c r="B250" s="24"/>
      <c r="C250" s="6">
        <v>11</v>
      </c>
      <c r="D250" s="7" t="s">
        <v>24</v>
      </c>
      <c r="E250" s="7" t="s">
        <v>20</v>
      </c>
      <c r="F250" s="7" t="s">
        <v>10623</v>
      </c>
      <c r="G250" s="6">
        <v>48</v>
      </c>
      <c r="H250" s="6">
        <v>333957</v>
      </c>
      <c r="I250" s="6">
        <v>1777821</v>
      </c>
      <c r="J250" s="7" t="s">
        <v>10624</v>
      </c>
    </row>
    <row r="251" spans="1:10" ht="15" customHeight="1" x14ac:dyDescent="0.35">
      <c r="A251" s="5">
        <v>246</v>
      </c>
      <c r="B251" s="24"/>
      <c r="C251" s="6">
        <v>12</v>
      </c>
      <c r="D251" s="8" t="s">
        <v>21</v>
      </c>
      <c r="E251" s="8" t="s">
        <v>10</v>
      </c>
      <c r="F251" s="8" t="s">
        <v>10625</v>
      </c>
      <c r="G251" s="9">
        <v>48</v>
      </c>
      <c r="H251" s="9">
        <v>0</v>
      </c>
      <c r="I251" s="9">
        <v>0</v>
      </c>
      <c r="J251" s="8" t="s">
        <v>10626</v>
      </c>
    </row>
    <row r="252" spans="1:10" ht="15" customHeight="1" x14ac:dyDescent="0.35">
      <c r="A252" s="5">
        <v>247</v>
      </c>
      <c r="B252" s="24"/>
      <c r="C252" s="6">
        <v>13</v>
      </c>
      <c r="D252" s="7" t="s">
        <v>21</v>
      </c>
      <c r="E252" s="7" t="s">
        <v>12</v>
      </c>
      <c r="F252" s="7" t="s">
        <v>10627</v>
      </c>
      <c r="G252" s="6">
        <v>48</v>
      </c>
      <c r="H252" s="6">
        <v>340678</v>
      </c>
      <c r="I252" s="6">
        <v>1763251</v>
      </c>
      <c r="J252" s="7" t="s">
        <v>10628</v>
      </c>
    </row>
    <row r="253" spans="1:10" ht="15" customHeight="1" x14ac:dyDescent="0.35">
      <c r="A253" s="5">
        <v>248</v>
      </c>
      <c r="B253" s="24"/>
      <c r="C253" s="6">
        <v>14</v>
      </c>
      <c r="D253" s="8" t="s">
        <v>10629</v>
      </c>
      <c r="E253" s="8" t="s">
        <v>10</v>
      </c>
      <c r="F253" s="8" t="s">
        <v>10630</v>
      </c>
      <c r="G253" s="9">
        <v>48</v>
      </c>
      <c r="H253" s="9">
        <v>340393</v>
      </c>
      <c r="I253" s="9">
        <v>1767853</v>
      </c>
      <c r="J253" s="8" t="s">
        <v>10631</v>
      </c>
    </row>
    <row r="254" spans="1:10" ht="15" customHeight="1" x14ac:dyDescent="0.35">
      <c r="A254" s="5">
        <v>249</v>
      </c>
      <c r="B254" s="24" t="s">
        <v>12781</v>
      </c>
      <c r="C254" s="6">
        <v>1</v>
      </c>
      <c r="D254" s="7" t="s">
        <v>12764</v>
      </c>
      <c r="E254" s="7" t="s">
        <v>20</v>
      </c>
      <c r="F254" s="7" t="s">
        <v>10632</v>
      </c>
      <c r="G254" s="6">
        <v>48</v>
      </c>
      <c r="H254" s="6">
        <v>356986</v>
      </c>
      <c r="I254" s="6">
        <v>1788739</v>
      </c>
      <c r="J254" s="7" t="s">
        <v>10633</v>
      </c>
    </row>
    <row r="255" spans="1:10" ht="15" customHeight="1" x14ac:dyDescent="0.35">
      <c r="A255" s="5">
        <v>250</v>
      </c>
      <c r="B255" s="24"/>
      <c r="C255" s="6">
        <v>2</v>
      </c>
      <c r="D255" s="8" t="s">
        <v>88</v>
      </c>
      <c r="E255" s="8" t="s">
        <v>10</v>
      </c>
      <c r="F255" s="8" t="s">
        <v>10634</v>
      </c>
      <c r="G255" s="9">
        <v>48</v>
      </c>
      <c r="H255" s="9">
        <v>358692</v>
      </c>
      <c r="I255" s="9">
        <v>1792567</v>
      </c>
      <c r="J255" s="8" t="s">
        <v>10635</v>
      </c>
    </row>
    <row r="256" spans="1:10" ht="15" customHeight="1" x14ac:dyDescent="0.35">
      <c r="A256" s="5">
        <v>251</v>
      </c>
      <c r="B256" s="24"/>
      <c r="C256" s="6">
        <v>3</v>
      </c>
      <c r="D256" s="7" t="s">
        <v>10636</v>
      </c>
      <c r="E256" s="7" t="s">
        <v>12</v>
      </c>
      <c r="F256" s="7" t="s">
        <v>10637</v>
      </c>
      <c r="G256" s="6">
        <v>48</v>
      </c>
      <c r="H256" s="6">
        <v>355466</v>
      </c>
      <c r="I256" s="6">
        <v>1785551</v>
      </c>
      <c r="J256" s="7" t="s">
        <v>10638</v>
      </c>
    </row>
    <row r="257" spans="1:10" ht="15" customHeight="1" x14ac:dyDescent="0.35">
      <c r="A257" s="5">
        <v>252</v>
      </c>
      <c r="B257" s="24"/>
      <c r="C257" s="6">
        <v>4</v>
      </c>
      <c r="D257" s="8" t="s">
        <v>10639</v>
      </c>
      <c r="E257" s="8" t="s">
        <v>11</v>
      </c>
      <c r="F257" s="8" t="s">
        <v>10640</v>
      </c>
      <c r="G257" s="9">
        <v>48</v>
      </c>
      <c r="H257" s="9">
        <v>355046</v>
      </c>
      <c r="I257" s="9">
        <v>178175</v>
      </c>
      <c r="J257" s="8" t="s">
        <v>10641</v>
      </c>
    </row>
    <row r="258" spans="1:10" ht="15" customHeight="1" x14ac:dyDescent="0.35">
      <c r="A258" s="5">
        <v>253</v>
      </c>
      <c r="B258" s="24"/>
      <c r="C258" s="6">
        <v>5</v>
      </c>
      <c r="D258" s="7" t="s">
        <v>88</v>
      </c>
      <c r="E258" s="7" t="s">
        <v>10</v>
      </c>
      <c r="F258" s="7" t="s">
        <v>10642</v>
      </c>
      <c r="G258" s="6">
        <v>48</v>
      </c>
      <c r="H258" s="6">
        <v>353300</v>
      </c>
      <c r="I258" s="6">
        <v>1785423</v>
      </c>
      <c r="J258" s="7" t="s">
        <v>10643</v>
      </c>
    </row>
    <row r="259" spans="1:10" ht="15" customHeight="1" x14ac:dyDescent="0.35">
      <c r="A259" s="5">
        <v>254</v>
      </c>
      <c r="B259" s="24"/>
      <c r="C259" s="6">
        <v>6</v>
      </c>
      <c r="D259" s="8" t="s">
        <v>88</v>
      </c>
      <c r="E259" s="8" t="s">
        <v>10</v>
      </c>
      <c r="F259" s="8" t="s">
        <v>10644</v>
      </c>
      <c r="G259" s="9">
        <v>48</v>
      </c>
      <c r="H259" s="9">
        <v>343306</v>
      </c>
      <c r="I259" s="9">
        <v>1791482</v>
      </c>
      <c r="J259" s="8" t="s">
        <v>10645</v>
      </c>
    </row>
    <row r="260" spans="1:10" ht="15" customHeight="1" x14ac:dyDescent="0.35">
      <c r="A260" s="5">
        <v>255</v>
      </c>
      <c r="B260" s="24"/>
      <c r="C260" s="6">
        <v>7</v>
      </c>
      <c r="D260" s="7" t="s">
        <v>10646</v>
      </c>
      <c r="E260" s="7" t="s">
        <v>11</v>
      </c>
      <c r="F260" s="7" t="s">
        <v>10647</v>
      </c>
      <c r="G260" s="6">
        <v>48</v>
      </c>
      <c r="H260" s="6">
        <v>351937</v>
      </c>
      <c r="I260" s="6">
        <v>1783606</v>
      </c>
      <c r="J260" s="7" t="s">
        <v>10648</v>
      </c>
    </row>
    <row r="261" spans="1:10" ht="15" customHeight="1" x14ac:dyDescent="0.35">
      <c r="A261" s="5">
        <v>256</v>
      </c>
      <c r="B261" s="24"/>
      <c r="C261" s="6">
        <v>8</v>
      </c>
      <c r="D261" s="8" t="s">
        <v>10649</v>
      </c>
      <c r="E261" s="8" t="s">
        <v>19</v>
      </c>
      <c r="F261" s="8" t="s">
        <v>10650</v>
      </c>
      <c r="G261" s="9">
        <v>48</v>
      </c>
      <c r="H261" s="9">
        <v>348307</v>
      </c>
      <c r="I261" s="9">
        <v>1790782</v>
      </c>
      <c r="J261" s="8" t="s">
        <v>10651</v>
      </c>
    </row>
    <row r="262" spans="1:10" ht="15" customHeight="1" x14ac:dyDescent="0.35">
      <c r="A262" s="5">
        <v>257</v>
      </c>
      <c r="B262" s="24"/>
      <c r="C262" s="6">
        <v>9</v>
      </c>
      <c r="D262" s="7" t="s">
        <v>88</v>
      </c>
      <c r="E262" s="7" t="s">
        <v>10</v>
      </c>
      <c r="F262" s="7" t="s">
        <v>10652</v>
      </c>
      <c r="G262" s="6">
        <v>48</v>
      </c>
      <c r="H262" s="6">
        <v>345261</v>
      </c>
      <c r="I262" s="6">
        <v>1788334</v>
      </c>
      <c r="J262" s="7" t="s">
        <v>10653</v>
      </c>
    </row>
    <row r="263" spans="1:10" ht="15" customHeight="1" x14ac:dyDescent="0.35">
      <c r="A263" s="5">
        <v>258</v>
      </c>
      <c r="B263" s="24"/>
      <c r="C263" s="6">
        <v>10</v>
      </c>
      <c r="D263" s="8" t="s">
        <v>10654</v>
      </c>
      <c r="E263" s="8" t="s">
        <v>28</v>
      </c>
      <c r="F263" s="8" t="s">
        <v>10655</v>
      </c>
      <c r="G263" s="9">
        <v>48</v>
      </c>
      <c r="H263" s="9">
        <v>356386</v>
      </c>
      <c r="I263" s="9">
        <v>1783612</v>
      </c>
      <c r="J263" s="8" t="s">
        <v>10656</v>
      </c>
    </row>
    <row r="264" spans="1:10" ht="15" customHeight="1" x14ac:dyDescent="0.35">
      <c r="A264" s="5">
        <v>259</v>
      </c>
      <c r="B264" s="24"/>
      <c r="C264" s="6">
        <v>11</v>
      </c>
      <c r="D264" s="7" t="s">
        <v>10657</v>
      </c>
      <c r="E264" s="7" t="s">
        <v>19</v>
      </c>
      <c r="F264" s="7" t="s">
        <v>10658</v>
      </c>
      <c r="G264" s="6">
        <v>48</v>
      </c>
      <c r="H264" s="6">
        <v>339812</v>
      </c>
      <c r="I264" s="6">
        <v>1787449</v>
      </c>
      <c r="J264" s="7" t="s">
        <v>10659</v>
      </c>
    </row>
    <row r="265" spans="1:10" ht="15" customHeight="1" x14ac:dyDescent="0.35">
      <c r="A265" s="5">
        <v>260</v>
      </c>
      <c r="B265" s="24"/>
      <c r="C265" s="6">
        <v>12</v>
      </c>
      <c r="D265" s="8" t="s">
        <v>88</v>
      </c>
      <c r="E265" s="8" t="s">
        <v>10</v>
      </c>
      <c r="F265" s="8" t="s">
        <v>10660</v>
      </c>
      <c r="G265" s="9">
        <v>48</v>
      </c>
      <c r="H265" s="9">
        <v>357752</v>
      </c>
      <c r="I265" s="9">
        <v>1789793</v>
      </c>
      <c r="J265" s="8" t="s">
        <v>10661</v>
      </c>
    </row>
    <row r="266" spans="1:10" ht="15" customHeight="1" x14ac:dyDescent="0.35">
      <c r="A266" s="5">
        <v>261</v>
      </c>
      <c r="B266" s="24" t="s">
        <v>12782</v>
      </c>
      <c r="C266" s="6">
        <v>1</v>
      </c>
      <c r="D266" s="7" t="s">
        <v>10662</v>
      </c>
      <c r="E266" s="7" t="s">
        <v>10</v>
      </c>
      <c r="F266" s="7" t="s">
        <v>10663</v>
      </c>
      <c r="G266" s="6">
        <v>48</v>
      </c>
      <c r="H266" s="6">
        <v>361080</v>
      </c>
      <c r="I266" s="6">
        <v>1785577</v>
      </c>
      <c r="J266" s="7" t="s">
        <v>10664</v>
      </c>
    </row>
    <row r="267" spans="1:10" ht="15" customHeight="1" x14ac:dyDescent="0.35">
      <c r="A267" s="5">
        <v>262</v>
      </c>
      <c r="B267" s="24"/>
      <c r="C267" s="6">
        <v>2</v>
      </c>
      <c r="D267" s="8" t="s">
        <v>10665</v>
      </c>
      <c r="E267" s="8" t="s">
        <v>10</v>
      </c>
      <c r="F267" s="8" t="s">
        <v>10666</v>
      </c>
      <c r="G267" s="9">
        <v>48</v>
      </c>
      <c r="H267" s="9">
        <v>363289</v>
      </c>
      <c r="I267" s="9">
        <v>1793364</v>
      </c>
      <c r="J267" s="8" t="s">
        <v>10667</v>
      </c>
    </row>
    <row r="268" spans="1:10" ht="15" customHeight="1" x14ac:dyDescent="0.35">
      <c r="A268" s="5">
        <v>263</v>
      </c>
      <c r="B268" s="24"/>
      <c r="C268" s="6">
        <v>3</v>
      </c>
      <c r="D268" s="7" t="s">
        <v>10668</v>
      </c>
      <c r="E268" s="7" t="s">
        <v>10</v>
      </c>
      <c r="F268" s="7" t="s">
        <v>10669</v>
      </c>
      <c r="G268" s="6">
        <v>48</v>
      </c>
      <c r="H268" s="6">
        <v>369818</v>
      </c>
      <c r="I268" s="6">
        <v>1784314</v>
      </c>
      <c r="J268" s="7" t="s">
        <v>10670</v>
      </c>
    </row>
    <row r="269" spans="1:10" ht="15" customHeight="1" x14ac:dyDescent="0.35">
      <c r="A269" s="5">
        <v>264</v>
      </c>
      <c r="B269" s="24"/>
      <c r="C269" s="6">
        <v>4</v>
      </c>
      <c r="D269" s="8" t="s">
        <v>10671</v>
      </c>
      <c r="E269" s="8" t="s">
        <v>28</v>
      </c>
      <c r="F269" s="8" t="s">
        <v>10672</v>
      </c>
      <c r="G269" s="9">
        <v>48</v>
      </c>
      <c r="H269" s="9">
        <v>366428</v>
      </c>
      <c r="I269" s="9">
        <v>1787958</v>
      </c>
      <c r="J269" s="8" t="s">
        <v>10673</v>
      </c>
    </row>
    <row r="270" spans="1:10" ht="15" customHeight="1" x14ac:dyDescent="0.35">
      <c r="A270" s="5">
        <v>265</v>
      </c>
      <c r="B270" s="24"/>
      <c r="C270" s="6">
        <v>5</v>
      </c>
      <c r="D270" s="7" t="s">
        <v>10674</v>
      </c>
      <c r="E270" s="7" t="s">
        <v>12</v>
      </c>
      <c r="F270" s="7" t="s">
        <v>10675</v>
      </c>
      <c r="G270" s="6">
        <v>48</v>
      </c>
      <c r="H270" s="6">
        <v>370821</v>
      </c>
      <c r="I270" s="6">
        <v>1784424</v>
      </c>
      <c r="J270" s="7" t="s">
        <v>10676</v>
      </c>
    </row>
    <row r="271" spans="1:10" ht="15" customHeight="1" x14ac:dyDescent="0.35">
      <c r="A271" s="5">
        <v>266</v>
      </c>
      <c r="B271" s="24"/>
      <c r="C271" s="6">
        <v>6</v>
      </c>
      <c r="D271" s="8" t="s">
        <v>10677</v>
      </c>
      <c r="E271" s="8" t="s">
        <v>10</v>
      </c>
      <c r="F271" s="8" t="s">
        <v>10678</v>
      </c>
      <c r="G271" s="9">
        <v>48</v>
      </c>
      <c r="H271" s="9">
        <v>369077</v>
      </c>
      <c r="I271" s="9">
        <v>1787852</v>
      </c>
      <c r="J271" s="8" t="s">
        <v>10679</v>
      </c>
    </row>
    <row r="272" spans="1:10" ht="15" customHeight="1" x14ac:dyDescent="0.35">
      <c r="A272" s="5">
        <v>267</v>
      </c>
      <c r="B272" s="24"/>
      <c r="C272" s="6">
        <v>7</v>
      </c>
      <c r="D272" s="7" t="s">
        <v>10680</v>
      </c>
      <c r="E272" s="7" t="s">
        <v>10</v>
      </c>
      <c r="F272" s="7" t="s">
        <v>10678</v>
      </c>
      <c r="G272" s="6">
        <v>48</v>
      </c>
      <c r="H272" s="6">
        <v>370084</v>
      </c>
      <c r="I272" s="6">
        <v>1787623</v>
      </c>
      <c r="J272" s="7" t="s">
        <v>10681</v>
      </c>
    </row>
    <row r="273" spans="1:10" ht="15" customHeight="1" x14ac:dyDescent="0.35">
      <c r="A273" s="5">
        <v>268</v>
      </c>
      <c r="B273" s="24"/>
      <c r="C273" s="6">
        <v>8</v>
      </c>
      <c r="D273" s="8" t="s">
        <v>10682</v>
      </c>
      <c r="E273" s="8" t="s">
        <v>14</v>
      </c>
      <c r="F273" s="8" t="s">
        <v>10683</v>
      </c>
      <c r="G273" s="9">
        <v>48</v>
      </c>
      <c r="H273" s="9">
        <v>366352</v>
      </c>
      <c r="I273" s="9">
        <v>1790404</v>
      </c>
      <c r="J273" s="8" t="s">
        <v>10684</v>
      </c>
    </row>
    <row r="274" spans="1:10" ht="15" customHeight="1" x14ac:dyDescent="0.35">
      <c r="A274" s="5">
        <v>269</v>
      </c>
      <c r="B274" s="24"/>
      <c r="C274" s="6">
        <v>9</v>
      </c>
      <c r="D274" s="7" t="s">
        <v>10685</v>
      </c>
      <c r="E274" s="7" t="s">
        <v>20</v>
      </c>
      <c r="F274" s="7" t="s">
        <v>10686</v>
      </c>
      <c r="G274" s="6">
        <v>48</v>
      </c>
      <c r="H274" s="6">
        <v>366917</v>
      </c>
      <c r="I274" s="6">
        <v>1784760</v>
      </c>
      <c r="J274" s="7" t="s">
        <v>10687</v>
      </c>
    </row>
    <row r="275" spans="1:10" ht="15" customHeight="1" x14ac:dyDescent="0.35">
      <c r="A275" s="5">
        <v>270</v>
      </c>
      <c r="B275" s="24"/>
      <c r="C275" s="6">
        <v>10</v>
      </c>
      <c r="D275" s="8" t="s">
        <v>10688</v>
      </c>
      <c r="E275" s="8" t="s">
        <v>10</v>
      </c>
      <c r="F275" s="8" t="s">
        <v>10689</v>
      </c>
      <c r="G275" s="9">
        <v>48</v>
      </c>
      <c r="H275" s="9">
        <v>363498</v>
      </c>
      <c r="I275" s="9">
        <v>1782194</v>
      </c>
      <c r="J275" s="8" t="s">
        <v>10690</v>
      </c>
    </row>
    <row r="276" spans="1:10" ht="15" customHeight="1" x14ac:dyDescent="0.35">
      <c r="A276" s="5">
        <v>271</v>
      </c>
      <c r="B276" s="24"/>
      <c r="C276" s="6">
        <v>11</v>
      </c>
      <c r="D276" s="7" t="s">
        <v>10691</v>
      </c>
      <c r="E276" s="7" t="s">
        <v>10</v>
      </c>
      <c r="F276" s="7" t="s">
        <v>10692</v>
      </c>
      <c r="G276" s="6">
        <v>48</v>
      </c>
      <c r="H276" s="6">
        <v>363460</v>
      </c>
      <c r="I276" s="6">
        <v>1781875</v>
      </c>
      <c r="J276" s="7" t="s">
        <v>10693</v>
      </c>
    </row>
    <row r="277" spans="1:10" ht="15" customHeight="1" x14ac:dyDescent="0.35">
      <c r="A277" s="5">
        <v>272</v>
      </c>
      <c r="B277" s="24"/>
      <c r="C277" s="6">
        <v>12</v>
      </c>
      <c r="D277" s="8" t="s">
        <v>10694</v>
      </c>
      <c r="E277" s="8" t="s">
        <v>10</v>
      </c>
      <c r="F277" s="8" t="s">
        <v>10695</v>
      </c>
      <c r="G277" s="9">
        <v>48</v>
      </c>
      <c r="H277" s="9">
        <v>367704</v>
      </c>
      <c r="I277" s="9">
        <v>1784067</v>
      </c>
      <c r="J277" s="8" t="s">
        <v>10696</v>
      </c>
    </row>
    <row r="278" spans="1:10" ht="15" customHeight="1" x14ac:dyDescent="0.35">
      <c r="A278" s="5">
        <v>273</v>
      </c>
      <c r="B278" s="24"/>
      <c r="C278" s="6">
        <v>13</v>
      </c>
      <c r="D278" s="7" t="s">
        <v>10697</v>
      </c>
      <c r="E278" s="7" t="s">
        <v>12</v>
      </c>
      <c r="F278" s="7" t="s">
        <v>10686</v>
      </c>
      <c r="G278" s="6">
        <v>48</v>
      </c>
      <c r="H278" s="6">
        <v>366917</v>
      </c>
      <c r="I278" s="6">
        <v>1784760</v>
      </c>
      <c r="J278" s="7" t="s">
        <v>10687</v>
      </c>
    </row>
    <row r="279" spans="1:10" ht="15" customHeight="1" x14ac:dyDescent="0.35">
      <c r="A279" s="5">
        <v>274</v>
      </c>
      <c r="B279" s="24"/>
      <c r="C279" s="6">
        <v>14</v>
      </c>
      <c r="D279" s="8" t="s">
        <v>10698</v>
      </c>
      <c r="E279" s="8" t="s">
        <v>10</v>
      </c>
      <c r="F279" s="8" t="s">
        <v>10699</v>
      </c>
      <c r="G279" s="9">
        <v>48</v>
      </c>
      <c r="H279" s="9">
        <v>362677</v>
      </c>
      <c r="I279" s="9">
        <v>1781641</v>
      </c>
      <c r="J279" s="8" t="s">
        <v>10700</v>
      </c>
    </row>
    <row r="280" spans="1:10" ht="15" customHeight="1" x14ac:dyDescent="0.35">
      <c r="A280" s="5">
        <v>275</v>
      </c>
      <c r="B280" s="24"/>
      <c r="C280" s="6">
        <v>15</v>
      </c>
      <c r="D280" s="7" t="s">
        <v>10701</v>
      </c>
      <c r="E280" s="7" t="s">
        <v>10</v>
      </c>
      <c r="F280" s="7" t="s">
        <v>10699</v>
      </c>
      <c r="G280" s="6">
        <v>48</v>
      </c>
      <c r="H280" s="6">
        <v>362917</v>
      </c>
      <c r="I280" s="6">
        <v>1781695</v>
      </c>
      <c r="J280" s="7" t="s">
        <v>10702</v>
      </c>
    </row>
    <row r="281" spans="1:10" ht="15" customHeight="1" x14ac:dyDescent="0.35">
      <c r="A281" s="5">
        <v>276</v>
      </c>
      <c r="B281" s="24"/>
      <c r="C281" s="6">
        <v>16</v>
      </c>
      <c r="D281" s="8" t="s">
        <v>10703</v>
      </c>
      <c r="E281" s="8" t="s">
        <v>10</v>
      </c>
      <c r="F281" s="8" t="s">
        <v>10704</v>
      </c>
      <c r="G281" s="9">
        <v>48</v>
      </c>
      <c r="H281" s="9">
        <v>364303</v>
      </c>
      <c r="I281" s="9">
        <v>1786668</v>
      </c>
      <c r="J281" s="8" t="s">
        <v>10705</v>
      </c>
    </row>
    <row r="282" spans="1:10" ht="15" customHeight="1" x14ac:dyDescent="0.35">
      <c r="A282" s="5">
        <v>277</v>
      </c>
      <c r="B282" s="24"/>
      <c r="C282" s="6">
        <v>17</v>
      </c>
      <c r="D282" s="7" t="s">
        <v>10706</v>
      </c>
      <c r="E282" s="7" t="s">
        <v>11</v>
      </c>
      <c r="F282" s="7" t="s">
        <v>10707</v>
      </c>
      <c r="G282" s="6">
        <v>48</v>
      </c>
      <c r="H282" s="6">
        <v>360809</v>
      </c>
      <c r="I282" s="6">
        <v>1784527</v>
      </c>
      <c r="J282" s="7" t="s">
        <v>10708</v>
      </c>
    </row>
    <row r="283" spans="1:10" ht="15" customHeight="1" x14ac:dyDescent="0.35">
      <c r="A283" s="5">
        <v>278</v>
      </c>
      <c r="B283" s="24" t="s">
        <v>12783</v>
      </c>
      <c r="C283" s="9">
        <v>1</v>
      </c>
      <c r="D283" s="8" t="s">
        <v>10709</v>
      </c>
      <c r="E283" s="8" t="s">
        <v>10</v>
      </c>
      <c r="F283" s="8" t="s">
        <v>10710</v>
      </c>
      <c r="G283" s="9">
        <v>48</v>
      </c>
      <c r="H283" s="9">
        <v>392443</v>
      </c>
      <c r="I283" s="9">
        <v>1727190</v>
      </c>
      <c r="J283" s="8" t="s">
        <v>10711</v>
      </c>
    </row>
    <row r="284" spans="1:10" ht="15" customHeight="1" x14ac:dyDescent="0.35">
      <c r="A284" s="5">
        <v>279</v>
      </c>
      <c r="B284" s="24"/>
      <c r="C284" s="9">
        <v>2</v>
      </c>
      <c r="D284" s="7" t="s">
        <v>10712</v>
      </c>
      <c r="E284" s="7" t="s">
        <v>10</v>
      </c>
      <c r="F284" s="7" t="s">
        <v>10710</v>
      </c>
      <c r="G284" s="6">
        <v>48</v>
      </c>
      <c r="H284" s="6">
        <v>393051</v>
      </c>
      <c r="I284" s="6">
        <v>1728794</v>
      </c>
      <c r="J284" s="7" t="s">
        <v>10713</v>
      </c>
    </row>
    <row r="285" spans="1:10" ht="15" customHeight="1" x14ac:dyDescent="0.35">
      <c r="A285" s="5">
        <v>280</v>
      </c>
      <c r="B285" s="24"/>
      <c r="C285" s="9">
        <v>3</v>
      </c>
      <c r="D285" s="8" t="s">
        <v>10714</v>
      </c>
      <c r="E285" s="8" t="s">
        <v>20</v>
      </c>
      <c r="F285" s="8" t="s">
        <v>10710</v>
      </c>
      <c r="G285" s="9">
        <v>48</v>
      </c>
      <c r="H285" s="9">
        <v>392355</v>
      </c>
      <c r="I285" s="9">
        <v>1726953</v>
      </c>
      <c r="J285" s="8" t="s">
        <v>10715</v>
      </c>
    </row>
    <row r="286" spans="1:10" ht="15" customHeight="1" x14ac:dyDescent="0.35">
      <c r="A286" s="5">
        <v>281</v>
      </c>
      <c r="B286" s="24"/>
      <c r="C286" s="9">
        <v>4</v>
      </c>
      <c r="D286" s="7" t="s">
        <v>10716</v>
      </c>
      <c r="E286" s="7" t="s">
        <v>12</v>
      </c>
      <c r="F286" s="7" t="s">
        <v>10710</v>
      </c>
      <c r="G286" s="6">
        <v>48</v>
      </c>
      <c r="H286" s="6">
        <v>392355</v>
      </c>
      <c r="I286" s="6">
        <v>1726953</v>
      </c>
      <c r="J286" s="7" t="s">
        <v>10715</v>
      </c>
    </row>
    <row r="287" spans="1:10" ht="15" customHeight="1" x14ac:dyDescent="0.35">
      <c r="A287" s="5">
        <v>282</v>
      </c>
      <c r="B287" s="24"/>
      <c r="C287" s="9">
        <v>5</v>
      </c>
      <c r="D287" s="8" t="s">
        <v>10717</v>
      </c>
      <c r="E287" s="8" t="s">
        <v>10</v>
      </c>
      <c r="F287" s="8" t="s">
        <v>10718</v>
      </c>
      <c r="G287" s="9">
        <v>48</v>
      </c>
      <c r="H287" s="9">
        <v>399959</v>
      </c>
      <c r="I287" s="9">
        <v>1717896</v>
      </c>
      <c r="J287" s="8" t="s">
        <v>10719</v>
      </c>
    </row>
    <row r="288" spans="1:10" ht="15" customHeight="1" x14ac:dyDescent="0.35">
      <c r="A288" s="5">
        <v>283</v>
      </c>
      <c r="B288" s="24"/>
      <c r="C288" s="9">
        <v>6</v>
      </c>
      <c r="D288" s="7" t="s">
        <v>10720</v>
      </c>
      <c r="E288" s="7" t="s">
        <v>12</v>
      </c>
      <c r="F288" s="7" t="s">
        <v>10718</v>
      </c>
      <c r="G288" s="6">
        <v>48</v>
      </c>
      <c r="H288" s="6">
        <v>399729</v>
      </c>
      <c r="I288" s="6">
        <v>1717831</v>
      </c>
      <c r="J288" s="7" t="s">
        <v>10721</v>
      </c>
    </row>
    <row r="289" spans="1:10" ht="15" customHeight="1" x14ac:dyDescent="0.35">
      <c r="A289" s="5">
        <v>284</v>
      </c>
      <c r="B289" s="24"/>
      <c r="C289" s="9">
        <v>7</v>
      </c>
      <c r="D289" s="8" t="s">
        <v>10722</v>
      </c>
      <c r="E289" s="8" t="s">
        <v>10</v>
      </c>
      <c r="F289" s="8" t="s">
        <v>10718</v>
      </c>
      <c r="G289" s="9">
        <v>48</v>
      </c>
      <c r="H289" s="9">
        <v>399729</v>
      </c>
      <c r="I289" s="9">
        <v>1717831</v>
      </c>
      <c r="J289" s="8" t="s">
        <v>10721</v>
      </c>
    </row>
    <row r="290" spans="1:10" ht="15" customHeight="1" x14ac:dyDescent="0.35">
      <c r="A290" s="5">
        <v>285</v>
      </c>
      <c r="B290" s="24"/>
      <c r="C290" s="9">
        <v>8</v>
      </c>
      <c r="D290" s="7" t="s">
        <v>10723</v>
      </c>
      <c r="E290" s="7" t="s">
        <v>10</v>
      </c>
      <c r="F290" s="7" t="s">
        <v>10724</v>
      </c>
      <c r="G290" s="6">
        <v>48</v>
      </c>
      <c r="H290" s="6">
        <v>394921</v>
      </c>
      <c r="I290" s="6">
        <v>1720597</v>
      </c>
      <c r="J290" s="7" t="s">
        <v>10725</v>
      </c>
    </row>
    <row r="291" spans="1:10" ht="15" customHeight="1" x14ac:dyDescent="0.35">
      <c r="A291" s="5">
        <v>286</v>
      </c>
      <c r="B291" s="24"/>
      <c r="C291" s="9">
        <v>9</v>
      </c>
      <c r="D291" s="8" t="s">
        <v>10726</v>
      </c>
      <c r="E291" s="8" t="s">
        <v>10</v>
      </c>
      <c r="F291" s="8" t="s">
        <v>10727</v>
      </c>
      <c r="G291" s="9">
        <v>48</v>
      </c>
      <c r="H291" s="9">
        <v>398537</v>
      </c>
      <c r="I291" s="9">
        <v>1717028</v>
      </c>
      <c r="J291" s="8" t="s">
        <v>10728</v>
      </c>
    </row>
    <row r="292" spans="1:10" ht="15" customHeight="1" x14ac:dyDescent="0.35">
      <c r="A292" s="5">
        <v>287</v>
      </c>
      <c r="B292" s="24"/>
      <c r="C292" s="9">
        <v>10</v>
      </c>
      <c r="D292" s="7" t="s">
        <v>13060</v>
      </c>
      <c r="E292" s="7" t="s">
        <v>10</v>
      </c>
      <c r="F292" s="7" t="s">
        <v>10729</v>
      </c>
      <c r="G292" s="6">
        <v>48</v>
      </c>
      <c r="H292" s="6">
        <v>398287</v>
      </c>
      <c r="I292" s="6">
        <v>1719065</v>
      </c>
      <c r="J292" s="7" t="s">
        <v>13059</v>
      </c>
    </row>
    <row r="293" spans="1:10" ht="15" customHeight="1" x14ac:dyDescent="0.35">
      <c r="A293" s="5">
        <v>288</v>
      </c>
      <c r="B293" s="24"/>
      <c r="C293" s="9">
        <v>11</v>
      </c>
      <c r="D293" s="8" t="s">
        <v>10730</v>
      </c>
      <c r="E293" s="8" t="s">
        <v>10</v>
      </c>
      <c r="F293" s="8" t="s">
        <v>10731</v>
      </c>
      <c r="G293" s="9">
        <v>48</v>
      </c>
      <c r="H293" s="9">
        <v>396502</v>
      </c>
      <c r="I293" s="9">
        <v>1717497</v>
      </c>
      <c r="J293" s="8" t="s">
        <v>10732</v>
      </c>
    </row>
    <row r="294" spans="1:10" ht="15" customHeight="1" x14ac:dyDescent="0.35">
      <c r="A294" s="5">
        <v>289</v>
      </c>
      <c r="B294" s="24"/>
      <c r="C294" s="9">
        <v>12</v>
      </c>
      <c r="D294" s="7" t="s">
        <v>10733</v>
      </c>
      <c r="E294" s="7" t="s">
        <v>10</v>
      </c>
      <c r="F294" s="7" t="s">
        <v>10734</v>
      </c>
      <c r="G294" s="6">
        <v>48</v>
      </c>
      <c r="H294" s="6">
        <v>398021</v>
      </c>
      <c r="I294" s="6">
        <v>1718232</v>
      </c>
      <c r="J294" s="7" t="s">
        <v>10735</v>
      </c>
    </row>
    <row r="295" spans="1:10" ht="15" customHeight="1" x14ac:dyDescent="0.35">
      <c r="A295" s="5">
        <v>290</v>
      </c>
      <c r="B295" s="24"/>
      <c r="C295" s="9">
        <v>13</v>
      </c>
      <c r="D295" s="8" t="s">
        <v>10736</v>
      </c>
      <c r="E295" s="8" t="s">
        <v>10</v>
      </c>
      <c r="F295" s="8" t="s">
        <v>10734</v>
      </c>
      <c r="G295" s="9">
        <v>48</v>
      </c>
      <c r="H295" s="9">
        <v>399667</v>
      </c>
      <c r="I295" s="9">
        <v>1717961</v>
      </c>
      <c r="J295" s="8" t="s">
        <v>10737</v>
      </c>
    </row>
    <row r="296" spans="1:10" ht="15" customHeight="1" x14ac:dyDescent="0.35">
      <c r="A296" s="5">
        <v>291</v>
      </c>
      <c r="B296" s="24"/>
      <c r="C296" s="9">
        <v>14</v>
      </c>
      <c r="D296" s="7" t="s">
        <v>10738</v>
      </c>
      <c r="E296" s="7" t="s">
        <v>11</v>
      </c>
      <c r="F296" s="7" t="s">
        <v>10739</v>
      </c>
      <c r="G296" s="6">
        <v>48</v>
      </c>
      <c r="H296" s="6">
        <v>397975</v>
      </c>
      <c r="I296" s="6">
        <v>1724678</v>
      </c>
      <c r="J296" s="7" t="s">
        <v>10740</v>
      </c>
    </row>
    <row r="297" spans="1:10" ht="15" customHeight="1" x14ac:dyDescent="0.35">
      <c r="A297" s="5">
        <v>292</v>
      </c>
      <c r="B297" s="24"/>
      <c r="C297" s="9">
        <v>15</v>
      </c>
      <c r="D297" s="8" t="s">
        <v>10741</v>
      </c>
      <c r="E297" s="8" t="s">
        <v>12</v>
      </c>
      <c r="F297" s="8" t="s">
        <v>10727</v>
      </c>
      <c r="G297" s="9">
        <v>48</v>
      </c>
      <c r="H297" s="9">
        <v>397927</v>
      </c>
      <c r="I297" s="9">
        <v>1718699</v>
      </c>
      <c r="J297" s="8" t="s">
        <v>10742</v>
      </c>
    </row>
    <row r="298" spans="1:10" ht="15" customHeight="1" x14ac:dyDescent="0.35">
      <c r="A298" s="5">
        <v>293</v>
      </c>
      <c r="B298" s="24"/>
      <c r="C298" s="9">
        <v>16</v>
      </c>
      <c r="D298" s="7" t="s">
        <v>10743</v>
      </c>
      <c r="E298" s="7" t="s">
        <v>28</v>
      </c>
      <c r="F298" s="7" t="s">
        <v>10727</v>
      </c>
      <c r="G298" s="6">
        <v>48</v>
      </c>
      <c r="H298" s="6">
        <v>397927</v>
      </c>
      <c r="I298" s="6">
        <v>1718699</v>
      </c>
      <c r="J298" s="7" t="s">
        <v>10742</v>
      </c>
    </row>
    <row r="299" spans="1:10" ht="15" customHeight="1" x14ac:dyDescent="0.35">
      <c r="A299" s="5">
        <v>294</v>
      </c>
      <c r="B299" s="24"/>
      <c r="C299" s="9">
        <v>17</v>
      </c>
      <c r="D299" s="8" t="s">
        <v>10744</v>
      </c>
      <c r="E299" s="8" t="s">
        <v>10</v>
      </c>
      <c r="F299" s="8" t="s">
        <v>10724</v>
      </c>
      <c r="G299" s="9">
        <v>48</v>
      </c>
      <c r="H299" s="9">
        <v>395140</v>
      </c>
      <c r="I299" s="9">
        <v>1717806</v>
      </c>
      <c r="J299" s="8" t="s">
        <v>10745</v>
      </c>
    </row>
    <row r="300" spans="1:10" ht="15" customHeight="1" x14ac:dyDescent="0.35">
      <c r="A300" s="5">
        <v>295</v>
      </c>
      <c r="B300" s="24"/>
      <c r="C300" s="9">
        <v>18</v>
      </c>
      <c r="D300" s="7" t="s">
        <v>10746</v>
      </c>
      <c r="E300" s="7" t="s">
        <v>10</v>
      </c>
      <c r="F300" s="7" t="s">
        <v>10747</v>
      </c>
      <c r="G300" s="6">
        <v>48</v>
      </c>
      <c r="H300" s="6">
        <v>397923</v>
      </c>
      <c r="I300" s="6">
        <v>1724201</v>
      </c>
      <c r="J300" s="7" t="s">
        <v>10748</v>
      </c>
    </row>
    <row r="301" spans="1:10" ht="15" customHeight="1" x14ac:dyDescent="0.35">
      <c r="A301" s="5">
        <v>296</v>
      </c>
      <c r="B301" s="24"/>
      <c r="C301" s="9">
        <v>19</v>
      </c>
      <c r="D301" s="8" t="s">
        <v>10749</v>
      </c>
      <c r="E301" s="8" t="s">
        <v>12</v>
      </c>
      <c r="F301" s="8" t="s">
        <v>10750</v>
      </c>
      <c r="G301" s="9">
        <v>48</v>
      </c>
      <c r="H301" s="9">
        <v>388168</v>
      </c>
      <c r="I301" s="9">
        <v>1719516</v>
      </c>
      <c r="J301" s="8" t="s">
        <v>10751</v>
      </c>
    </row>
    <row r="302" spans="1:10" ht="15" customHeight="1" x14ac:dyDescent="0.35">
      <c r="A302" s="5">
        <v>297</v>
      </c>
      <c r="B302" s="24"/>
      <c r="C302" s="9">
        <v>20</v>
      </c>
      <c r="D302" s="7" t="s">
        <v>10752</v>
      </c>
      <c r="E302" s="7" t="s">
        <v>10</v>
      </c>
      <c r="F302" s="7" t="s">
        <v>10753</v>
      </c>
      <c r="G302" s="6">
        <v>48</v>
      </c>
      <c r="H302" s="6">
        <v>390678</v>
      </c>
      <c r="I302" s="6">
        <v>1724198</v>
      </c>
      <c r="J302" s="7" t="s">
        <v>10754</v>
      </c>
    </row>
    <row r="303" spans="1:10" ht="15" customHeight="1" x14ac:dyDescent="0.35">
      <c r="A303" s="5">
        <v>298</v>
      </c>
      <c r="B303" s="24" t="s">
        <v>12784</v>
      </c>
      <c r="C303" s="9">
        <v>1</v>
      </c>
      <c r="D303" s="8" t="s">
        <v>10755</v>
      </c>
      <c r="E303" s="8" t="s">
        <v>12</v>
      </c>
      <c r="F303" s="8" t="s">
        <v>10756</v>
      </c>
      <c r="G303" s="9">
        <v>48</v>
      </c>
      <c r="H303" s="9" t="s">
        <v>10757</v>
      </c>
      <c r="I303" s="9">
        <v>1770219</v>
      </c>
      <c r="J303" s="8" t="s">
        <v>10758</v>
      </c>
    </row>
    <row r="304" spans="1:10" ht="15" customHeight="1" x14ac:dyDescent="0.35">
      <c r="A304" s="5">
        <v>299</v>
      </c>
      <c r="B304" s="24"/>
      <c r="C304" s="9">
        <v>2</v>
      </c>
      <c r="D304" s="7" t="s">
        <v>35</v>
      </c>
      <c r="E304" s="7" t="s">
        <v>10</v>
      </c>
      <c r="F304" s="7" t="s">
        <v>10759</v>
      </c>
      <c r="G304" s="6">
        <v>48</v>
      </c>
      <c r="H304" s="6">
        <v>378218</v>
      </c>
      <c r="I304" s="6">
        <v>1774857</v>
      </c>
      <c r="J304" s="7" t="s">
        <v>10760</v>
      </c>
    </row>
    <row r="305" spans="1:10" ht="15" customHeight="1" x14ac:dyDescent="0.35">
      <c r="A305" s="5">
        <v>300</v>
      </c>
      <c r="B305" s="24"/>
      <c r="C305" s="9">
        <v>3</v>
      </c>
      <c r="D305" s="8" t="s">
        <v>10761</v>
      </c>
      <c r="E305" s="8" t="s">
        <v>10</v>
      </c>
      <c r="F305" s="8" t="s">
        <v>10762</v>
      </c>
      <c r="G305" s="9">
        <v>48</v>
      </c>
      <c r="H305" s="9">
        <v>377033</v>
      </c>
      <c r="I305" s="9">
        <v>1765596</v>
      </c>
      <c r="J305" s="8" t="s">
        <v>10763</v>
      </c>
    </row>
    <row r="306" spans="1:10" ht="15" customHeight="1" x14ac:dyDescent="0.35">
      <c r="A306" s="5">
        <v>301</v>
      </c>
      <c r="B306" s="24"/>
      <c r="C306" s="9">
        <v>4</v>
      </c>
      <c r="D306" s="7" t="s">
        <v>10764</v>
      </c>
      <c r="E306" s="7" t="s">
        <v>10</v>
      </c>
      <c r="F306" s="7" t="s">
        <v>10765</v>
      </c>
      <c r="G306" s="6">
        <v>48</v>
      </c>
      <c r="H306" s="6">
        <v>378154</v>
      </c>
      <c r="I306" s="6">
        <v>1768923</v>
      </c>
      <c r="J306" s="7" t="s">
        <v>10766</v>
      </c>
    </row>
    <row r="307" spans="1:10" ht="15" customHeight="1" x14ac:dyDescent="0.35">
      <c r="A307" s="5">
        <v>302</v>
      </c>
      <c r="B307" s="24"/>
      <c r="C307" s="9">
        <v>5</v>
      </c>
      <c r="D307" s="8" t="s">
        <v>35</v>
      </c>
      <c r="E307" s="8" t="s">
        <v>10</v>
      </c>
      <c r="F307" s="8" t="s">
        <v>10767</v>
      </c>
      <c r="G307" s="9">
        <v>48</v>
      </c>
      <c r="H307" s="9">
        <v>378735</v>
      </c>
      <c r="I307" s="9">
        <v>1765016</v>
      </c>
      <c r="J307" s="8" t="s">
        <v>10768</v>
      </c>
    </row>
    <row r="308" spans="1:10" ht="15" customHeight="1" x14ac:dyDescent="0.35">
      <c r="A308" s="5">
        <v>303</v>
      </c>
      <c r="B308" s="24"/>
      <c r="C308" s="9">
        <v>6</v>
      </c>
      <c r="D308" s="7" t="s">
        <v>10769</v>
      </c>
      <c r="E308" s="7" t="s">
        <v>10</v>
      </c>
      <c r="F308" s="7" t="s">
        <v>10770</v>
      </c>
      <c r="G308" s="6">
        <v>48</v>
      </c>
      <c r="H308" s="6">
        <v>381143</v>
      </c>
      <c r="I308" s="6">
        <v>1768527</v>
      </c>
      <c r="J308" s="7" t="s">
        <v>10771</v>
      </c>
    </row>
    <row r="309" spans="1:10" ht="15" customHeight="1" x14ac:dyDescent="0.35">
      <c r="A309" s="5">
        <v>304</v>
      </c>
      <c r="B309" s="24"/>
      <c r="C309" s="9">
        <v>7</v>
      </c>
      <c r="D309" s="8" t="s">
        <v>35</v>
      </c>
      <c r="E309" s="8" t="s">
        <v>10</v>
      </c>
      <c r="F309" s="8" t="s">
        <v>10772</v>
      </c>
      <c r="G309" s="9">
        <v>48</v>
      </c>
      <c r="H309" s="9">
        <v>379976</v>
      </c>
      <c r="I309" s="9">
        <v>1767625</v>
      </c>
      <c r="J309" s="8" t="s">
        <v>10773</v>
      </c>
    </row>
    <row r="310" spans="1:10" ht="15" customHeight="1" x14ac:dyDescent="0.35">
      <c r="A310" s="5">
        <v>305</v>
      </c>
      <c r="B310" s="24"/>
      <c r="C310" s="9">
        <v>8</v>
      </c>
      <c r="D310" s="7" t="s">
        <v>10774</v>
      </c>
      <c r="E310" s="7" t="s">
        <v>20</v>
      </c>
      <c r="F310" s="7" t="s">
        <v>10775</v>
      </c>
      <c r="G310" s="6">
        <v>48</v>
      </c>
      <c r="H310" s="6">
        <v>381158</v>
      </c>
      <c r="I310" s="6">
        <v>1775227</v>
      </c>
      <c r="J310" s="7" t="s">
        <v>10776</v>
      </c>
    </row>
    <row r="311" spans="1:10" ht="15" customHeight="1" x14ac:dyDescent="0.35">
      <c r="A311" s="5">
        <v>306</v>
      </c>
      <c r="B311" s="24"/>
      <c r="C311" s="9">
        <v>9</v>
      </c>
      <c r="D311" s="8" t="s">
        <v>35</v>
      </c>
      <c r="E311" s="8" t="s">
        <v>10</v>
      </c>
      <c r="F311" s="8" t="s">
        <v>10775</v>
      </c>
      <c r="G311" s="9">
        <v>48</v>
      </c>
      <c r="H311" s="9">
        <v>381217</v>
      </c>
      <c r="I311" s="9">
        <v>1775266</v>
      </c>
      <c r="J311" s="8" t="s">
        <v>10777</v>
      </c>
    </row>
    <row r="312" spans="1:10" ht="15" customHeight="1" x14ac:dyDescent="0.35">
      <c r="A312" s="5">
        <v>307</v>
      </c>
      <c r="B312" s="24"/>
      <c r="C312" s="9">
        <v>10</v>
      </c>
      <c r="D312" s="7" t="s">
        <v>10778</v>
      </c>
      <c r="E312" s="7" t="s">
        <v>10</v>
      </c>
      <c r="F312" s="7" t="s">
        <v>10779</v>
      </c>
      <c r="G312" s="6">
        <v>48</v>
      </c>
      <c r="H312" s="6">
        <v>374999</v>
      </c>
      <c r="I312" s="6">
        <v>176690</v>
      </c>
      <c r="J312" s="7" t="s">
        <v>10780</v>
      </c>
    </row>
    <row r="313" spans="1:10" ht="15" customHeight="1" x14ac:dyDescent="0.35">
      <c r="A313" s="5">
        <v>308</v>
      </c>
      <c r="B313" s="24"/>
      <c r="C313" s="9">
        <v>11</v>
      </c>
      <c r="D313" s="8" t="s">
        <v>10781</v>
      </c>
      <c r="E313" s="8" t="s">
        <v>10</v>
      </c>
      <c r="F313" s="8" t="s">
        <v>10782</v>
      </c>
      <c r="G313" s="9">
        <v>48</v>
      </c>
      <c r="H313" s="9">
        <v>374377</v>
      </c>
      <c r="I313" s="9">
        <v>1765170</v>
      </c>
      <c r="J313" s="8" t="s">
        <v>10783</v>
      </c>
    </row>
    <row r="314" spans="1:10" ht="15" customHeight="1" x14ac:dyDescent="0.35">
      <c r="A314" s="5">
        <v>309</v>
      </c>
      <c r="B314" s="24"/>
      <c r="C314" s="9">
        <v>12</v>
      </c>
      <c r="D314" s="7" t="s">
        <v>10784</v>
      </c>
      <c r="E314" s="7" t="s">
        <v>10</v>
      </c>
      <c r="F314" s="7" t="s">
        <v>10785</v>
      </c>
      <c r="G314" s="6">
        <v>48</v>
      </c>
      <c r="H314" s="6">
        <v>375885</v>
      </c>
      <c r="I314" s="6">
        <v>176391</v>
      </c>
      <c r="J314" s="7" t="s">
        <v>10786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31496062992125984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55"/>
  <sheetViews>
    <sheetView view="pageBreakPreview" topLeftCell="A112" zoomScale="115" zoomScaleNormal="130" zoomScaleSheetLayoutView="115" workbookViewId="0">
      <selection activeCell="L10" sqref="L10"/>
    </sheetView>
  </sheetViews>
  <sheetFormatPr defaultColWidth="8.75" defaultRowHeight="15" customHeight="1" x14ac:dyDescent="0.35"/>
  <cols>
    <col min="1" max="1" width="3.5" style="1" bestFit="1" customWidth="1"/>
    <col min="2" max="2" width="5.5" style="23" customWidth="1"/>
    <col min="3" max="3" width="2.5" style="1" customWidth="1"/>
    <col min="4" max="4" width="34.375" style="2" customWidth="1"/>
    <col min="5" max="5" width="29.375" style="2" customWidth="1"/>
    <col min="6" max="6" width="26.875" style="2" customWidth="1"/>
    <col min="7" max="7" width="2.875" style="1" customWidth="1"/>
    <col min="8" max="8" width="5.25" style="1" bestFit="1" customWidth="1"/>
    <col min="9" max="9" width="5.625" style="1" customWidth="1"/>
    <col min="10" max="10" width="1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12785</v>
      </c>
      <c r="C6" s="6">
        <v>1</v>
      </c>
      <c r="D6" s="7" t="s">
        <v>59</v>
      </c>
      <c r="E6" s="7" t="s">
        <v>47</v>
      </c>
      <c r="F6" s="7" t="s">
        <v>8441</v>
      </c>
      <c r="G6" s="6">
        <v>47</v>
      </c>
      <c r="H6" s="6">
        <v>792172</v>
      </c>
      <c r="I6" s="6">
        <v>1946411</v>
      </c>
      <c r="J6" s="7" t="s">
        <v>8442</v>
      </c>
    </row>
    <row r="7" spans="1:10" ht="15" customHeight="1" x14ac:dyDescent="0.35">
      <c r="A7" s="5">
        <v>2</v>
      </c>
      <c r="B7" s="24"/>
      <c r="C7" s="6">
        <v>2</v>
      </c>
      <c r="D7" s="8" t="s">
        <v>8443</v>
      </c>
      <c r="E7" s="8" t="s">
        <v>81</v>
      </c>
      <c r="F7" s="8" t="s">
        <v>8444</v>
      </c>
      <c r="G7" s="9">
        <v>47</v>
      </c>
      <c r="H7" s="9">
        <v>777056</v>
      </c>
      <c r="I7" s="9">
        <v>1946411</v>
      </c>
      <c r="J7" s="8" t="s">
        <v>8445</v>
      </c>
    </row>
    <row r="8" spans="1:10" ht="15" customHeight="1" x14ac:dyDescent="0.35">
      <c r="A8" s="5">
        <v>3</v>
      </c>
      <c r="B8" s="24"/>
      <c r="C8" s="6">
        <v>3</v>
      </c>
      <c r="D8" s="7" t="s">
        <v>8446</v>
      </c>
      <c r="E8" s="7" t="s">
        <v>11</v>
      </c>
      <c r="F8" s="7" t="s">
        <v>8447</v>
      </c>
      <c r="G8" s="6">
        <v>47</v>
      </c>
      <c r="H8" s="6">
        <v>779661</v>
      </c>
      <c r="I8" s="6">
        <v>1950705</v>
      </c>
      <c r="J8" s="7" t="s">
        <v>8448</v>
      </c>
    </row>
    <row r="9" spans="1:10" ht="15" customHeight="1" x14ac:dyDescent="0.35">
      <c r="A9" s="5">
        <v>4</v>
      </c>
      <c r="B9" s="24"/>
      <c r="C9" s="6">
        <v>4</v>
      </c>
      <c r="D9" s="8" t="s">
        <v>8449</v>
      </c>
      <c r="E9" s="8" t="s">
        <v>13</v>
      </c>
      <c r="F9" s="8" t="s">
        <v>8447</v>
      </c>
      <c r="G9" s="9">
        <v>47</v>
      </c>
      <c r="H9" s="9">
        <v>780023</v>
      </c>
      <c r="I9" s="9">
        <v>1950919</v>
      </c>
      <c r="J9" s="8" t="s">
        <v>8450</v>
      </c>
    </row>
    <row r="10" spans="1:10" ht="15" customHeight="1" x14ac:dyDescent="0.35">
      <c r="A10" s="5">
        <v>5</v>
      </c>
      <c r="B10" s="24"/>
      <c r="C10" s="6">
        <v>5</v>
      </c>
      <c r="D10" s="7" t="s">
        <v>8451</v>
      </c>
      <c r="E10" s="7" t="s">
        <v>47</v>
      </c>
      <c r="F10" s="7" t="s">
        <v>8452</v>
      </c>
      <c r="G10" s="6">
        <v>47</v>
      </c>
      <c r="H10" s="6">
        <v>786041</v>
      </c>
      <c r="I10" s="6">
        <v>1938485</v>
      </c>
      <c r="J10" s="7" t="s">
        <v>8453</v>
      </c>
    </row>
    <row r="11" spans="1:10" ht="15" customHeight="1" x14ac:dyDescent="0.35">
      <c r="A11" s="5">
        <v>6</v>
      </c>
      <c r="B11" s="24"/>
      <c r="C11" s="6">
        <v>6</v>
      </c>
      <c r="D11" s="8" t="s">
        <v>8454</v>
      </c>
      <c r="E11" s="8" t="s">
        <v>17</v>
      </c>
      <c r="F11" s="8" t="s">
        <v>8455</v>
      </c>
      <c r="G11" s="9">
        <v>47</v>
      </c>
      <c r="H11" s="9">
        <v>779985</v>
      </c>
      <c r="I11" s="9">
        <v>1941460</v>
      </c>
      <c r="J11" s="8" t="s">
        <v>8456</v>
      </c>
    </row>
    <row r="12" spans="1:10" ht="15" customHeight="1" x14ac:dyDescent="0.35">
      <c r="A12" s="5">
        <v>7</v>
      </c>
      <c r="B12" s="24"/>
      <c r="C12" s="6">
        <v>7</v>
      </c>
      <c r="D12" s="7" t="s">
        <v>8457</v>
      </c>
      <c r="E12" s="7" t="s">
        <v>13</v>
      </c>
      <c r="F12" s="7" t="s">
        <v>8458</v>
      </c>
      <c r="G12" s="6">
        <v>47</v>
      </c>
      <c r="H12" s="6">
        <v>791210</v>
      </c>
      <c r="I12" s="6">
        <v>1932947</v>
      </c>
      <c r="J12" s="7" t="s">
        <v>8459</v>
      </c>
    </row>
    <row r="13" spans="1:10" ht="15" customHeight="1" x14ac:dyDescent="0.35">
      <c r="A13" s="5">
        <v>8</v>
      </c>
      <c r="B13" s="24"/>
      <c r="C13" s="6">
        <v>8</v>
      </c>
      <c r="D13" s="8" t="s">
        <v>8460</v>
      </c>
      <c r="E13" s="8" t="s">
        <v>13</v>
      </c>
      <c r="F13" s="8" t="s">
        <v>8461</v>
      </c>
      <c r="G13" s="9">
        <v>47</v>
      </c>
      <c r="H13" s="9">
        <v>792814</v>
      </c>
      <c r="I13" s="9">
        <v>1932227</v>
      </c>
      <c r="J13" s="8" t="s">
        <v>8462</v>
      </c>
    </row>
    <row r="14" spans="1:10" ht="15" customHeight="1" x14ac:dyDescent="0.35">
      <c r="A14" s="5">
        <v>9</v>
      </c>
      <c r="B14" s="24"/>
      <c r="C14" s="6">
        <v>9</v>
      </c>
      <c r="D14" s="7" t="s">
        <v>1184</v>
      </c>
      <c r="E14" s="7" t="s">
        <v>10</v>
      </c>
      <c r="F14" s="7" t="s">
        <v>8463</v>
      </c>
      <c r="G14" s="6">
        <v>47</v>
      </c>
      <c r="H14" s="6">
        <v>787948</v>
      </c>
      <c r="I14" s="6">
        <v>1925161</v>
      </c>
      <c r="J14" s="7" t="s">
        <v>8464</v>
      </c>
    </row>
    <row r="15" spans="1:10" ht="15" customHeight="1" x14ac:dyDescent="0.35">
      <c r="A15" s="5">
        <v>10</v>
      </c>
      <c r="B15" s="24"/>
      <c r="C15" s="6">
        <v>10</v>
      </c>
      <c r="D15" s="8" t="s">
        <v>8465</v>
      </c>
      <c r="E15" s="8" t="s">
        <v>22</v>
      </c>
      <c r="F15" s="8" t="s">
        <v>8466</v>
      </c>
      <c r="G15" s="9">
        <v>47</v>
      </c>
      <c r="H15" s="9">
        <v>797709</v>
      </c>
      <c r="I15" s="9">
        <v>1929683</v>
      </c>
      <c r="J15" s="8" t="s">
        <v>8467</v>
      </c>
    </row>
    <row r="16" spans="1:10" ht="15" customHeight="1" x14ac:dyDescent="0.35">
      <c r="A16" s="5">
        <v>11</v>
      </c>
      <c r="B16" s="24"/>
      <c r="C16" s="6">
        <v>11</v>
      </c>
      <c r="D16" s="7" t="s">
        <v>7788</v>
      </c>
      <c r="E16" s="7" t="s">
        <v>20</v>
      </c>
      <c r="F16" s="7" t="s">
        <v>8468</v>
      </c>
      <c r="G16" s="6">
        <v>47</v>
      </c>
      <c r="H16" s="6">
        <v>8001835</v>
      </c>
      <c r="I16" s="6">
        <v>1934367</v>
      </c>
      <c r="J16" s="7" t="s">
        <v>8469</v>
      </c>
    </row>
    <row r="17" spans="1:10" ht="15" customHeight="1" x14ac:dyDescent="0.35">
      <c r="A17" s="5">
        <v>12</v>
      </c>
      <c r="B17" s="24"/>
      <c r="C17" s="6">
        <v>12</v>
      </c>
      <c r="D17" s="8" t="s">
        <v>4488</v>
      </c>
      <c r="E17" s="8" t="s">
        <v>10</v>
      </c>
      <c r="F17" s="8" t="s">
        <v>8470</v>
      </c>
      <c r="G17" s="9">
        <v>47</v>
      </c>
      <c r="H17" s="9">
        <v>804422</v>
      </c>
      <c r="I17" s="9">
        <v>1951354</v>
      </c>
      <c r="J17" s="8" t="s">
        <v>8471</v>
      </c>
    </row>
    <row r="18" spans="1:10" ht="15" customHeight="1" x14ac:dyDescent="0.35">
      <c r="A18" s="5">
        <v>13</v>
      </c>
      <c r="B18" s="24"/>
      <c r="C18" s="6">
        <v>13</v>
      </c>
      <c r="D18" s="7" t="s">
        <v>93</v>
      </c>
      <c r="E18" s="7" t="s">
        <v>13</v>
      </c>
      <c r="F18" s="7" t="s">
        <v>8470</v>
      </c>
      <c r="G18" s="6">
        <v>47</v>
      </c>
      <c r="H18" s="6">
        <v>804487</v>
      </c>
      <c r="I18" s="6">
        <v>1932325</v>
      </c>
      <c r="J18" s="7" t="s">
        <v>8472</v>
      </c>
    </row>
    <row r="19" spans="1:10" ht="15" customHeight="1" x14ac:dyDescent="0.35">
      <c r="A19" s="5">
        <v>14</v>
      </c>
      <c r="B19" s="24"/>
      <c r="C19" s="6">
        <v>14</v>
      </c>
      <c r="D19" s="8" t="s">
        <v>8473</v>
      </c>
      <c r="E19" s="8" t="s">
        <v>10</v>
      </c>
      <c r="F19" s="8" t="s">
        <v>8470</v>
      </c>
      <c r="G19" s="9">
        <v>47</v>
      </c>
      <c r="H19" s="9">
        <v>805200</v>
      </c>
      <c r="I19" s="9">
        <v>1937372</v>
      </c>
      <c r="J19" s="8" t="s">
        <v>8474</v>
      </c>
    </row>
    <row r="20" spans="1:10" ht="15" customHeight="1" x14ac:dyDescent="0.35">
      <c r="A20" s="5">
        <v>15</v>
      </c>
      <c r="B20" s="24"/>
      <c r="C20" s="6">
        <v>15</v>
      </c>
      <c r="D20" s="7" t="s">
        <v>8475</v>
      </c>
      <c r="E20" s="7" t="s">
        <v>22</v>
      </c>
      <c r="F20" s="7" t="s">
        <v>8476</v>
      </c>
      <c r="G20" s="6">
        <v>47</v>
      </c>
      <c r="H20" s="6">
        <v>799635</v>
      </c>
      <c r="I20" s="6">
        <v>1953219</v>
      </c>
      <c r="J20" s="7" t="s">
        <v>8477</v>
      </c>
    </row>
    <row r="21" spans="1:10" ht="15" customHeight="1" x14ac:dyDescent="0.35">
      <c r="A21" s="5">
        <v>16</v>
      </c>
      <c r="B21" s="24"/>
      <c r="C21" s="6">
        <v>16</v>
      </c>
      <c r="D21" s="8" t="s">
        <v>3488</v>
      </c>
      <c r="E21" s="8" t="s">
        <v>28</v>
      </c>
      <c r="F21" s="8" t="s">
        <v>8476</v>
      </c>
      <c r="G21" s="9">
        <v>47</v>
      </c>
      <c r="H21" s="9">
        <v>800082</v>
      </c>
      <c r="I21" s="9">
        <v>1951354</v>
      </c>
      <c r="J21" s="8" t="s">
        <v>8478</v>
      </c>
    </row>
    <row r="22" spans="1:10" ht="15" customHeight="1" x14ac:dyDescent="0.35">
      <c r="A22" s="5">
        <v>17</v>
      </c>
      <c r="B22" s="24"/>
      <c r="C22" s="6">
        <v>17</v>
      </c>
      <c r="D22" s="7" t="s">
        <v>8479</v>
      </c>
      <c r="E22" s="7" t="s">
        <v>10</v>
      </c>
      <c r="F22" s="7" t="s">
        <v>8480</v>
      </c>
      <c r="G22" s="6">
        <v>47</v>
      </c>
      <c r="H22" s="6">
        <v>802733</v>
      </c>
      <c r="I22" s="6">
        <v>1945852</v>
      </c>
      <c r="J22" s="7" t="s">
        <v>8481</v>
      </c>
    </row>
    <row r="23" spans="1:10" ht="15" customHeight="1" x14ac:dyDescent="0.35">
      <c r="A23" s="5">
        <v>18</v>
      </c>
      <c r="B23" s="24"/>
      <c r="C23" s="6">
        <v>18</v>
      </c>
      <c r="D23" s="8" t="s">
        <v>8482</v>
      </c>
      <c r="E23" s="8" t="s">
        <v>10</v>
      </c>
      <c r="F23" s="8" t="s">
        <v>8483</v>
      </c>
      <c r="G23" s="9">
        <v>47</v>
      </c>
      <c r="H23" s="9">
        <v>804487</v>
      </c>
      <c r="I23" s="9">
        <v>1932325</v>
      </c>
      <c r="J23" s="8" t="s">
        <v>8484</v>
      </c>
    </row>
    <row r="24" spans="1:10" ht="15" customHeight="1" x14ac:dyDescent="0.35">
      <c r="A24" s="5">
        <v>19</v>
      </c>
      <c r="B24" s="24"/>
      <c r="C24" s="6">
        <v>19</v>
      </c>
      <c r="D24" s="7" t="s">
        <v>36</v>
      </c>
      <c r="E24" s="7" t="s">
        <v>12</v>
      </c>
      <c r="F24" s="7" t="s">
        <v>8485</v>
      </c>
      <c r="G24" s="6">
        <v>47</v>
      </c>
      <c r="H24" s="6">
        <v>792234</v>
      </c>
      <c r="I24" s="6">
        <v>1949937</v>
      </c>
      <c r="J24" s="7" t="s">
        <v>8486</v>
      </c>
    </row>
    <row r="25" spans="1:10" ht="15" customHeight="1" x14ac:dyDescent="0.35">
      <c r="A25" s="5">
        <v>20</v>
      </c>
      <c r="B25" s="24"/>
      <c r="C25" s="6">
        <v>20</v>
      </c>
      <c r="D25" s="8" t="s">
        <v>8487</v>
      </c>
      <c r="E25" s="8" t="s">
        <v>10</v>
      </c>
      <c r="F25" s="8" t="s">
        <v>8488</v>
      </c>
      <c r="G25" s="9">
        <v>47</v>
      </c>
      <c r="H25" s="9">
        <v>786327</v>
      </c>
      <c r="I25" s="9">
        <v>1951200</v>
      </c>
      <c r="J25" s="8" t="s">
        <v>8489</v>
      </c>
    </row>
    <row r="26" spans="1:10" ht="15" customHeight="1" x14ac:dyDescent="0.35">
      <c r="A26" s="5">
        <v>21</v>
      </c>
      <c r="B26" s="24" t="s">
        <v>12796</v>
      </c>
      <c r="C26" s="6">
        <v>1</v>
      </c>
      <c r="D26" s="7" t="s">
        <v>8490</v>
      </c>
      <c r="E26" s="7" t="s">
        <v>14</v>
      </c>
      <c r="F26" s="7" t="s">
        <v>8491</v>
      </c>
      <c r="G26" s="6">
        <v>48</v>
      </c>
      <c r="H26" s="6">
        <v>181761</v>
      </c>
      <c r="I26" s="6">
        <v>1935795</v>
      </c>
      <c r="J26" s="7" t="s">
        <v>8490</v>
      </c>
    </row>
    <row r="27" spans="1:10" ht="15" customHeight="1" x14ac:dyDescent="0.35">
      <c r="A27" s="5">
        <v>22</v>
      </c>
      <c r="B27" s="24"/>
      <c r="C27" s="6">
        <v>2</v>
      </c>
      <c r="D27" s="8" t="s">
        <v>8492</v>
      </c>
      <c r="E27" s="8" t="s">
        <v>10</v>
      </c>
      <c r="F27" s="8" t="s">
        <v>8493</v>
      </c>
      <c r="G27" s="9">
        <v>48</v>
      </c>
      <c r="H27" s="9">
        <v>183150</v>
      </c>
      <c r="I27" s="9">
        <v>1937880</v>
      </c>
      <c r="J27" s="8" t="s">
        <v>8492</v>
      </c>
    </row>
    <row r="28" spans="1:10" ht="15" customHeight="1" x14ac:dyDescent="0.35">
      <c r="A28" s="5">
        <v>23</v>
      </c>
      <c r="B28" s="24"/>
      <c r="C28" s="6">
        <v>3</v>
      </c>
      <c r="D28" s="7" t="s">
        <v>8494</v>
      </c>
      <c r="E28" s="7" t="s">
        <v>10</v>
      </c>
      <c r="F28" s="7" t="s">
        <v>8495</v>
      </c>
      <c r="G28" s="6">
        <v>47</v>
      </c>
      <c r="H28" s="6">
        <v>817340</v>
      </c>
      <c r="I28" s="6">
        <v>1935993</v>
      </c>
      <c r="J28" s="7" t="s">
        <v>8494</v>
      </c>
    </row>
    <row r="29" spans="1:10" ht="15" customHeight="1" x14ac:dyDescent="0.35">
      <c r="A29" s="5">
        <v>24</v>
      </c>
      <c r="B29" s="24"/>
      <c r="C29" s="6">
        <v>4</v>
      </c>
      <c r="D29" s="8" t="s">
        <v>8496</v>
      </c>
      <c r="E29" s="8" t="s">
        <v>22</v>
      </c>
      <c r="F29" s="8" t="s">
        <v>8497</v>
      </c>
      <c r="G29" s="9">
        <v>48</v>
      </c>
      <c r="H29" s="9">
        <v>192270</v>
      </c>
      <c r="I29" s="9">
        <v>1934658</v>
      </c>
      <c r="J29" s="8" t="s">
        <v>8496</v>
      </c>
    </row>
    <row r="30" spans="1:10" ht="15" customHeight="1" x14ac:dyDescent="0.35">
      <c r="A30" s="5">
        <v>25</v>
      </c>
      <c r="B30" s="24"/>
      <c r="C30" s="6">
        <v>5</v>
      </c>
      <c r="D30" s="7" t="s">
        <v>8498</v>
      </c>
      <c r="E30" s="7" t="s">
        <v>20</v>
      </c>
      <c r="F30" s="7" t="s">
        <v>8493</v>
      </c>
      <c r="G30" s="6">
        <v>47</v>
      </c>
      <c r="H30" s="6">
        <v>818287</v>
      </c>
      <c r="I30" s="6">
        <v>1936148</v>
      </c>
      <c r="J30" s="7" t="s">
        <v>8499</v>
      </c>
    </row>
    <row r="31" spans="1:10" ht="15" customHeight="1" x14ac:dyDescent="0.35">
      <c r="A31" s="5">
        <v>26</v>
      </c>
      <c r="B31" s="24"/>
      <c r="C31" s="6">
        <v>6</v>
      </c>
      <c r="D31" s="8" t="s">
        <v>8500</v>
      </c>
      <c r="E31" s="8" t="s">
        <v>12</v>
      </c>
      <c r="F31" s="8" t="s">
        <v>8493</v>
      </c>
      <c r="G31" s="9">
        <v>47</v>
      </c>
      <c r="H31" s="9">
        <v>818287</v>
      </c>
      <c r="I31" s="9">
        <v>1936148</v>
      </c>
      <c r="J31" s="8" t="s">
        <v>8499</v>
      </c>
    </row>
    <row r="32" spans="1:10" ht="15" customHeight="1" x14ac:dyDescent="0.35">
      <c r="A32" s="5">
        <v>27</v>
      </c>
      <c r="B32" s="24"/>
      <c r="C32" s="6">
        <v>7</v>
      </c>
      <c r="D32" s="7" t="s">
        <v>51</v>
      </c>
      <c r="E32" s="7" t="s">
        <v>10</v>
      </c>
      <c r="F32" s="7" t="s">
        <v>8501</v>
      </c>
      <c r="G32" s="6">
        <v>47</v>
      </c>
      <c r="H32" s="6">
        <v>812032</v>
      </c>
      <c r="I32" s="6">
        <v>1942665</v>
      </c>
      <c r="J32" s="7" t="s">
        <v>8502</v>
      </c>
    </row>
    <row r="33" spans="1:10" ht="15" customHeight="1" x14ac:dyDescent="0.35">
      <c r="A33" s="5">
        <v>28</v>
      </c>
      <c r="B33" s="24"/>
      <c r="C33" s="6">
        <v>8</v>
      </c>
      <c r="D33" s="8" t="s">
        <v>8503</v>
      </c>
      <c r="E33" s="8" t="s">
        <v>10</v>
      </c>
      <c r="F33" s="8" t="s">
        <v>8504</v>
      </c>
      <c r="G33" s="9">
        <v>47</v>
      </c>
      <c r="H33" s="9">
        <v>814108</v>
      </c>
      <c r="I33" s="9">
        <v>1940021</v>
      </c>
      <c r="J33" s="8" t="s">
        <v>8503</v>
      </c>
    </row>
    <row r="34" spans="1:10" ht="15" customHeight="1" x14ac:dyDescent="0.35">
      <c r="A34" s="5">
        <v>29</v>
      </c>
      <c r="B34" s="24"/>
      <c r="C34" s="6">
        <v>9</v>
      </c>
      <c r="D34" s="7" t="s">
        <v>8505</v>
      </c>
      <c r="E34" s="7" t="s">
        <v>22</v>
      </c>
      <c r="F34" s="7" t="s">
        <v>8506</v>
      </c>
      <c r="G34" s="6">
        <v>47</v>
      </c>
      <c r="H34" s="6">
        <v>812731</v>
      </c>
      <c r="I34" s="6">
        <v>1948363</v>
      </c>
      <c r="J34" s="7" t="s">
        <v>8505</v>
      </c>
    </row>
    <row r="35" spans="1:10" ht="15" customHeight="1" x14ac:dyDescent="0.35">
      <c r="A35" s="5">
        <v>30</v>
      </c>
      <c r="B35" s="24"/>
      <c r="C35" s="6">
        <v>10</v>
      </c>
      <c r="D35" s="8" t="s">
        <v>8507</v>
      </c>
      <c r="E35" s="8" t="s">
        <v>15</v>
      </c>
      <c r="F35" s="8" t="s">
        <v>8508</v>
      </c>
      <c r="G35" s="9">
        <v>47</v>
      </c>
      <c r="H35" s="9">
        <v>814930</v>
      </c>
      <c r="I35" s="9">
        <v>1951936</v>
      </c>
      <c r="J35" s="8" t="s">
        <v>8509</v>
      </c>
    </row>
    <row r="36" spans="1:10" ht="15" customHeight="1" x14ac:dyDescent="0.35">
      <c r="A36" s="5">
        <v>31</v>
      </c>
      <c r="B36" s="24"/>
      <c r="C36" s="6">
        <v>11</v>
      </c>
      <c r="D36" s="7" t="s">
        <v>8510</v>
      </c>
      <c r="E36" s="7" t="s">
        <v>10</v>
      </c>
      <c r="F36" s="7" t="s">
        <v>8511</v>
      </c>
      <c r="G36" s="6">
        <v>47</v>
      </c>
      <c r="H36" s="6">
        <v>811743</v>
      </c>
      <c r="I36" s="6">
        <v>1938180</v>
      </c>
      <c r="J36" s="7" t="s">
        <v>8510</v>
      </c>
    </row>
    <row r="37" spans="1:10" ht="15" customHeight="1" x14ac:dyDescent="0.35">
      <c r="A37" s="5">
        <v>32</v>
      </c>
      <c r="B37" s="24"/>
      <c r="C37" s="6">
        <v>12</v>
      </c>
      <c r="D37" s="8" t="s">
        <v>8512</v>
      </c>
      <c r="E37" s="8" t="s">
        <v>10</v>
      </c>
      <c r="F37" s="8" t="s">
        <v>8513</v>
      </c>
      <c r="G37" s="9">
        <v>47</v>
      </c>
      <c r="H37" s="9">
        <v>810723</v>
      </c>
      <c r="I37" s="9">
        <v>1936695</v>
      </c>
      <c r="J37" s="8" t="s">
        <v>8512</v>
      </c>
    </row>
    <row r="38" spans="1:10" ht="15" customHeight="1" x14ac:dyDescent="0.35">
      <c r="A38" s="5">
        <v>33</v>
      </c>
      <c r="B38" s="24"/>
      <c r="C38" s="6">
        <v>13</v>
      </c>
      <c r="D38" s="7" t="s">
        <v>8514</v>
      </c>
      <c r="E38" s="7" t="s">
        <v>14</v>
      </c>
      <c r="F38" s="7" t="s">
        <v>8515</v>
      </c>
      <c r="G38" s="6">
        <v>47</v>
      </c>
      <c r="H38" s="6">
        <v>812952</v>
      </c>
      <c r="I38" s="6">
        <v>1932042</v>
      </c>
      <c r="J38" s="7" t="s">
        <v>8514</v>
      </c>
    </row>
    <row r="39" spans="1:10" ht="15" customHeight="1" x14ac:dyDescent="0.35">
      <c r="A39" s="5">
        <v>34</v>
      </c>
      <c r="B39" s="24"/>
      <c r="C39" s="6">
        <v>14</v>
      </c>
      <c r="D39" s="8" t="s">
        <v>8516</v>
      </c>
      <c r="E39" s="8" t="s">
        <v>14</v>
      </c>
      <c r="F39" s="8" t="s">
        <v>8517</v>
      </c>
      <c r="G39" s="9">
        <v>47</v>
      </c>
      <c r="H39" s="9">
        <v>812765</v>
      </c>
      <c r="I39" s="9">
        <v>1932258</v>
      </c>
      <c r="J39" s="8" t="s">
        <v>8516</v>
      </c>
    </row>
    <row r="40" spans="1:10" ht="15" customHeight="1" x14ac:dyDescent="0.35">
      <c r="A40" s="5">
        <v>35</v>
      </c>
      <c r="B40" s="24"/>
      <c r="C40" s="6">
        <v>15</v>
      </c>
      <c r="D40" s="7" t="s">
        <v>8518</v>
      </c>
      <c r="E40" s="7" t="s">
        <v>14</v>
      </c>
      <c r="F40" s="7" t="s">
        <v>8515</v>
      </c>
      <c r="G40" s="6">
        <v>47</v>
      </c>
      <c r="H40" s="6">
        <v>816380</v>
      </c>
      <c r="I40" s="6">
        <v>1941040</v>
      </c>
      <c r="J40" s="7" t="s">
        <v>8518</v>
      </c>
    </row>
    <row r="41" spans="1:10" ht="15" customHeight="1" x14ac:dyDescent="0.35">
      <c r="A41" s="5">
        <v>36</v>
      </c>
      <c r="B41" s="24" t="s">
        <v>12797</v>
      </c>
      <c r="C41" s="9">
        <v>1</v>
      </c>
      <c r="D41" s="8" t="s">
        <v>8519</v>
      </c>
      <c r="E41" s="8" t="s">
        <v>10</v>
      </c>
      <c r="F41" s="8" t="s">
        <v>8520</v>
      </c>
      <c r="G41" s="9">
        <v>47</v>
      </c>
      <c r="H41" s="9">
        <v>787454</v>
      </c>
      <c r="I41" s="9">
        <v>1975422</v>
      </c>
      <c r="J41" s="8" t="s">
        <v>8521</v>
      </c>
    </row>
    <row r="42" spans="1:10" ht="15" customHeight="1" x14ac:dyDescent="0.35">
      <c r="A42" s="5">
        <v>37</v>
      </c>
      <c r="B42" s="24"/>
      <c r="C42" s="9">
        <v>2</v>
      </c>
      <c r="D42" s="7" t="s">
        <v>8522</v>
      </c>
      <c r="E42" s="7" t="s">
        <v>19</v>
      </c>
      <c r="F42" s="7" t="s">
        <v>8523</v>
      </c>
      <c r="G42" s="6">
        <v>47</v>
      </c>
      <c r="H42" s="6">
        <v>784962</v>
      </c>
      <c r="I42" s="6">
        <v>1982020</v>
      </c>
      <c r="J42" s="7" t="s">
        <v>8524</v>
      </c>
    </row>
    <row r="43" spans="1:10" ht="15" customHeight="1" x14ac:dyDescent="0.35">
      <c r="A43" s="5">
        <v>38</v>
      </c>
      <c r="B43" s="24"/>
      <c r="C43" s="9">
        <v>3</v>
      </c>
      <c r="D43" s="8" t="s">
        <v>8525</v>
      </c>
      <c r="E43" s="8" t="s">
        <v>25</v>
      </c>
      <c r="F43" s="8" t="s">
        <v>8526</v>
      </c>
      <c r="G43" s="9">
        <v>47</v>
      </c>
      <c r="H43" s="9">
        <v>781348</v>
      </c>
      <c r="I43" s="9">
        <v>1977502</v>
      </c>
      <c r="J43" s="8" t="s">
        <v>8527</v>
      </c>
    </row>
    <row r="44" spans="1:10" ht="15" customHeight="1" x14ac:dyDescent="0.35">
      <c r="A44" s="5">
        <v>39</v>
      </c>
      <c r="B44" s="24"/>
      <c r="C44" s="9">
        <v>4</v>
      </c>
      <c r="D44" s="7" t="s">
        <v>8528</v>
      </c>
      <c r="E44" s="7" t="s">
        <v>15</v>
      </c>
      <c r="F44" s="7" t="s">
        <v>8529</v>
      </c>
      <c r="G44" s="6">
        <v>47</v>
      </c>
      <c r="H44" s="6">
        <v>784596</v>
      </c>
      <c r="I44" s="6">
        <v>1963827</v>
      </c>
      <c r="J44" s="7" t="s">
        <v>8530</v>
      </c>
    </row>
    <row r="45" spans="1:10" ht="15" customHeight="1" x14ac:dyDescent="0.35">
      <c r="A45" s="5">
        <v>40</v>
      </c>
      <c r="B45" s="24"/>
      <c r="C45" s="9">
        <v>5</v>
      </c>
      <c r="D45" s="8" t="s">
        <v>8531</v>
      </c>
      <c r="E45" s="8" t="s">
        <v>10</v>
      </c>
      <c r="F45" s="8" t="s">
        <v>8532</v>
      </c>
      <c r="G45" s="9">
        <v>47</v>
      </c>
      <c r="H45" s="9">
        <v>793220</v>
      </c>
      <c r="I45" s="9">
        <v>1972911</v>
      </c>
      <c r="J45" s="8" t="s">
        <v>8533</v>
      </c>
    </row>
    <row r="46" spans="1:10" ht="15" customHeight="1" x14ac:dyDescent="0.35">
      <c r="A46" s="5">
        <v>41</v>
      </c>
      <c r="B46" s="24"/>
      <c r="C46" s="9">
        <v>6</v>
      </c>
      <c r="D46" s="7" t="s">
        <v>8534</v>
      </c>
      <c r="E46" s="7" t="s">
        <v>25</v>
      </c>
      <c r="F46" s="7" t="s">
        <v>8535</v>
      </c>
      <c r="G46" s="6">
        <v>47</v>
      </c>
      <c r="H46" s="6">
        <v>782791</v>
      </c>
      <c r="I46" s="6">
        <v>1973997</v>
      </c>
      <c r="J46" s="7" t="s">
        <v>8536</v>
      </c>
    </row>
    <row r="47" spans="1:10" ht="15" customHeight="1" x14ac:dyDescent="0.35">
      <c r="A47" s="5">
        <v>42</v>
      </c>
      <c r="B47" s="24"/>
      <c r="C47" s="9">
        <v>7</v>
      </c>
      <c r="D47" s="8" t="s">
        <v>8537</v>
      </c>
      <c r="E47" s="8" t="s">
        <v>19</v>
      </c>
      <c r="F47" s="8" t="s">
        <v>8538</v>
      </c>
      <c r="G47" s="9">
        <v>47</v>
      </c>
      <c r="H47" s="9">
        <v>781953</v>
      </c>
      <c r="I47" s="9">
        <v>1975081</v>
      </c>
      <c r="J47" s="8" t="s">
        <v>8539</v>
      </c>
    </row>
    <row r="48" spans="1:10" ht="15" customHeight="1" x14ac:dyDescent="0.35">
      <c r="A48" s="5">
        <v>43</v>
      </c>
      <c r="B48" s="24"/>
      <c r="C48" s="9">
        <v>8</v>
      </c>
      <c r="D48" s="7" t="s">
        <v>8540</v>
      </c>
      <c r="E48" s="7" t="s">
        <v>22</v>
      </c>
      <c r="F48" s="7" t="s">
        <v>8541</v>
      </c>
      <c r="G48" s="6">
        <v>47</v>
      </c>
      <c r="H48" s="6">
        <v>794865</v>
      </c>
      <c r="I48" s="6">
        <v>1967953</v>
      </c>
      <c r="J48" s="7" t="s">
        <v>8542</v>
      </c>
    </row>
    <row r="49" spans="1:10" ht="15" customHeight="1" x14ac:dyDescent="0.35">
      <c r="A49" s="5">
        <v>44</v>
      </c>
      <c r="B49" s="24"/>
      <c r="C49" s="9">
        <v>9</v>
      </c>
      <c r="D49" s="8" t="s">
        <v>8543</v>
      </c>
      <c r="E49" s="8" t="s">
        <v>10</v>
      </c>
      <c r="F49" s="8" t="s">
        <v>8544</v>
      </c>
      <c r="G49" s="9">
        <v>47</v>
      </c>
      <c r="H49" s="9">
        <v>712922</v>
      </c>
      <c r="I49" s="9">
        <v>1880641</v>
      </c>
      <c r="J49" s="8" t="s">
        <v>8545</v>
      </c>
    </row>
    <row r="50" spans="1:10" ht="15" customHeight="1" x14ac:dyDescent="0.35">
      <c r="A50" s="5">
        <v>45</v>
      </c>
      <c r="B50" s="24"/>
      <c r="C50" s="9">
        <v>10</v>
      </c>
      <c r="D50" s="7" t="s">
        <v>8546</v>
      </c>
      <c r="E50" s="7" t="s">
        <v>25</v>
      </c>
      <c r="F50" s="7" t="s">
        <v>8547</v>
      </c>
      <c r="G50" s="6">
        <v>47</v>
      </c>
      <c r="H50" s="6">
        <v>790342</v>
      </c>
      <c r="I50" s="6">
        <v>1969801</v>
      </c>
      <c r="J50" s="7" t="s">
        <v>8548</v>
      </c>
    </row>
    <row r="51" spans="1:10" ht="15" customHeight="1" x14ac:dyDescent="0.35">
      <c r="A51" s="5">
        <v>46</v>
      </c>
      <c r="B51" s="24"/>
      <c r="C51" s="9">
        <v>11</v>
      </c>
      <c r="D51" s="8" t="s">
        <v>8549</v>
      </c>
      <c r="E51" s="8" t="s">
        <v>19</v>
      </c>
      <c r="F51" s="8" t="s">
        <v>8550</v>
      </c>
      <c r="G51" s="9">
        <v>47</v>
      </c>
      <c r="H51" s="9">
        <v>790926</v>
      </c>
      <c r="I51" s="9">
        <v>1970779</v>
      </c>
      <c r="J51" s="8" t="s">
        <v>8551</v>
      </c>
    </row>
    <row r="52" spans="1:10" ht="15" customHeight="1" x14ac:dyDescent="0.35">
      <c r="A52" s="5">
        <v>47</v>
      </c>
      <c r="B52" s="24"/>
      <c r="C52" s="9">
        <v>12</v>
      </c>
      <c r="D52" s="7" t="s">
        <v>8552</v>
      </c>
      <c r="E52" s="7" t="s">
        <v>22</v>
      </c>
      <c r="F52" s="7" t="s">
        <v>8553</v>
      </c>
      <c r="G52" s="6">
        <v>47</v>
      </c>
      <c r="H52" s="6">
        <v>778160</v>
      </c>
      <c r="I52" s="6">
        <v>1970250</v>
      </c>
      <c r="J52" s="7" t="s">
        <v>8554</v>
      </c>
    </row>
    <row r="53" spans="1:10" ht="15" customHeight="1" x14ac:dyDescent="0.35">
      <c r="A53" s="5">
        <v>48</v>
      </c>
      <c r="B53" s="24"/>
      <c r="C53" s="9">
        <v>13</v>
      </c>
      <c r="D53" s="8" t="s">
        <v>8555</v>
      </c>
      <c r="E53" s="8" t="s">
        <v>10</v>
      </c>
      <c r="F53" s="8" t="s">
        <v>8556</v>
      </c>
      <c r="G53" s="9">
        <v>47</v>
      </c>
      <c r="H53" s="9">
        <v>773150</v>
      </c>
      <c r="I53" s="9">
        <v>1968246</v>
      </c>
      <c r="J53" s="8" t="s">
        <v>8557</v>
      </c>
    </row>
    <row r="54" spans="1:10" ht="15" customHeight="1" x14ac:dyDescent="0.35">
      <c r="A54" s="5">
        <v>49</v>
      </c>
      <c r="B54" s="24"/>
      <c r="C54" s="9">
        <v>14</v>
      </c>
      <c r="D54" s="7" t="s">
        <v>36</v>
      </c>
      <c r="E54" s="7" t="s">
        <v>12</v>
      </c>
      <c r="F54" s="7" t="s">
        <v>8558</v>
      </c>
      <c r="G54" s="6">
        <v>47</v>
      </c>
      <c r="H54" s="6">
        <v>790764</v>
      </c>
      <c r="I54" s="6">
        <v>1984197</v>
      </c>
      <c r="J54" s="7" t="s">
        <v>8559</v>
      </c>
    </row>
    <row r="55" spans="1:10" ht="15" customHeight="1" x14ac:dyDescent="0.35">
      <c r="A55" s="5">
        <v>50</v>
      </c>
      <c r="B55" s="24"/>
      <c r="C55" s="9">
        <v>15</v>
      </c>
      <c r="D55" s="8" t="s">
        <v>24</v>
      </c>
      <c r="E55" s="8" t="s">
        <v>20</v>
      </c>
      <c r="F55" s="8" t="s">
        <v>8558</v>
      </c>
      <c r="G55" s="9">
        <v>47</v>
      </c>
      <c r="H55" s="9">
        <v>790690</v>
      </c>
      <c r="I55" s="9">
        <v>1984240</v>
      </c>
      <c r="J55" s="8" t="s">
        <v>8559</v>
      </c>
    </row>
    <row r="56" spans="1:10" ht="15" customHeight="1" x14ac:dyDescent="0.35">
      <c r="A56" s="5">
        <v>51</v>
      </c>
      <c r="B56" s="24"/>
      <c r="C56" s="9">
        <v>16</v>
      </c>
      <c r="D56" s="7" t="s">
        <v>58</v>
      </c>
      <c r="E56" s="7" t="s">
        <v>10</v>
      </c>
      <c r="F56" s="7" t="s">
        <v>8560</v>
      </c>
      <c r="G56" s="6">
        <v>47</v>
      </c>
      <c r="H56" s="6">
        <v>790347</v>
      </c>
      <c r="I56" s="6">
        <v>1964876</v>
      </c>
      <c r="J56" s="7" t="s">
        <v>8561</v>
      </c>
    </row>
    <row r="57" spans="1:10" ht="15" customHeight="1" x14ac:dyDescent="0.35">
      <c r="A57" s="5">
        <v>52</v>
      </c>
      <c r="B57" s="24"/>
      <c r="C57" s="9">
        <v>17</v>
      </c>
      <c r="D57" s="8" t="s">
        <v>8562</v>
      </c>
      <c r="E57" s="8" t="s">
        <v>15</v>
      </c>
      <c r="F57" s="8" t="s">
        <v>8563</v>
      </c>
      <c r="G57" s="9">
        <v>47</v>
      </c>
      <c r="H57" s="9">
        <v>789699</v>
      </c>
      <c r="I57" s="9">
        <v>1966016</v>
      </c>
      <c r="J57" s="8" t="s">
        <v>8564</v>
      </c>
    </row>
    <row r="58" spans="1:10" ht="15" customHeight="1" x14ac:dyDescent="0.35">
      <c r="A58" s="5">
        <v>53</v>
      </c>
      <c r="B58" s="24" t="s">
        <v>12798</v>
      </c>
      <c r="C58" s="6">
        <v>1</v>
      </c>
      <c r="D58" s="7" t="s">
        <v>8565</v>
      </c>
      <c r="E58" s="7" t="s">
        <v>47</v>
      </c>
      <c r="F58" s="7" t="s">
        <v>8566</v>
      </c>
      <c r="G58" s="6">
        <v>47</v>
      </c>
      <c r="H58" s="6">
        <v>805487</v>
      </c>
      <c r="I58" s="6">
        <v>1988331</v>
      </c>
      <c r="J58" s="7" t="s">
        <v>8567</v>
      </c>
    </row>
    <row r="59" spans="1:10" ht="15" customHeight="1" x14ac:dyDescent="0.35">
      <c r="A59" s="5">
        <v>54</v>
      </c>
      <c r="B59" s="24"/>
      <c r="C59" s="6">
        <v>2</v>
      </c>
      <c r="D59" s="8" t="s">
        <v>8568</v>
      </c>
      <c r="E59" s="8" t="s">
        <v>10</v>
      </c>
      <c r="F59" s="8" t="s">
        <v>8566</v>
      </c>
      <c r="G59" s="9">
        <v>47</v>
      </c>
      <c r="H59" s="9">
        <v>804570</v>
      </c>
      <c r="I59" s="9">
        <v>1989086</v>
      </c>
      <c r="J59" s="8" t="s">
        <v>8569</v>
      </c>
    </row>
    <row r="60" spans="1:10" ht="15" customHeight="1" x14ac:dyDescent="0.35">
      <c r="A60" s="5">
        <v>55</v>
      </c>
      <c r="B60" s="24"/>
      <c r="C60" s="6">
        <v>3</v>
      </c>
      <c r="D60" s="7" t="s">
        <v>36</v>
      </c>
      <c r="E60" s="7" t="s">
        <v>12</v>
      </c>
      <c r="F60" s="7" t="s">
        <v>8570</v>
      </c>
      <c r="G60" s="6">
        <v>47</v>
      </c>
      <c r="H60" s="6">
        <v>804233</v>
      </c>
      <c r="I60" s="6">
        <v>1990052</v>
      </c>
      <c r="J60" s="7" t="s">
        <v>8571</v>
      </c>
    </row>
    <row r="61" spans="1:10" ht="15" customHeight="1" x14ac:dyDescent="0.35">
      <c r="A61" s="5">
        <v>56</v>
      </c>
      <c r="B61" s="24"/>
      <c r="C61" s="6">
        <v>4</v>
      </c>
      <c r="D61" s="8" t="s">
        <v>56</v>
      </c>
      <c r="E61" s="8" t="s">
        <v>10</v>
      </c>
      <c r="F61" s="8" t="s">
        <v>8572</v>
      </c>
      <c r="G61" s="9">
        <v>47</v>
      </c>
      <c r="H61" s="9">
        <v>807568</v>
      </c>
      <c r="I61" s="9">
        <v>1988261</v>
      </c>
      <c r="J61" s="8" t="s">
        <v>8573</v>
      </c>
    </row>
    <row r="62" spans="1:10" ht="15" customHeight="1" x14ac:dyDescent="0.35">
      <c r="A62" s="5">
        <v>57</v>
      </c>
      <c r="B62" s="24"/>
      <c r="C62" s="6">
        <v>5</v>
      </c>
      <c r="D62" s="7" t="s">
        <v>8574</v>
      </c>
      <c r="E62" s="7" t="s">
        <v>10</v>
      </c>
      <c r="F62" s="7" t="s">
        <v>8575</v>
      </c>
      <c r="G62" s="6">
        <v>47</v>
      </c>
      <c r="H62" s="6">
        <v>806539</v>
      </c>
      <c r="I62" s="6">
        <v>1988278</v>
      </c>
      <c r="J62" s="7" t="s">
        <v>8576</v>
      </c>
    </row>
    <row r="63" spans="1:10" ht="15" customHeight="1" x14ac:dyDescent="0.35">
      <c r="A63" s="5">
        <v>58</v>
      </c>
      <c r="B63" s="24"/>
      <c r="C63" s="6">
        <v>6</v>
      </c>
      <c r="D63" s="8" t="s">
        <v>8577</v>
      </c>
      <c r="E63" s="8" t="s">
        <v>16</v>
      </c>
      <c r="F63" s="8" t="s">
        <v>8578</v>
      </c>
      <c r="G63" s="9">
        <v>47</v>
      </c>
      <c r="H63" s="9">
        <v>811183</v>
      </c>
      <c r="I63" s="9">
        <v>1983567</v>
      </c>
      <c r="J63" s="8" t="s">
        <v>8579</v>
      </c>
    </row>
    <row r="64" spans="1:10" ht="15" customHeight="1" x14ac:dyDescent="0.35">
      <c r="A64" s="5">
        <v>59</v>
      </c>
      <c r="B64" s="24"/>
      <c r="C64" s="6">
        <v>7</v>
      </c>
      <c r="D64" s="7" t="s">
        <v>8580</v>
      </c>
      <c r="E64" s="7" t="s">
        <v>10</v>
      </c>
      <c r="F64" s="7" t="s">
        <v>8581</v>
      </c>
      <c r="G64" s="6">
        <v>47</v>
      </c>
      <c r="H64" s="6">
        <v>807323</v>
      </c>
      <c r="I64" s="6">
        <v>1979887</v>
      </c>
      <c r="J64" s="7" t="s">
        <v>8582</v>
      </c>
    </row>
    <row r="65" spans="1:10" ht="15" customHeight="1" x14ac:dyDescent="0.35">
      <c r="A65" s="5">
        <v>60</v>
      </c>
      <c r="B65" s="24"/>
      <c r="C65" s="6">
        <v>8</v>
      </c>
      <c r="D65" s="8" t="s">
        <v>8583</v>
      </c>
      <c r="E65" s="8" t="s">
        <v>19</v>
      </c>
      <c r="F65" s="8" t="s">
        <v>8581</v>
      </c>
      <c r="G65" s="9">
        <v>47</v>
      </c>
      <c r="H65" s="9">
        <v>808897</v>
      </c>
      <c r="I65" s="9">
        <v>1978848</v>
      </c>
      <c r="J65" s="8" t="s">
        <v>8584</v>
      </c>
    </row>
    <row r="66" spans="1:10" ht="15" customHeight="1" x14ac:dyDescent="0.35">
      <c r="A66" s="5">
        <v>61</v>
      </c>
      <c r="B66" s="24"/>
      <c r="C66" s="6">
        <v>9</v>
      </c>
      <c r="D66" s="7" t="s">
        <v>8585</v>
      </c>
      <c r="E66" s="7" t="s">
        <v>19</v>
      </c>
      <c r="F66" s="7" t="s">
        <v>8581</v>
      </c>
      <c r="G66" s="6">
        <v>47</v>
      </c>
      <c r="H66" s="6">
        <v>808912</v>
      </c>
      <c r="I66" s="6">
        <v>1978806</v>
      </c>
      <c r="J66" s="7" t="s">
        <v>8586</v>
      </c>
    </row>
    <row r="67" spans="1:10" ht="15" customHeight="1" x14ac:dyDescent="0.35">
      <c r="A67" s="5">
        <v>62</v>
      </c>
      <c r="B67" s="24"/>
      <c r="C67" s="6">
        <v>10</v>
      </c>
      <c r="D67" s="8" t="s">
        <v>8587</v>
      </c>
      <c r="E67" s="8" t="s">
        <v>14</v>
      </c>
      <c r="F67" s="8" t="s">
        <v>8588</v>
      </c>
      <c r="G67" s="9">
        <v>47</v>
      </c>
      <c r="H67" s="9">
        <v>810279</v>
      </c>
      <c r="I67" s="9">
        <v>19864244</v>
      </c>
      <c r="J67" s="8" t="s">
        <v>8589</v>
      </c>
    </row>
    <row r="68" spans="1:10" ht="15" customHeight="1" x14ac:dyDescent="0.35">
      <c r="A68" s="5">
        <v>63</v>
      </c>
      <c r="B68" s="24"/>
      <c r="C68" s="6">
        <v>11</v>
      </c>
      <c r="D68" s="7" t="s">
        <v>8590</v>
      </c>
      <c r="E68" s="7" t="s">
        <v>11</v>
      </c>
      <c r="F68" s="7" t="s">
        <v>8591</v>
      </c>
      <c r="G68" s="6">
        <v>48</v>
      </c>
      <c r="H68" s="6">
        <v>183910</v>
      </c>
      <c r="I68" s="6">
        <v>1954935</v>
      </c>
      <c r="J68" s="7" t="s">
        <v>8592</v>
      </c>
    </row>
    <row r="69" spans="1:10" ht="15" customHeight="1" x14ac:dyDescent="0.35">
      <c r="A69" s="5">
        <v>64</v>
      </c>
      <c r="B69" s="24"/>
      <c r="C69" s="6">
        <v>12</v>
      </c>
      <c r="D69" s="8" t="s">
        <v>1382</v>
      </c>
      <c r="E69" s="8" t="s">
        <v>22</v>
      </c>
      <c r="F69" s="8" t="s">
        <v>8593</v>
      </c>
      <c r="G69" s="9">
        <v>47</v>
      </c>
      <c r="H69" s="9">
        <v>815876</v>
      </c>
      <c r="I69" s="9">
        <v>1967496</v>
      </c>
      <c r="J69" s="8" t="s">
        <v>8594</v>
      </c>
    </row>
    <row r="70" spans="1:10" ht="15" customHeight="1" x14ac:dyDescent="0.35">
      <c r="A70" s="5">
        <v>65</v>
      </c>
      <c r="B70" s="24"/>
      <c r="C70" s="6">
        <v>13</v>
      </c>
      <c r="D70" s="7" t="s">
        <v>8595</v>
      </c>
      <c r="E70" s="7" t="s">
        <v>11</v>
      </c>
      <c r="F70" s="7" t="s">
        <v>8591</v>
      </c>
      <c r="G70" s="6">
        <v>48</v>
      </c>
      <c r="H70" s="6">
        <v>182171</v>
      </c>
      <c r="I70" s="6">
        <v>1961099</v>
      </c>
      <c r="J70" s="7" t="s">
        <v>8596</v>
      </c>
    </row>
    <row r="71" spans="1:10" ht="15" customHeight="1" x14ac:dyDescent="0.35">
      <c r="A71" s="5">
        <v>66</v>
      </c>
      <c r="B71" s="24"/>
      <c r="C71" s="6">
        <v>14</v>
      </c>
      <c r="D71" s="8" t="s">
        <v>8597</v>
      </c>
      <c r="E71" s="8" t="s">
        <v>10</v>
      </c>
      <c r="F71" s="8" t="s">
        <v>8591</v>
      </c>
      <c r="G71" s="9">
        <v>48</v>
      </c>
      <c r="H71" s="9">
        <v>185024</v>
      </c>
      <c r="I71" s="9">
        <v>1954922</v>
      </c>
      <c r="J71" s="8" t="s">
        <v>8598</v>
      </c>
    </row>
    <row r="72" spans="1:10" ht="15" customHeight="1" x14ac:dyDescent="0.35">
      <c r="A72" s="5">
        <v>67</v>
      </c>
      <c r="B72" s="24"/>
      <c r="C72" s="6">
        <v>15</v>
      </c>
      <c r="D72" s="7" t="s">
        <v>8599</v>
      </c>
      <c r="E72" s="7" t="s">
        <v>12</v>
      </c>
      <c r="F72" s="7" t="s">
        <v>8600</v>
      </c>
      <c r="G72" s="6">
        <v>47</v>
      </c>
      <c r="H72" s="6">
        <v>813803</v>
      </c>
      <c r="I72" s="6">
        <v>1995681</v>
      </c>
      <c r="J72" s="7" t="s">
        <v>8601</v>
      </c>
    </row>
    <row r="73" spans="1:10" ht="15" customHeight="1" x14ac:dyDescent="0.35">
      <c r="A73" s="5">
        <v>68</v>
      </c>
      <c r="B73" s="24"/>
      <c r="C73" s="6">
        <v>16</v>
      </c>
      <c r="D73" s="8" t="s">
        <v>5590</v>
      </c>
      <c r="E73" s="8" t="s">
        <v>10</v>
      </c>
      <c r="F73" s="8" t="s">
        <v>8602</v>
      </c>
      <c r="G73" s="9">
        <v>47</v>
      </c>
      <c r="H73" s="9">
        <v>814752</v>
      </c>
      <c r="I73" s="9">
        <v>1989712</v>
      </c>
      <c r="J73" s="8" t="s">
        <v>8603</v>
      </c>
    </row>
    <row r="74" spans="1:10" ht="15" customHeight="1" x14ac:dyDescent="0.35">
      <c r="A74" s="5">
        <v>69</v>
      </c>
      <c r="B74" s="24"/>
      <c r="C74" s="6">
        <v>17</v>
      </c>
      <c r="D74" s="7" t="s">
        <v>162</v>
      </c>
      <c r="E74" s="7" t="s">
        <v>25</v>
      </c>
      <c r="F74" s="7" t="s">
        <v>8602</v>
      </c>
      <c r="G74" s="6">
        <v>47</v>
      </c>
      <c r="H74" s="6">
        <v>815742</v>
      </c>
      <c r="I74" s="6">
        <v>1989658</v>
      </c>
      <c r="J74" s="7" t="s">
        <v>8604</v>
      </c>
    </row>
    <row r="75" spans="1:10" ht="15" customHeight="1" x14ac:dyDescent="0.35">
      <c r="A75" s="5">
        <v>70</v>
      </c>
      <c r="B75" s="24"/>
      <c r="C75" s="6">
        <v>18</v>
      </c>
      <c r="D75" s="8" t="s">
        <v>8605</v>
      </c>
      <c r="E75" s="8" t="s">
        <v>10</v>
      </c>
      <c r="F75" s="8" t="s">
        <v>8600</v>
      </c>
      <c r="G75" s="9">
        <v>47</v>
      </c>
      <c r="H75" s="9">
        <v>813818</v>
      </c>
      <c r="I75" s="9">
        <v>1995193</v>
      </c>
      <c r="J75" s="8" t="s">
        <v>8606</v>
      </c>
    </row>
    <row r="76" spans="1:10" ht="15" customHeight="1" x14ac:dyDescent="0.35">
      <c r="A76" s="5">
        <v>71</v>
      </c>
      <c r="B76" s="24"/>
      <c r="C76" s="6">
        <v>19</v>
      </c>
      <c r="D76" s="7" t="s">
        <v>8607</v>
      </c>
      <c r="E76" s="7" t="s">
        <v>10</v>
      </c>
      <c r="F76" s="7" t="s">
        <v>8608</v>
      </c>
      <c r="G76" s="6">
        <v>47</v>
      </c>
      <c r="H76" s="6">
        <v>806162</v>
      </c>
      <c r="I76" s="6">
        <v>1967411</v>
      </c>
      <c r="J76" s="7" t="s">
        <v>8609</v>
      </c>
    </row>
    <row r="77" spans="1:10" ht="15" customHeight="1" x14ac:dyDescent="0.35">
      <c r="A77" s="5">
        <v>72</v>
      </c>
      <c r="B77" s="24"/>
      <c r="C77" s="6">
        <v>20</v>
      </c>
      <c r="D77" s="8" t="s">
        <v>24</v>
      </c>
      <c r="E77" s="8" t="s">
        <v>20</v>
      </c>
      <c r="F77" s="8" t="s">
        <v>8608</v>
      </c>
      <c r="G77" s="9">
        <v>47</v>
      </c>
      <c r="H77" s="9">
        <v>805490</v>
      </c>
      <c r="I77" s="9">
        <v>1968315</v>
      </c>
      <c r="J77" s="8" t="s">
        <v>8610</v>
      </c>
    </row>
    <row r="78" spans="1:10" ht="15" customHeight="1" x14ac:dyDescent="0.35">
      <c r="A78" s="5">
        <v>73</v>
      </c>
      <c r="B78" s="24"/>
      <c r="C78" s="6">
        <v>21</v>
      </c>
      <c r="D78" s="7" t="s">
        <v>8611</v>
      </c>
      <c r="E78" s="7" t="s">
        <v>47</v>
      </c>
      <c r="F78" s="7" t="s">
        <v>8608</v>
      </c>
      <c r="G78" s="6">
        <v>47</v>
      </c>
      <c r="H78" s="6">
        <v>805602</v>
      </c>
      <c r="I78" s="6">
        <v>1968488</v>
      </c>
      <c r="J78" s="7" t="s">
        <v>8612</v>
      </c>
    </row>
    <row r="79" spans="1:10" ht="15" customHeight="1" x14ac:dyDescent="0.35">
      <c r="A79" s="5">
        <v>74</v>
      </c>
      <c r="B79" s="24" t="s">
        <v>12786</v>
      </c>
      <c r="C79" s="9">
        <v>1</v>
      </c>
      <c r="D79" s="8" t="s">
        <v>8613</v>
      </c>
      <c r="E79" s="8" t="s">
        <v>12</v>
      </c>
      <c r="F79" s="8" t="s">
        <v>8614</v>
      </c>
      <c r="G79" s="9">
        <v>47</v>
      </c>
      <c r="H79" s="9">
        <v>728779</v>
      </c>
      <c r="I79" s="9">
        <v>1907284</v>
      </c>
      <c r="J79" s="8" t="s">
        <v>8615</v>
      </c>
    </row>
    <row r="80" spans="1:10" ht="15" customHeight="1" x14ac:dyDescent="0.35">
      <c r="A80" s="5">
        <v>75</v>
      </c>
      <c r="B80" s="24"/>
      <c r="C80" s="9">
        <v>2</v>
      </c>
      <c r="D80" s="7" t="s">
        <v>8616</v>
      </c>
      <c r="E80" s="7" t="s">
        <v>10</v>
      </c>
      <c r="F80" s="7" t="s">
        <v>8617</v>
      </c>
      <c r="G80" s="6">
        <v>47</v>
      </c>
      <c r="H80" s="6">
        <v>733292</v>
      </c>
      <c r="I80" s="6">
        <v>1932882</v>
      </c>
      <c r="J80" s="7" t="s">
        <v>8618</v>
      </c>
    </row>
    <row r="81" spans="1:10" ht="15" customHeight="1" x14ac:dyDescent="0.35">
      <c r="A81" s="5">
        <v>76</v>
      </c>
      <c r="B81" s="24"/>
      <c r="C81" s="9">
        <v>3</v>
      </c>
      <c r="D81" s="8" t="s">
        <v>7645</v>
      </c>
      <c r="E81" s="8" t="s">
        <v>12</v>
      </c>
      <c r="F81" s="8" t="s">
        <v>8619</v>
      </c>
      <c r="G81" s="9">
        <v>47</v>
      </c>
      <c r="H81" s="9">
        <v>729780</v>
      </c>
      <c r="I81" s="9">
        <v>1924405</v>
      </c>
      <c r="J81" s="8" t="s">
        <v>8620</v>
      </c>
    </row>
    <row r="82" spans="1:10" ht="15" customHeight="1" x14ac:dyDescent="0.35">
      <c r="A82" s="5">
        <v>77</v>
      </c>
      <c r="B82" s="24"/>
      <c r="C82" s="9">
        <v>4</v>
      </c>
      <c r="D82" s="7" t="s">
        <v>8621</v>
      </c>
      <c r="E82" s="7" t="s">
        <v>12</v>
      </c>
      <c r="F82" s="7" t="s">
        <v>8622</v>
      </c>
      <c r="G82" s="6">
        <v>47</v>
      </c>
      <c r="H82" s="6">
        <v>736461</v>
      </c>
      <c r="I82" s="6">
        <v>1923425</v>
      </c>
      <c r="J82" s="7" t="s">
        <v>8623</v>
      </c>
    </row>
    <row r="83" spans="1:10" ht="15" customHeight="1" x14ac:dyDescent="0.35">
      <c r="A83" s="5">
        <v>78</v>
      </c>
      <c r="B83" s="24"/>
      <c r="C83" s="9">
        <v>5</v>
      </c>
      <c r="D83" s="8" t="s">
        <v>8624</v>
      </c>
      <c r="E83" s="8" t="s">
        <v>12</v>
      </c>
      <c r="F83" s="8" t="s">
        <v>8625</v>
      </c>
      <c r="G83" s="9">
        <v>47</v>
      </c>
      <c r="H83" s="9">
        <v>739184</v>
      </c>
      <c r="I83" s="9">
        <v>1917072</v>
      </c>
      <c r="J83" s="8" t="s">
        <v>8626</v>
      </c>
    </row>
    <row r="84" spans="1:10" ht="15" customHeight="1" x14ac:dyDescent="0.35">
      <c r="A84" s="5">
        <v>79</v>
      </c>
      <c r="B84" s="24"/>
      <c r="C84" s="9">
        <v>6</v>
      </c>
      <c r="D84" s="7" t="s">
        <v>8627</v>
      </c>
      <c r="E84" s="7" t="s">
        <v>10</v>
      </c>
      <c r="F84" s="7" t="s">
        <v>8628</v>
      </c>
      <c r="G84" s="6">
        <v>47</v>
      </c>
      <c r="H84" s="6">
        <v>738111</v>
      </c>
      <c r="I84" s="6">
        <v>1898218</v>
      </c>
      <c r="J84" s="7" t="s">
        <v>8629</v>
      </c>
    </row>
    <row r="85" spans="1:10" ht="15" customHeight="1" x14ac:dyDescent="0.35">
      <c r="A85" s="5">
        <v>80</v>
      </c>
      <c r="B85" s="24"/>
      <c r="C85" s="9">
        <v>7</v>
      </c>
      <c r="D85" s="8" t="s">
        <v>8630</v>
      </c>
      <c r="E85" s="8" t="s">
        <v>10</v>
      </c>
      <c r="F85" s="8" t="s">
        <v>8631</v>
      </c>
      <c r="G85" s="9">
        <v>47</v>
      </c>
      <c r="H85" s="9">
        <v>722573</v>
      </c>
      <c r="I85" s="9">
        <v>1898124</v>
      </c>
      <c r="J85" s="8" t="s">
        <v>8632</v>
      </c>
    </row>
    <row r="86" spans="1:10" ht="15" customHeight="1" x14ac:dyDescent="0.35">
      <c r="A86" s="5">
        <v>81</v>
      </c>
      <c r="B86" s="24"/>
      <c r="C86" s="9">
        <v>8</v>
      </c>
      <c r="D86" s="7" t="s">
        <v>8633</v>
      </c>
      <c r="E86" s="7" t="s">
        <v>19</v>
      </c>
      <c r="F86" s="7" t="s">
        <v>8634</v>
      </c>
      <c r="G86" s="6">
        <v>47</v>
      </c>
      <c r="H86" s="6">
        <v>724184</v>
      </c>
      <c r="I86" s="6">
        <v>1891333</v>
      </c>
      <c r="J86" s="7" t="s">
        <v>8635</v>
      </c>
    </row>
    <row r="87" spans="1:10" ht="15" customHeight="1" x14ac:dyDescent="0.35">
      <c r="A87" s="5">
        <v>82</v>
      </c>
      <c r="B87" s="24"/>
      <c r="C87" s="9">
        <v>9</v>
      </c>
      <c r="D87" s="8" t="s">
        <v>8636</v>
      </c>
      <c r="E87" s="8" t="s">
        <v>10</v>
      </c>
      <c r="F87" s="8" t="s">
        <v>8637</v>
      </c>
      <c r="G87" s="9">
        <v>47</v>
      </c>
      <c r="H87" s="9">
        <v>733475</v>
      </c>
      <c r="I87" s="9">
        <v>1892615</v>
      </c>
      <c r="J87" s="8" t="s">
        <v>8638</v>
      </c>
    </row>
    <row r="88" spans="1:10" ht="15" customHeight="1" x14ac:dyDescent="0.35">
      <c r="A88" s="5">
        <v>83</v>
      </c>
      <c r="B88" s="24"/>
      <c r="C88" s="9">
        <v>10</v>
      </c>
      <c r="D88" s="7" t="s">
        <v>8639</v>
      </c>
      <c r="E88" s="7" t="s">
        <v>10</v>
      </c>
      <c r="F88" s="7" t="s">
        <v>8637</v>
      </c>
      <c r="G88" s="6">
        <v>47</v>
      </c>
      <c r="H88" s="6">
        <v>734144</v>
      </c>
      <c r="I88" s="6">
        <v>1891372</v>
      </c>
      <c r="J88" s="7" t="s">
        <v>8640</v>
      </c>
    </row>
    <row r="89" spans="1:10" ht="15" customHeight="1" x14ac:dyDescent="0.35">
      <c r="A89" s="5">
        <v>84</v>
      </c>
      <c r="B89" s="24"/>
      <c r="C89" s="9">
        <v>11</v>
      </c>
      <c r="D89" s="8" t="s">
        <v>8641</v>
      </c>
      <c r="E89" s="8" t="s">
        <v>12</v>
      </c>
      <c r="F89" s="8" t="s">
        <v>8642</v>
      </c>
      <c r="G89" s="9">
        <v>47</v>
      </c>
      <c r="H89" s="9">
        <v>748206</v>
      </c>
      <c r="I89" s="9">
        <v>1905286</v>
      </c>
      <c r="J89" s="8" t="s">
        <v>8643</v>
      </c>
    </row>
    <row r="90" spans="1:10" ht="15" customHeight="1" x14ac:dyDescent="0.35">
      <c r="A90" s="5">
        <v>85</v>
      </c>
      <c r="B90" s="24"/>
      <c r="C90" s="9">
        <v>12</v>
      </c>
      <c r="D90" s="7" t="s">
        <v>8644</v>
      </c>
      <c r="E90" s="7" t="s">
        <v>28</v>
      </c>
      <c r="F90" s="7" t="s">
        <v>8645</v>
      </c>
      <c r="G90" s="6">
        <v>47</v>
      </c>
      <c r="H90" s="6">
        <v>727984</v>
      </c>
      <c r="I90" s="6">
        <v>1917713</v>
      </c>
      <c r="J90" s="7" t="s">
        <v>8646</v>
      </c>
    </row>
    <row r="91" spans="1:10" ht="15" customHeight="1" x14ac:dyDescent="0.35">
      <c r="A91" s="5">
        <v>86</v>
      </c>
      <c r="B91" s="24" t="s">
        <v>12787</v>
      </c>
      <c r="C91" s="9">
        <v>1</v>
      </c>
      <c r="D91" s="8" t="s">
        <v>8647</v>
      </c>
      <c r="E91" s="8" t="s">
        <v>12</v>
      </c>
      <c r="F91" s="8" t="s">
        <v>8648</v>
      </c>
      <c r="G91" s="9">
        <v>47</v>
      </c>
      <c r="H91" s="9">
        <v>719781</v>
      </c>
      <c r="I91" s="9">
        <v>1934222</v>
      </c>
      <c r="J91" s="8" t="s">
        <v>8649</v>
      </c>
    </row>
    <row r="92" spans="1:10" ht="15" customHeight="1" x14ac:dyDescent="0.35">
      <c r="A92" s="5">
        <v>87</v>
      </c>
      <c r="B92" s="24"/>
      <c r="C92" s="9">
        <v>2</v>
      </c>
      <c r="D92" s="7" t="s">
        <v>11</v>
      </c>
      <c r="E92" s="7" t="s">
        <v>11</v>
      </c>
      <c r="F92" s="7" t="s">
        <v>8650</v>
      </c>
      <c r="G92" s="6">
        <v>47</v>
      </c>
      <c r="H92" s="6">
        <v>715881</v>
      </c>
      <c r="I92" s="6">
        <v>1935684</v>
      </c>
      <c r="J92" s="7" t="s">
        <v>8651</v>
      </c>
    </row>
    <row r="93" spans="1:10" ht="15" customHeight="1" x14ac:dyDescent="0.35">
      <c r="A93" s="5">
        <v>88</v>
      </c>
      <c r="B93" s="24"/>
      <c r="C93" s="9">
        <v>3</v>
      </c>
      <c r="D93" s="8" t="s">
        <v>8652</v>
      </c>
      <c r="E93" s="8" t="s">
        <v>25</v>
      </c>
      <c r="F93" s="8" t="s">
        <v>8653</v>
      </c>
      <c r="G93" s="9">
        <v>47</v>
      </c>
      <c r="H93" s="9">
        <v>717913</v>
      </c>
      <c r="I93" s="9">
        <v>1935927</v>
      </c>
      <c r="J93" s="8" t="s">
        <v>8654</v>
      </c>
    </row>
    <row r="94" spans="1:10" ht="15" customHeight="1" x14ac:dyDescent="0.35">
      <c r="A94" s="5">
        <v>89</v>
      </c>
      <c r="B94" s="24"/>
      <c r="C94" s="9">
        <v>4</v>
      </c>
      <c r="D94" s="7" t="s">
        <v>8655</v>
      </c>
      <c r="E94" s="7" t="s">
        <v>14</v>
      </c>
      <c r="F94" s="7" t="s">
        <v>8653</v>
      </c>
      <c r="G94" s="6">
        <v>0</v>
      </c>
      <c r="H94" s="6">
        <v>0</v>
      </c>
      <c r="I94" s="6">
        <v>0</v>
      </c>
      <c r="J94" s="7" t="s">
        <v>8649</v>
      </c>
    </row>
    <row r="95" spans="1:10" ht="15" customHeight="1" x14ac:dyDescent="0.35">
      <c r="A95" s="5">
        <v>90</v>
      </c>
      <c r="B95" s="24"/>
      <c r="C95" s="9">
        <v>5</v>
      </c>
      <c r="D95" s="8" t="s">
        <v>8656</v>
      </c>
      <c r="E95" s="8" t="s">
        <v>12</v>
      </c>
      <c r="F95" s="8" t="s">
        <v>8657</v>
      </c>
      <c r="G95" s="9">
        <v>47</v>
      </c>
      <c r="H95" s="9">
        <v>712090</v>
      </c>
      <c r="I95" s="9">
        <v>1934794</v>
      </c>
      <c r="J95" s="8" t="s">
        <v>8658</v>
      </c>
    </row>
    <row r="96" spans="1:10" ht="15" customHeight="1" x14ac:dyDescent="0.35">
      <c r="A96" s="5">
        <v>91</v>
      </c>
      <c r="B96" s="24"/>
      <c r="C96" s="9">
        <v>6</v>
      </c>
      <c r="D96" s="7" t="s">
        <v>8659</v>
      </c>
      <c r="E96" s="7" t="s">
        <v>19</v>
      </c>
      <c r="F96" s="7" t="s">
        <v>8660</v>
      </c>
      <c r="G96" s="6">
        <v>47</v>
      </c>
      <c r="H96" s="6">
        <v>711786</v>
      </c>
      <c r="I96" s="6">
        <v>1934409</v>
      </c>
      <c r="J96" s="7" t="s">
        <v>8661</v>
      </c>
    </row>
    <row r="97" spans="1:10" ht="15" customHeight="1" x14ac:dyDescent="0.35">
      <c r="A97" s="5">
        <v>92</v>
      </c>
      <c r="B97" s="24"/>
      <c r="C97" s="9">
        <v>7</v>
      </c>
      <c r="D97" s="8" t="s">
        <v>8662</v>
      </c>
      <c r="E97" s="8" t="s">
        <v>19</v>
      </c>
      <c r="F97" s="8" t="s">
        <v>8663</v>
      </c>
      <c r="G97" s="9">
        <v>47</v>
      </c>
      <c r="H97" s="9">
        <v>712637</v>
      </c>
      <c r="I97" s="9">
        <v>1939852</v>
      </c>
      <c r="J97" s="8" t="s">
        <v>8664</v>
      </c>
    </row>
    <row r="98" spans="1:10" ht="15" customHeight="1" x14ac:dyDescent="0.35">
      <c r="A98" s="5">
        <v>93</v>
      </c>
      <c r="B98" s="24"/>
      <c r="C98" s="9">
        <v>8</v>
      </c>
      <c r="D98" s="7" t="s">
        <v>8665</v>
      </c>
      <c r="E98" s="7" t="s">
        <v>17</v>
      </c>
      <c r="F98" s="7" t="s">
        <v>8666</v>
      </c>
      <c r="G98" s="6">
        <v>47</v>
      </c>
      <c r="H98" s="6">
        <v>704240</v>
      </c>
      <c r="I98" s="6">
        <v>1932702</v>
      </c>
      <c r="J98" s="7" t="s">
        <v>8667</v>
      </c>
    </row>
    <row r="99" spans="1:10" ht="15" customHeight="1" x14ac:dyDescent="0.35">
      <c r="A99" s="5">
        <v>94</v>
      </c>
      <c r="B99" s="24"/>
      <c r="C99" s="9">
        <v>9</v>
      </c>
      <c r="D99" s="8" t="s">
        <v>8668</v>
      </c>
      <c r="E99" s="8" t="s">
        <v>19</v>
      </c>
      <c r="F99" s="8" t="s">
        <v>8666</v>
      </c>
      <c r="G99" s="9">
        <v>0</v>
      </c>
      <c r="H99" s="9">
        <v>0</v>
      </c>
      <c r="I99" s="9">
        <v>0</v>
      </c>
      <c r="J99" s="8" t="s">
        <v>8667</v>
      </c>
    </row>
    <row r="100" spans="1:10" ht="15" customHeight="1" x14ac:dyDescent="0.35">
      <c r="A100" s="5">
        <v>95</v>
      </c>
      <c r="B100" s="24"/>
      <c r="C100" s="9">
        <v>10</v>
      </c>
      <c r="D100" s="7" t="s">
        <v>8669</v>
      </c>
      <c r="E100" s="7" t="s">
        <v>17</v>
      </c>
      <c r="F100" s="7" t="s">
        <v>8657</v>
      </c>
      <c r="G100" s="6">
        <v>47</v>
      </c>
      <c r="H100" s="6">
        <v>713076</v>
      </c>
      <c r="I100" s="6">
        <v>1936131</v>
      </c>
      <c r="J100" s="7" t="s">
        <v>8670</v>
      </c>
    </row>
    <row r="101" spans="1:10" ht="15" customHeight="1" x14ac:dyDescent="0.35">
      <c r="A101" s="5">
        <v>96</v>
      </c>
      <c r="B101" s="24"/>
      <c r="C101" s="9">
        <v>11</v>
      </c>
      <c r="D101" s="8" t="s">
        <v>8671</v>
      </c>
      <c r="E101" s="8" t="s">
        <v>20</v>
      </c>
      <c r="F101" s="8" t="s">
        <v>8672</v>
      </c>
      <c r="G101" s="9">
        <v>47</v>
      </c>
      <c r="H101" s="9">
        <v>718285</v>
      </c>
      <c r="I101" s="9">
        <v>1930840</v>
      </c>
      <c r="J101" s="8" t="s">
        <v>8673</v>
      </c>
    </row>
    <row r="102" spans="1:10" ht="15" customHeight="1" x14ac:dyDescent="0.35">
      <c r="A102" s="5">
        <v>97</v>
      </c>
      <c r="B102" s="24"/>
      <c r="C102" s="9">
        <v>12</v>
      </c>
      <c r="D102" s="7" t="s">
        <v>33</v>
      </c>
      <c r="E102" s="7" t="s">
        <v>10</v>
      </c>
      <c r="F102" s="7" t="s">
        <v>8674</v>
      </c>
      <c r="G102" s="6">
        <v>47</v>
      </c>
      <c r="H102" s="6">
        <v>717285</v>
      </c>
      <c r="I102" s="6">
        <v>1926646</v>
      </c>
      <c r="J102" s="7" t="s">
        <v>8675</v>
      </c>
    </row>
    <row r="103" spans="1:10" ht="15" customHeight="1" x14ac:dyDescent="0.35">
      <c r="A103" s="5">
        <v>98</v>
      </c>
      <c r="B103" s="24"/>
      <c r="C103" s="9">
        <v>13</v>
      </c>
      <c r="D103" s="8" t="s">
        <v>100</v>
      </c>
      <c r="E103" s="8" t="s">
        <v>10</v>
      </c>
      <c r="F103" s="8" t="s">
        <v>8674</v>
      </c>
      <c r="G103" s="9">
        <v>47</v>
      </c>
      <c r="H103" s="9">
        <v>718025</v>
      </c>
      <c r="I103" s="9">
        <v>1925922</v>
      </c>
      <c r="J103" s="8" t="s">
        <v>8675</v>
      </c>
    </row>
    <row r="104" spans="1:10" ht="15" customHeight="1" x14ac:dyDescent="0.35">
      <c r="A104" s="5">
        <v>99</v>
      </c>
      <c r="B104" s="24"/>
      <c r="C104" s="9">
        <v>14</v>
      </c>
      <c r="D104" s="7" t="s">
        <v>8676</v>
      </c>
      <c r="E104" s="7" t="s">
        <v>11</v>
      </c>
      <c r="F104" s="7" t="s">
        <v>8677</v>
      </c>
      <c r="G104" s="6">
        <v>47</v>
      </c>
      <c r="H104" s="6">
        <v>718372</v>
      </c>
      <c r="I104" s="6">
        <v>1924613</v>
      </c>
      <c r="J104" s="7" t="s">
        <v>8678</v>
      </c>
    </row>
    <row r="105" spans="1:10" ht="15" customHeight="1" x14ac:dyDescent="0.35">
      <c r="A105" s="5">
        <v>100</v>
      </c>
      <c r="B105" s="24"/>
      <c r="C105" s="9">
        <v>15</v>
      </c>
      <c r="D105" s="8" t="s">
        <v>8679</v>
      </c>
      <c r="E105" s="8" t="s">
        <v>10</v>
      </c>
      <c r="F105" s="8" t="s">
        <v>8680</v>
      </c>
      <c r="G105" s="9">
        <v>47</v>
      </c>
      <c r="H105" s="9">
        <v>718312</v>
      </c>
      <c r="I105" s="9">
        <v>1929461</v>
      </c>
      <c r="J105" s="8" t="s">
        <v>8681</v>
      </c>
    </row>
    <row r="106" spans="1:10" ht="15" customHeight="1" x14ac:dyDescent="0.35">
      <c r="A106" s="5">
        <v>101</v>
      </c>
      <c r="B106" s="24"/>
      <c r="C106" s="9">
        <v>16</v>
      </c>
      <c r="D106" s="7" t="s">
        <v>8682</v>
      </c>
      <c r="E106" s="7" t="s">
        <v>29</v>
      </c>
      <c r="F106" s="7" t="s">
        <v>8683</v>
      </c>
      <c r="G106" s="6">
        <v>47</v>
      </c>
      <c r="H106" s="6">
        <v>716778</v>
      </c>
      <c r="I106" s="6">
        <v>1922655</v>
      </c>
      <c r="J106" s="7" t="s">
        <v>8684</v>
      </c>
    </row>
    <row r="107" spans="1:10" ht="15" customHeight="1" x14ac:dyDescent="0.35">
      <c r="A107" s="5">
        <v>102</v>
      </c>
      <c r="B107" s="24"/>
      <c r="C107" s="9">
        <v>17</v>
      </c>
      <c r="D107" s="8" t="s">
        <v>8685</v>
      </c>
      <c r="E107" s="8" t="s">
        <v>10</v>
      </c>
      <c r="F107" s="8" t="s">
        <v>8686</v>
      </c>
      <c r="G107" s="9">
        <v>0</v>
      </c>
      <c r="H107" s="9">
        <v>0</v>
      </c>
      <c r="I107" s="9">
        <v>0</v>
      </c>
      <c r="J107" s="8" t="s">
        <v>8687</v>
      </c>
    </row>
    <row r="108" spans="1:10" ht="15" customHeight="1" x14ac:dyDescent="0.35">
      <c r="A108" s="5">
        <v>103</v>
      </c>
      <c r="B108" s="24"/>
      <c r="C108" s="9">
        <v>18</v>
      </c>
      <c r="D108" s="7" t="s">
        <v>8688</v>
      </c>
      <c r="E108" s="7" t="s">
        <v>14</v>
      </c>
      <c r="F108" s="7" t="s">
        <v>8689</v>
      </c>
      <c r="G108" s="6">
        <v>47</v>
      </c>
      <c r="H108" s="6">
        <v>699583</v>
      </c>
      <c r="I108" s="6">
        <v>1935947</v>
      </c>
      <c r="J108" s="7" t="s">
        <v>8690</v>
      </c>
    </row>
    <row r="109" spans="1:10" ht="15" customHeight="1" x14ac:dyDescent="0.35">
      <c r="A109" s="5">
        <v>104</v>
      </c>
      <c r="B109" s="24"/>
      <c r="C109" s="9">
        <v>19</v>
      </c>
      <c r="D109" s="8" t="s">
        <v>8691</v>
      </c>
      <c r="E109" s="8" t="s">
        <v>19</v>
      </c>
      <c r="F109" s="8" t="s">
        <v>8692</v>
      </c>
      <c r="G109" s="9">
        <v>0</v>
      </c>
      <c r="H109" s="9">
        <v>0</v>
      </c>
      <c r="I109" s="9">
        <v>0</v>
      </c>
      <c r="J109" s="8" t="s">
        <v>8693</v>
      </c>
    </row>
    <row r="110" spans="1:10" ht="15" customHeight="1" x14ac:dyDescent="0.35">
      <c r="A110" s="5">
        <v>105</v>
      </c>
      <c r="B110" s="24"/>
      <c r="C110" s="9">
        <v>20</v>
      </c>
      <c r="D110" s="7" t="s">
        <v>33</v>
      </c>
      <c r="E110" s="7" t="s">
        <v>10</v>
      </c>
      <c r="F110" s="7" t="s">
        <v>8692</v>
      </c>
      <c r="G110" s="6">
        <v>47</v>
      </c>
      <c r="H110" s="6">
        <v>700238</v>
      </c>
      <c r="I110" s="6">
        <v>1939256</v>
      </c>
      <c r="J110" s="7" t="s">
        <v>8694</v>
      </c>
    </row>
    <row r="111" spans="1:10" ht="15" customHeight="1" x14ac:dyDescent="0.35">
      <c r="A111" s="5">
        <v>106</v>
      </c>
      <c r="B111" s="24"/>
      <c r="C111" s="9">
        <v>21</v>
      </c>
      <c r="D111" s="8" t="s">
        <v>1379</v>
      </c>
      <c r="E111" s="8" t="s">
        <v>11</v>
      </c>
      <c r="F111" s="8" t="s">
        <v>8695</v>
      </c>
      <c r="G111" s="9">
        <v>47</v>
      </c>
      <c r="H111" s="9">
        <v>699674</v>
      </c>
      <c r="I111" s="9">
        <v>1934904</v>
      </c>
      <c r="J111" s="8" t="s">
        <v>8696</v>
      </c>
    </row>
    <row r="112" spans="1:10" ht="15" customHeight="1" x14ac:dyDescent="0.35">
      <c r="A112" s="5">
        <v>107</v>
      </c>
      <c r="B112" s="24" t="s">
        <v>12788</v>
      </c>
      <c r="C112" s="6">
        <v>1</v>
      </c>
      <c r="D112" s="7" t="s">
        <v>8697</v>
      </c>
      <c r="E112" s="7" t="s">
        <v>23</v>
      </c>
      <c r="F112" s="7" t="s">
        <v>8698</v>
      </c>
      <c r="G112" s="6">
        <v>47</v>
      </c>
      <c r="H112" s="6">
        <v>746718</v>
      </c>
      <c r="I112" s="6">
        <v>1930884</v>
      </c>
      <c r="J112" s="7" t="s">
        <v>8699</v>
      </c>
    </row>
    <row r="113" spans="1:10" ht="15" customHeight="1" x14ac:dyDescent="0.35">
      <c r="A113" s="5">
        <v>108</v>
      </c>
      <c r="B113" s="24"/>
      <c r="C113" s="6">
        <v>2</v>
      </c>
      <c r="D113" s="8" t="s">
        <v>35</v>
      </c>
      <c r="E113" s="8" t="s">
        <v>10</v>
      </c>
      <c r="F113" s="8" t="s">
        <v>8700</v>
      </c>
      <c r="G113" s="9">
        <v>47</v>
      </c>
      <c r="H113" s="9">
        <v>754020</v>
      </c>
      <c r="I113" s="9">
        <v>1934610</v>
      </c>
      <c r="J113" s="8" t="s">
        <v>8701</v>
      </c>
    </row>
    <row r="114" spans="1:10" ht="15" customHeight="1" x14ac:dyDescent="0.35">
      <c r="A114" s="5">
        <v>109</v>
      </c>
      <c r="B114" s="24"/>
      <c r="C114" s="6">
        <v>3</v>
      </c>
      <c r="D114" s="7" t="s">
        <v>8702</v>
      </c>
      <c r="E114" s="7" t="s">
        <v>12</v>
      </c>
      <c r="F114" s="7" t="s">
        <v>8703</v>
      </c>
      <c r="G114" s="6">
        <v>47</v>
      </c>
      <c r="H114" s="6">
        <v>750913</v>
      </c>
      <c r="I114" s="6">
        <v>1930184</v>
      </c>
      <c r="J114" s="7" t="s">
        <v>8704</v>
      </c>
    </row>
    <row r="115" spans="1:10" ht="15" customHeight="1" x14ac:dyDescent="0.35">
      <c r="A115" s="5">
        <v>110</v>
      </c>
      <c r="B115" s="24"/>
      <c r="C115" s="6">
        <v>4</v>
      </c>
      <c r="D115" s="8" t="s">
        <v>8705</v>
      </c>
      <c r="E115" s="8" t="s">
        <v>12</v>
      </c>
      <c r="F115" s="8" t="s">
        <v>8700</v>
      </c>
      <c r="G115" s="9">
        <v>47</v>
      </c>
      <c r="H115" s="9">
        <v>754430</v>
      </c>
      <c r="I115" s="9">
        <v>1931827</v>
      </c>
      <c r="J115" s="8" t="s">
        <v>8706</v>
      </c>
    </row>
    <row r="116" spans="1:10" ht="15" customHeight="1" x14ac:dyDescent="0.35">
      <c r="A116" s="5">
        <v>111</v>
      </c>
      <c r="B116" s="24"/>
      <c r="C116" s="6">
        <v>5</v>
      </c>
      <c r="D116" s="7" t="s">
        <v>8707</v>
      </c>
      <c r="E116" s="7" t="s">
        <v>27</v>
      </c>
      <c r="F116" s="7" t="s">
        <v>8700</v>
      </c>
      <c r="G116" s="6">
        <v>47</v>
      </c>
      <c r="H116" s="6">
        <v>755435</v>
      </c>
      <c r="I116" s="6">
        <v>1932818</v>
      </c>
      <c r="J116" s="7" t="s">
        <v>8708</v>
      </c>
    </row>
    <row r="117" spans="1:10" ht="15" customHeight="1" x14ac:dyDescent="0.35">
      <c r="A117" s="5">
        <v>112</v>
      </c>
      <c r="B117" s="24"/>
      <c r="C117" s="6">
        <v>6</v>
      </c>
      <c r="D117" s="8" t="s">
        <v>7413</v>
      </c>
      <c r="E117" s="8" t="s">
        <v>11</v>
      </c>
      <c r="F117" s="8" t="s">
        <v>8709</v>
      </c>
      <c r="G117" s="9">
        <v>47</v>
      </c>
      <c r="H117" s="9">
        <v>762738</v>
      </c>
      <c r="I117" s="9">
        <v>1925777</v>
      </c>
      <c r="J117" s="8" t="s">
        <v>8710</v>
      </c>
    </row>
    <row r="118" spans="1:10" ht="15" customHeight="1" x14ac:dyDescent="0.35">
      <c r="A118" s="5">
        <v>113</v>
      </c>
      <c r="B118" s="24"/>
      <c r="C118" s="6">
        <v>7</v>
      </c>
      <c r="D118" s="7" t="s">
        <v>8711</v>
      </c>
      <c r="E118" s="7" t="s">
        <v>17</v>
      </c>
      <c r="F118" s="7" t="s">
        <v>8712</v>
      </c>
      <c r="G118" s="6">
        <v>47</v>
      </c>
      <c r="H118" s="6">
        <v>743207</v>
      </c>
      <c r="I118" s="6">
        <v>1921375</v>
      </c>
      <c r="J118" s="7" t="s">
        <v>8713</v>
      </c>
    </row>
    <row r="119" spans="1:10" ht="15" customHeight="1" x14ac:dyDescent="0.35">
      <c r="A119" s="5">
        <v>114</v>
      </c>
      <c r="B119" s="24"/>
      <c r="C119" s="6">
        <v>8</v>
      </c>
      <c r="D119" s="8" t="s">
        <v>8714</v>
      </c>
      <c r="E119" s="8" t="s">
        <v>20</v>
      </c>
      <c r="F119" s="8" t="s">
        <v>8712</v>
      </c>
      <c r="G119" s="9">
        <v>47</v>
      </c>
      <c r="H119" s="9">
        <v>745285</v>
      </c>
      <c r="I119" s="9">
        <v>1919603</v>
      </c>
      <c r="J119" s="8" t="s">
        <v>8715</v>
      </c>
    </row>
    <row r="120" spans="1:10" ht="15" customHeight="1" x14ac:dyDescent="0.35">
      <c r="A120" s="5">
        <v>115</v>
      </c>
      <c r="B120" s="24"/>
      <c r="C120" s="6">
        <v>9</v>
      </c>
      <c r="D120" s="7" t="s">
        <v>8716</v>
      </c>
      <c r="E120" s="7" t="s">
        <v>13</v>
      </c>
      <c r="F120" s="7" t="s">
        <v>8717</v>
      </c>
      <c r="G120" s="6">
        <v>47</v>
      </c>
      <c r="H120" s="6">
        <v>755114</v>
      </c>
      <c r="I120" s="6">
        <v>1920961</v>
      </c>
      <c r="J120" s="7" t="s">
        <v>8718</v>
      </c>
    </row>
    <row r="121" spans="1:10" ht="15" customHeight="1" x14ac:dyDescent="0.35">
      <c r="A121" s="5">
        <v>116</v>
      </c>
      <c r="B121" s="24"/>
      <c r="C121" s="6">
        <v>10</v>
      </c>
      <c r="D121" s="8" t="s">
        <v>8719</v>
      </c>
      <c r="E121" s="8" t="s">
        <v>19</v>
      </c>
      <c r="F121" s="8" t="s">
        <v>8720</v>
      </c>
      <c r="G121" s="9">
        <v>47</v>
      </c>
      <c r="H121" s="9">
        <v>753476</v>
      </c>
      <c r="I121" s="9">
        <v>1915717</v>
      </c>
      <c r="J121" s="8" t="s">
        <v>8721</v>
      </c>
    </row>
    <row r="122" spans="1:10" ht="15" customHeight="1" x14ac:dyDescent="0.35">
      <c r="A122" s="5">
        <v>117</v>
      </c>
      <c r="B122" s="24"/>
      <c r="C122" s="6">
        <v>11</v>
      </c>
      <c r="D122" s="7" t="s">
        <v>8722</v>
      </c>
      <c r="E122" s="7" t="s">
        <v>22</v>
      </c>
      <c r="F122" s="7" t="s">
        <v>12799</v>
      </c>
      <c r="G122" s="6">
        <v>47</v>
      </c>
      <c r="H122" s="6">
        <v>755341</v>
      </c>
      <c r="I122" s="6">
        <v>1912452</v>
      </c>
      <c r="J122" s="7" t="s">
        <v>8723</v>
      </c>
    </row>
    <row r="123" spans="1:10" ht="15" customHeight="1" x14ac:dyDescent="0.35">
      <c r="A123" s="5">
        <v>118</v>
      </c>
      <c r="B123" s="24"/>
      <c r="C123" s="6">
        <v>12</v>
      </c>
      <c r="D123" s="8" t="s">
        <v>3199</v>
      </c>
      <c r="E123" s="8" t="s">
        <v>19</v>
      </c>
      <c r="F123" s="8" t="s">
        <v>8724</v>
      </c>
      <c r="G123" s="9">
        <v>47</v>
      </c>
      <c r="H123" s="9">
        <v>742242</v>
      </c>
      <c r="I123" s="9">
        <v>1934303</v>
      </c>
      <c r="J123" s="8" t="s">
        <v>8725</v>
      </c>
    </row>
    <row r="124" spans="1:10" ht="15" customHeight="1" x14ac:dyDescent="0.35">
      <c r="A124" s="5">
        <v>119</v>
      </c>
      <c r="B124" s="24"/>
      <c r="C124" s="6">
        <v>13</v>
      </c>
      <c r="D124" s="7" t="s">
        <v>8726</v>
      </c>
      <c r="E124" s="7" t="s">
        <v>11</v>
      </c>
      <c r="F124" s="7" t="s">
        <v>8727</v>
      </c>
      <c r="G124" s="6">
        <v>47</v>
      </c>
      <c r="H124" s="6">
        <v>765197</v>
      </c>
      <c r="I124" s="6">
        <v>1933808</v>
      </c>
      <c r="J124" s="7" t="s">
        <v>8728</v>
      </c>
    </row>
    <row r="125" spans="1:10" ht="15" customHeight="1" x14ac:dyDescent="0.35">
      <c r="A125" s="5">
        <v>120</v>
      </c>
      <c r="B125" s="24"/>
      <c r="C125" s="6">
        <v>14</v>
      </c>
      <c r="D125" s="8" t="s">
        <v>8729</v>
      </c>
      <c r="E125" s="8" t="s">
        <v>19</v>
      </c>
      <c r="F125" s="8" t="s">
        <v>8730</v>
      </c>
      <c r="G125" s="9">
        <v>47</v>
      </c>
      <c r="H125" s="9">
        <v>756673</v>
      </c>
      <c r="I125" s="9">
        <v>1930523</v>
      </c>
      <c r="J125" s="8" t="s">
        <v>8731</v>
      </c>
    </row>
    <row r="126" spans="1:10" ht="15" customHeight="1" x14ac:dyDescent="0.35">
      <c r="A126" s="5">
        <v>121</v>
      </c>
      <c r="B126" s="24" t="s">
        <v>12789</v>
      </c>
      <c r="C126" s="6">
        <v>1</v>
      </c>
      <c r="D126" s="7" t="s">
        <v>8732</v>
      </c>
      <c r="E126" s="7" t="s">
        <v>19</v>
      </c>
      <c r="F126" s="7" t="s">
        <v>8733</v>
      </c>
      <c r="G126" s="6">
        <v>47</v>
      </c>
      <c r="H126" s="6">
        <v>755909</v>
      </c>
      <c r="I126" s="6">
        <v>1946822</v>
      </c>
      <c r="J126" s="7" t="s">
        <v>8734</v>
      </c>
    </row>
    <row r="127" spans="1:10" ht="15" customHeight="1" x14ac:dyDescent="0.35">
      <c r="A127" s="5">
        <v>122</v>
      </c>
      <c r="B127" s="24"/>
      <c r="C127" s="6">
        <v>2</v>
      </c>
      <c r="D127" s="8" t="s">
        <v>8735</v>
      </c>
      <c r="E127" s="8" t="s">
        <v>12</v>
      </c>
      <c r="F127" s="8" t="s">
        <v>8736</v>
      </c>
      <c r="G127" s="9">
        <v>47</v>
      </c>
      <c r="H127" s="9">
        <v>756910</v>
      </c>
      <c r="I127" s="9">
        <v>1950376</v>
      </c>
      <c r="J127" s="8" t="s">
        <v>8737</v>
      </c>
    </row>
    <row r="128" spans="1:10" ht="15" customHeight="1" x14ac:dyDescent="0.35">
      <c r="A128" s="5">
        <v>123</v>
      </c>
      <c r="B128" s="24"/>
      <c r="C128" s="6">
        <v>3</v>
      </c>
      <c r="D128" s="7" t="s">
        <v>7811</v>
      </c>
      <c r="E128" s="7" t="s">
        <v>41</v>
      </c>
      <c r="F128" s="7" t="s">
        <v>8738</v>
      </c>
      <c r="G128" s="6">
        <v>47</v>
      </c>
      <c r="H128" s="6">
        <v>755337</v>
      </c>
      <c r="I128" s="6">
        <v>1942385</v>
      </c>
      <c r="J128" s="7" t="s">
        <v>8739</v>
      </c>
    </row>
    <row r="129" spans="1:10" ht="15" customHeight="1" x14ac:dyDescent="0.35">
      <c r="A129" s="5">
        <v>124</v>
      </c>
      <c r="B129" s="24"/>
      <c r="C129" s="6">
        <v>4</v>
      </c>
      <c r="D129" s="8" t="s">
        <v>8740</v>
      </c>
      <c r="E129" s="8" t="s">
        <v>10</v>
      </c>
      <c r="F129" s="8" t="s">
        <v>8733</v>
      </c>
      <c r="G129" s="9">
        <v>47</v>
      </c>
      <c r="H129" s="9">
        <v>756504</v>
      </c>
      <c r="I129" s="9">
        <v>1946935</v>
      </c>
      <c r="J129" s="8" t="s">
        <v>8741</v>
      </c>
    </row>
    <row r="130" spans="1:10" ht="15" customHeight="1" x14ac:dyDescent="0.35">
      <c r="A130" s="5">
        <v>125</v>
      </c>
      <c r="B130" s="24"/>
      <c r="C130" s="6">
        <v>5</v>
      </c>
      <c r="D130" s="7" t="s">
        <v>8742</v>
      </c>
      <c r="E130" s="7" t="s">
        <v>11</v>
      </c>
      <c r="F130" s="7" t="s">
        <v>8743</v>
      </c>
      <c r="G130" s="6">
        <v>47</v>
      </c>
      <c r="H130" s="6">
        <v>755740</v>
      </c>
      <c r="I130" s="6">
        <v>1943321</v>
      </c>
      <c r="J130" s="7" t="s">
        <v>8744</v>
      </c>
    </row>
    <row r="131" spans="1:10" ht="15" customHeight="1" x14ac:dyDescent="0.35">
      <c r="A131" s="5">
        <v>126</v>
      </c>
      <c r="B131" s="24"/>
      <c r="C131" s="6">
        <v>6</v>
      </c>
      <c r="D131" s="8" t="s">
        <v>8745</v>
      </c>
      <c r="E131" s="8" t="s">
        <v>12</v>
      </c>
      <c r="F131" s="8" t="s">
        <v>8746</v>
      </c>
      <c r="G131" s="9">
        <v>47</v>
      </c>
      <c r="H131" s="9">
        <v>758425</v>
      </c>
      <c r="I131" s="9">
        <v>1952892</v>
      </c>
      <c r="J131" s="8" t="s">
        <v>8747</v>
      </c>
    </row>
    <row r="132" spans="1:10" ht="15" customHeight="1" x14ac:dyDescent="0.35">
      <c r="A132" s="5">
        <v>127</v>
      </c>
      <c r="B132" s="24"/>
      <c r="C132" s="6">
        <v>7</v>
      </c>
      <c r="D132" s="7" t="s">
        <v>21</v>
      </c>
      <c r="E132" s="7" t="s">
        <v>10</v>
      </c>
      <c r="F132" s="7" t="s">
        <v>8748</v>
      </c>
      <c r="G132" s="6">
        <v>47</v>
      </c>
      <c r="H132" s="6">
        <v>756183</v>
      </c>
      <c r="I132" s="6">
        <v>1958482</v>
      </c>
      <c r="J132" s="7" t="s">
        <v>8749</v>
      </c>
    </row>
    <row r="133" spans="1:10" ht="15" customHeight="1" x14ac:dyDescent="0.35">
      <c r="A133" s="5">
        <v>128</v>
      </c>
      <c r="B133" s="24"/>
      <c r="C133" s="6">
        <v>8</v>
      </c>
      <c r="D133" s="8" t="s">
        <v>8750</v>
      </c>
      <c r="E133" s="8" t="s">
        <v>28</v>
      </c>
      <c r="F133" s="8" t="s">
        <v>8751</v>
      </c>
      <c r="G133" s="9">
        <v>47</v>
      </c>
      <c r="H133" s="9">
        <v>757785</v>
      </c>
      <c r="I133" s="9">
        <v>1956618</v>
      </c>
      <c r="J133" s="8" t="s">
        <v>8752</v>
      </c>
    </row>
    <row r="134" spans="1:10" ht="15" customHeight="1" x14ac:dyDescent="0.35">
      <c r="A134" s="5">
        <v>129</v>
      </c>
      <c r="B134" s="24"/>
      <c r="C134" s="6">
        <v>9</v>
      </c>
      <c r="D134" s="7" t="s">
        <v>8753</v>
      </c>
      <c r="E134" s="7" t="s">
        <v>28</v>
      </c>
      <c r="F134" s="7" t="s">
        <v>8754</v>
      </c>
      <c r="G134" s="6">
        <v>47</v>
      </c>
      <c r="H134" s="6">
        <v>758061</v>
      </c>
      <c r="I134" s="6">
        <v>1952344</v>
      </c>
      <c r="J134" s="7" t="s">
        <v>8755</v>
      </c>
    </row>
    <row r="135" spans="1:10" ht="15" customHeight="1" x14ac:dyDescent="0.35">
      <c r="A135" s="5">
        <v>130</v>
      </c>
      <c r="B135" s="24"/>
      <c r="C135" s="6">
        <v>10</v>
      </c>
      <c r="D135" s="8" t="s">
        <v>8756</v>
      </c>
      <c r="E135" s="8" t="s">
        <v>81</v>
      </c>
      <c r="F135" s="8" t="s">
        <v>8757</v>
      </c>
      <c r="G135" s="9">
        <v>47</v>
      </c>
      <c r="H135" s="9">
        <v>755038</v>
      </c>
      <c r="I135" s="9">
        <v>1955693</v>
      </c>
      <c r="J135" s="8" t="s">
        <v>8758</v>
      </c>
    </row>
    <row r="136" spans="1:10" ht="15" customHeight="1" x14ac:dyDescent="0.35">
      <c r="A136" s="5">
        <v>131</v>
      </c>
      <c r="B136" s="24"/>
      <c r="C136" s="6">
        <v>11</v>
      </c>
      <c r="D136" s="7" t="s">
        <v>8759</v>
      </c>
      <c r="E136" s="7" t="s">
        <v>22</v>
      </c>
      <c r="F136" s="7" t="s">
        <v>8760</v>
      </c>
      <c r="G136" s="6">
        <v>47</v>
      </c>
      <c r="H136" s="6">
        <v>757796</v>
      </c>
      <c r="I136" s="6">
        <v>1955475</v>
      </c>
      <c r="J136" s="7" t="s">
        <v>8761</v>
      </c>
    </row>
    <row r="137" spans="1:10" ht="15" customHeight="1" x14ac:dyDescent="0.35">
      <c r="A137" s="5">
        <v>132</v>
      </c>
      <c r="B137" s="24"/>
      <c r="C137" s="6">
        <v>12</v>
      </c>
      <c r="D137" s="8" t="s">
        <v>21</v>
      </c>
      <c r="E137" s="8" t="s">
        <v>10</v>
      </c>
      <c r="F137" s="8" t="s">
        <v>8762</v>
      </c>
      <c r="G137" s="9">
        <v>47</v>
      </c>
      <c r="H137" s="9">
        <v>748599</v>
      </c>
      <c r="I137" s="9">
        <v>1953088</v>
      </c>
      <c r="J137" s="8" t="s">
        <v>8763</v>
      </c>
    </row>
    <row r="138" spans="1:10" ht="15" customHeight="1" x14ac:dyDescent="0.35">
      <c r="A138" s="5">
        <v>133</v>
      </c>
      <c r="B138" s="24"/>
      <c r="C138" s="6">
        <v>13</v>
      </c>
      <c r="D138" s="7" t="s">
        <v>51</v>
      </c>
      <c r="E138" s="7" t="s">
        <v>10</v>
      </c>
      <c r="F138" s="7" t="s">
        <v>8764</v>
      </c>
      <c r="G138" s="6">
        <v>47</v>
      </c>
      <c r="H138" s="6">
        <v>750403</v>
      </c>
      <c r="I138" s="6">
        <v>1954165</v>
      </c>
      <c r="J138" s="7" t="s">
        <v>8765</v>
      </c>
    </row>
    <row r="139" spans="1:10" ht="15" customHeight="1" x14ac:dyDescent="0.35">
      <c r="A139" s="5">
        <v>134</v>
      </c>
      <c r="B139" s="24"/>
      <c r="C139" s="6">
        <v>14</v>
      </c>
      <c r="D139" s="8" t="s">
        <v>33</v>
      </c>
      <c r="E139" s="8" t="s">
        <v>10</v>
      </c>
      <c r="F139" s="8" t="s">
        <v>8766</v>
      </c>
      <c r="G139" s="9">
        <v>47</v>
      </c>
      <c r="H139" s="9">
        <v>767166</v>
      </c>
      <c r="I139" s="9">
        <v>1958772</v>
      </c>
      <c r="J139" s="8" t="s">
        <v>8767</v>
      </c>
    </row>
    <row r="140" spans="1:10" ht="15" customHeight="1" x14ac:dyDescent="0.35">
      <c r="A140" s="5">
        <v>135</v>
      </c>
      <c r="B140" s="24"/>
      <c r="C140" s="6">
        <v>15</v>
      </c>
      <c r="D140" s="7" t="s">
        <v>24</v>
      </c>
      <c r="E140" s="7" t="s">
        <v>20</v>
      </c>
      <c r="F140" s="7" t="s">
        <v>8768</v>
      </c>
      <c r="G140" s="6">
        <v>47</v>
      </c>
      <c r="H140" s="6">
        <v>769535</v>
      </c>
      <c r="I140" s="6">
        <v>1957775</v>
      </c>
      <c r="J140" s="7" t="s">
        <v>8769</v>
      </c>
    </row>
    <row r="141" spans="1:10" ht="15" customHeight="1" x14ac:dyDescent="0.35">
      <c r="A141" s="5">
        <v>136</v>
      </c>
      <c r="B141" s="24" t="s">
        <v>12790</v>
      </c>
      <c r="C141" s="9">
        <v>1</v>
      </c>
      <c r="D141" s="8" t="s">
        <v>51</v>
      </c>
      <c r="E141" s="8" t="s">
        <v>10</v>
      </c>
      <c r="F141" s="8" t="s">
        <v>8770</v>
      </c>
      <c r="G141" s="9">
        <v>47</v>
      </c>
      <c r="H141" s="9">
        <v>795012</v>
      </c>
      <c r="I141" s="9">
        <v>1915616</v>
      </c>
      <c r="J141" s="8" t="s">
        <v>8771</v>
      </c>
    </row>
    <row r="142" spans="1:10" ht="15" customHeight="1" x14ac:dyDescent="0.35">
      <c r="A142" s="5">
        <v>137</v>
      </c>
      <c r="B142" s="24"/>
      <c r="C142" s="9">
        <v>2</v>
      </c>
      <c r="D142" s="7" t="s">
        <v>18</v>
      </c>
      <c r="E142" s="7" t="s">
        <v>10</v>
      </c>
      <c r="F142" s="7" t="s">
        <v>8772</v>
      </c>
      <c r="G142" s="6">
        <v>47</v>
      </c>
      <c r="H142" s="6">
        <v>783488</v>
      </c>
      <c r="I142" s="6">
        <v>1911238</v>
      </c>
      <c r="J142" s="7" t="s">
        <v>8773</v>
      </c>
    </row>
    <row r="143" spans="1:10" ht="15" customHeight="1" x14ac:dyDescent="0.35">
      <c r="A143" s="5">
        <v>138</v>
      </c>
      <c r="B143" s="24"/>
      <c r="C143" s="9">
        <v>3</v>
      </c>
      <c r="D143" s="8" t="s">
        <v>24</v>
      </c>
      <c r="E143" s="8" t="s">
        <v>20</v>
      </c>
      <c r="F143" s="8" t="s">
        <v>8774</v>
      </c>
      <c r="G143" s="9">
        <v>47</v>
      </c>
      <c r="H143" s="9">
        <v>805511</v>
      </c>
      <c r="I143" s="9">
        <v>1914486</v>
      </c>
      <c r="J143" s="8" t="s">
        <v>8775</v>
      </c>
    </row>
    <row r="144" spans="1:10" ht="15" customHeight="1" x14ac:dyDescent="0.35">
      <c r="A144" s="5">
        <v>139</v>
      </c>
      <c r="B144" s="24"/>
      <c r="C144" s="9">
        <v>4</v>
      </c>
      <c r="D144" s="7" t="s">
        <v>8759</v>
      </c>
      <c r="E144" s="7" t="s">
        <v>22</v>
      </c>
      <c r="F144" s="7" t="s">
        <v>8776</v>
      </c>
      <c r="G144" s="6">
        <v>47</v>
      </c>
      <c r="H144" s="6">
        <v>809649</v>
      </c>
      <c r="I144" s="6">
        <v>1909284</v>
      </c>
      <c r="J144" s="7" t="s">
        <v>8777</v>
      </c>
    </row>
    <row r="145" spans="1:10" ht="15" customHeight="1" x14ac:dyDescent="0.35">
      <c r="A145" s="5">
        <v>140</v>
      </c>
      <c r="B145" s="24"/>
      <c r="C145" s="9">
        <v>5</v>
      </c>
      <c r="D145" s="8" t="s">
        <v>7811</v>
      </c>
      <c r="E145" s="8" t="s">
        <v>10</v>
      </c>
      <c r="F145" s="8" t="s">
        <v>8778</v>
      </c>
      <c r="G145" s="9">
        <v>47</v>
      </c>
      <c r="H145" s="9">
        <v>800351</v>
      </c>
      <c r="I145" s="9">
        <v>1911728</v>
      </c>
      <c r="J145" s="8" t="s">
        <v>8779</v>
      </c>
    </row>
    <row r="146" spans="1:10" ht="15" customHeight="1" x14ac:dyDescent="0.35">
      <c r="A146" s="5">
        <v>141</v>
      </c>
      <c r="B146" s="24"/>
      <c r="C146" s="9">
        <v>6</v>
      </c>
      <c r="D146" s="7" t="s">
        <v>51</v>
      </c>
      <c r="E146" s="7" t="s">
        <v>15</v>
      </c>
      <c r="F146" s="7" t="s">
        <v>8780</v>
      </c>
      <c r="G146" s="6">
        <v>47</v>
      </c>
      <c r="H146" s="6">
        <v>814239</v>
      </c>
      <c r="I146" s="6">
        <v>1907303</v>
      </c>
      <c r="J146" s="7" t="s">
        <v>8781</v>
      </c>
    </row>
    <row r="147" spans="1:10" ht="15" customHeight="1" x14ac:dyDescent="0.35">
      <c r="A147" s="5">
        <v>142</v>
      </c>
      <c r="B147" s="24"/>
      <c r="C147" s="9">
        <v>7</v>
      </c>
      <c r="D147" s="8" t="s">
        <v>8782</v>
      </c>
      <c r="E147" s="8" t="s">
        <v>47</v>
      </c>
      <c r="F147" s="8" t="s">
        <v>8783</v>
      </c>
      <c r="G147" s="9">
        <v>47</v>
      </c>
      <c r="H147" s="9">
        <v>806823</v>
      </c>
      <c r="I147" s="9">
        <v>1908378</v>
      </c>
      <c r="J147" s="8" t="s">
        <v>8784</v>
      </c>
    </row>
    <row r="148" spans="1:10" ht="15" customHeight="1" x14ac:dyDescent="0.35">
      <c r="A148" s="5">
        <v>143</v>
      </c>
      <c r="B148" s="24"/>
      <c r="C148" s="9">
        <v>8</v>
      </c>
      <c r="D148" s="7" t="s">
        <v>18</v>
      </c>
      <c r="E148" s="7" t="s">
        <v>10</v>
      </c>
      <c r="F148" s="7" t="s">
        <v>8785</v>
      </c>
      <c r="G148" s="6">
        <v>47</v>
      </c>
      <c r="H148" s="6">
        <v>807130</v>
      </c>
      <c r="I148" s="6">
        <v>1907459</v>
      </c>
      <c r="J148" s="7" t="s">
        <v>8786</v>
      </c>
    </row>
    <row r="149" spans="1:10" ht="15" customHeight="1" x14ac:dyDescent="0.35">
      <c r="A149" s="5">
        <v>144</v>
      </c>
      <c r="B149" s="24"/>
      <c r="C149" s="9">
        <v>9</v>
      </c>
      <c r="D149" s="8" t="s">
        <v>36</v>
      </c>
      <c r="E149" s="8" t="s">
        <v>12</v>
      </c>
      <c r="F149" s="8" t="s">
        <v>8787</v>
      </c>
      <c r="G149" s="9">
        <v>47</v>
      </c>
      <c r="H149" s="9">
        <v>793336</v>
      </c>
      <c r="I149" s="9">
        <v>1923521</v>
      </c>
      <c r="J149" s="8" t="s">
        <v>8788</v>
      </c>
    </row>
    <row r="150" spans="1:10" ht="15" customHeight="1" x14ac:dyDescent="0.35">
      <c r="A150" s="5">
        <v>145</v>
      </c>
      <c r="B150" s="24"/>
      <c r="C150" s="9">
        <v>10</v>
      </c>
      <c r="D150" s="7" t="s">
        <v>53</v>
      </c>
      <c r="E150" s="7" t="s">
        <v>28</v>
      </c>
      <c r="F150" s="7" t="s">
        <v>8787</v>
      </c>
      <c r="G150" s="6">
        <v>47</v>
      </c>
      <c r="H150" s="6">
        <v>793673</v>
      </c>
      <c r="I150" s="6">
        <v>1919042</v>
      </c>
      <c r="J150" s="7" t="s">
        <v>8789</v>
      </c>
    </row>
    <row r="151" spans="1:10" ht="15" customHeight="1" x14ac:dyDescent="0.35">
      <c r="A151" s="5">
        <v>146</v>
      </c>
      <c r="B151" s="24"/>
      <c r="C151" s="9">
        <v>11</v>
      </c>
      <c r="D151" s="8" t="s">
        <v>51</v>
      </c>
      <c r="E151" s="8" t="s">
        <v>10</v>
      </c>
      <c r="F151" s="8" t="s">
        <v>8790</v>
      </c>
      <c r="G151" s="9">
        <v>47</v>
      </c>
      <c r="H151" s="9">
        <v>804599</v>
      </c>
      <c r="I151" s="9">
        <v>1921486</v>
      </c>
      <c r="J151" s="8" t="s">
        <v>8791</v>
      </c>
    </row>
    <row r="152" spans="1:10" ht="15" customHeight="1" x14ac:dyDescent="0.35">
      <c r="A152" s="5">
        <v>147</v>
      </c>
      <c r="B152" s="24"/>
      <c r="C152" s="9">
        <v>12</v>
      </c>
      <c r="D152" s="7" t="s">
        <v>18</v>
      </c>
      <c r="E152" s="7" t="s">
        <v>10</v>
      </c>
      <c r="F152" s="7" t="s">
        <v>8792</v>
      </c>
      <c r="G152" s="6">
        <v>47</v>
      </c>
      <c r="H152" s="6">
        <v>789336</v>
      </c>
      <c r="I152" s="6">
        <v>1907526</v>
      </c>
      <c r="J152" s="7" t="s">
        <v>8793</v>
      </c>
    </row>
    <row r="153" spans="1:10" ht="15" customHeight="1" x14ac:dyDescent="0.35">
      <c r="A153" s="5">
        <v>148</v>
      </c>
      <c r="B153" s="24"/>
      <c r="C153" s="9">
        <v>13</v>
      </c>
      <c r="D153" s="8" t="s">
        <v>36</v>
      </c>
      <c r="E153" s="8" t="s">
        <v>12</v>
      </c>
      <c r="F153" s="8" t="s">
        <v>8794</v>
      </c>
      <c r="G153" s="9">
        <v>47</v>
      </c>
      <c r="H153" s="9">
        <v>792706</v>
      </c>
      <c r="I153" s="9">
        <v>1908171</v>
      </c>
      <c r="J153" s="8" t="s">
        <v>8795</v>
      </c>
    </row>
    <row r="154" spans="1:10" ht="15" customHeight="1" x14ac:dyDescent="0.35">
      <c r="A154" s="5">
        <v>149</v>
      </c>
      <c r="B154" s="24"/>
      <c r="C154" s="9">
        <v>14</v>
      </c>
      <c r="D154" s="7" t="s">
        <v>8796</v>
      </c>
      <c r="E154" s="7" t="s">
        <v>13</v>
      </c>
      <c r="F154" s="7" t="s">
        <v>8797</v>
      </c>
      <c r="G154" s="6">
        <v>47</v>
      </c>
      <c r="H154" s="6">
        <v>803427</v>
      </c>
      <c r="I154" s="6">
        <v>1898590</v>
      </c>
      <c r="J154" s="7" t="s">
        <v>8798</v>
      </c>
    </row>
    <row r="155" spans="1:10" ht="15" customHeight="1" x14ac:dyDescent="0.35">
      <c r="A155" s="5">
        <v>150</v>
      </c>
      <c r="B155" s="24"/>
      <c r="C155" s="9">
        <v>15</v>
      </c>
      <c r="D155" s="8" t="s">
        <v>18</v>
      </c>
      <c r="E155" s="8" t="s">
        <v>10</v>
      </c>
      <c r="F155" s="8" t="s">
        <v>8799</v>
      </c>
      <c r="G155" s="9">
        <v>47</v>
      </c>
      <c r="H155" s="9">
        <v>807701</v>
      </c>
      <c r="I155" s="9">
        <v>1898786</v>
      </c>
      <c r="J155" s="8" t="s">
        <v>8800</v>
      </c>
    </row>
    <row r="156" spans="1:10" ht="15" customHeight="1" x14ac:dyDescent="0.35">
      <c r="A156" s="5">
        <v>151</v>
      </c>
      <c r="B156" s="24" t="s">
        <v>12791</v>
      </c>
      <c r="C156" s="6">
        <v>1</v>
      </c>
      <c r="D156" s="7" t="s">
        <v>21</v>
      </c>
      <c r="E156" s="7" t="s">
        <v>10</v>
      </c>
      <c r="F156" s="7" t="s">
        <v>8801</v>
      </c>
      <c r="G156" s="6">
        <v>47</v>
      </c>
      <c r="H156" s="6">
        <v>805079</v>
      </c>
      <c r="I156" s="6">
        <v>1867689</v>
      </c>
      <c r="J156" s="7" t="s">
        <v>8802</v>
      </c>
    </row>
    <row r="157" spans="1:10" ht="15" customHeight="1" x14ac:dyDescent="0.35">
      <c r="A157" s="5">
        <v>152</v>
      </c>
      <c r="B157" s="24"/>
      <c r="C157" s="6">
        <v>2</v>
      </c>
      <c r="D157" s="8" t="s">
        <v>8803</v>
      </c>
      <c r="E157" s="8" t="s">
        <v>14</v>
      </c>
      <c r="F157" s="8" t="s">
        <v>8804</v>
      </c>
      <c r="G157" s="9">
        <v>47</v>
      </c>
      <c r="H157" s="9">
        <v>0</v>
      </c>
      <c r="I157" s="9">
        <v>0</v>
      </c>
      <c r="J157" s="8" t="s">
        <v>8805</v>
      </c>
    </row>
    <row r="158" spans="1:10" ht="15" customHeight="1" x14ac:dyDescent="0.35">
      <c r="A158" s="5">
        <v>153</v>
      </c>
      <c r="B158" s="24"/>
      <c r="C158" s="6">
        <v>3</v>
      </c>
      <c r="D158" s="7" t="s">
        <v>8806</v>
      </c>
      <c r="E158" s="7" t="s">
        <v>10</v>
      </c>
      <c r="F158" s="7" t="s">
        <v>8807</v>
      </c>
      <c r="G158" s="6">
        <v>47</v>
      </c>
      <c r="H158" s="6">
        <v>801796</v>
      </c>
      <c r="I158" s="6">
        <v>1862219</v>
      </c>
      <c r="J158" s="7" t="s">
        <v>8808</v>
      </c>
    </row>
    <row r="159" spans="1:10" ht="15" customHeight="1" x14ac:dyDescent="0.35">
      <c r="A159" s="5">
        <v>154</v>
      </c>
      <c r="B159" s="24"/>
      <c r="C159" s="6">
        <v>4</v>
      </c>
      <c r="D159" s="8" t="s">
        <v>8809</v>
      </c>
      <c r="E159" s="8" t="s">
        <v>19</v>
      </c>
      <c r="F159" s="8" t="s">
        <v>8810</v>
      </c>
      <c r="G159" s="9">
        <v>48</v>
      </c>
      <c r="H159" s="9">
        <v>185496</v>
      </c>
      <c r="I159" s="9">
        <v>1861517</v>
      </c>
      <c r="J159" s="8" t="s">
        <v>8811</v>
      </c>
    </row>
    <row r="160" spans="1:10" ht="15" customHeight="1" x14ac:dyDescent="0.35">
      <c r="A160" s="5">
        <v>155</v>
      </c>
      <c r="B160" s="24"/>
      <c r="C160" s="6">
        <v>5</v>
      </c>
      <c r="D160" s="7" t="s">
        <v>8812</v>
      </c>
      <c r="E160" s="7" t="s">
        <v>81</v>
      </c>
      <c r="F160" s="7" t="s">
        <v>8813</v>
      </c>
      <c r="G160" s="6">
        <v>48</v>
      </c>
      <c r="H160" s="6">
        <v>186159</v>
      </c>
      <c r="I160" s="6">
        <v>1867838</v>
      </c>
      <c r="J160" s="7" t="s">
        <v>8814</v>
      </c>
    </row>
    <row r="161" spans="1:10" ht="15" customHeight="1" x14ac:dyDescent="0.35">
      <c r="A161" s="5">
        <v>156</v>
      </c>
      <c r="B161" s="24"/>
      <c r="C161" s="6">
        <v>6</v>
      </c>
      <c r="D161" s="8" t="s">
        <v>8815</v>
      </c>
      <c r="E161" s="8" t="s">
        <v>47</v>
      </c>
      <c r="F161" s="8" t="s">
        <v>8810</v>
      </c>
      <c r="G161" s="9">
        <v>48</v>
      </c>
      <c r="H161" s="9">
        <v>186535</v>
      </c>
      <c r="I161" s="9">
        <v>1868748</v>
      </c>
      <c r="J161" s="8" t="s">
        <v>8816</v>
      </c>
    </row>
    <row r="162" spans="1:10" ht="15" customHeight="1" x14ac:dyDescent="0.35">
      <c r="A162" s="5">
        <v>157</v>
      </c>
      <c r="B162" s="24"/>
      <c r="C162" s="6">
        <v>7</v>
      </c>
      <c r="D162" s="7" t="s">
        <v>8817</v>
      </c>
      <c r="E162" s="7" t="s">
        <v>28</v>
      </c>
      <c r="F162" s="7" t="s">
        <v>8818</v>
      </c>
      <c r="G162" s="6">
        <v>47</v>
      </c>
      <c r="H162" s="6">
        <v>805923</v>
      </c>
      <c r="I162" s="6">
        <v>1863293</v>
      </c>
      <c r="J162" s="7" t="s">
        <v>8819</v>
      </c>
    </row>
    <row r="163" spans="1:10" ht="15" customHeight="1" x14ac:dyDescent="0.35">
      <c r="A163" s="5">
        <v>158</v>
      </c>
      <c r="B163" s="24"/>
      <c r="C163" s="6">
        <v>8</v>
      </c>
      <c r="D163" s="8" t="s">
        <v>21</v>
      </c>
      <c r="E163" s="8" t="s">
        <v>10</v>
      </c>
      <c r="F163" s="8" t="s">
        <v>8820</v>
      </c>
      <c r="G163" s="9">
        <v>47</v>
      </c>
      <c r="H163" s="9">
        <v>807195</v>
      </c>
      <c r="I163" s="9">
        <v>1866724</v>
      </c>
      <c r="J163" s="8" t="s">
        <v>8821</v>
      </c>
    </row>
    <row r="164" spans="1:10" ht="15" customHeight="1" x14ac:dyDescent="0.35">
      <c r="A164" s="5">
        <v>159</v>
      </c>
      <c r="B164" s="24"/>
      <c r="C164" s="6">
        <v>9</v>
      </c>
      <c r="D164" s="7" t="s">
        <v>33</v>
      </c>
      <c r="E164" s="7" t="s">
        <v>10</v>
      </c>
      <c r="F164" s="7" t="s">
        <v>8820</v>
      </c>
      <c r="G164" s="6">
        <v>47</v>
      </c>
      <c r="H164" s="6">
        <v>806527</v>
      </c>
      <c r="I164" s="6">
        <v>1866441</v>
      </c>
      <c r="J164" s="7" t="s">
        <v>8822</v>
      </c>
    </row>
    <row r="165" spans="1:10" ht="15" customHeight="1" x14ac:dyDescent="0.35">
      <c r="A165" s="5">
        <v>160</v>
      </c>
      <c r="B165" s="24"/>
      <c r="C165" s="6">
        <v>10</v>
      </c>
      <c r="D165" s="8" t="s">
        <v>8823</v>
      </c>
      <c r="E165" s="8" t="s">
        <v>14</v>
      </c>
      <c r="F165" s="8" t="s">
        <v>8824</v>
      </c>
      <c r="G165" s="9">
        <v>47</v>
      </c>
      <c r="H165" s="9">
        <v>805820</v>
      </c>
      <c r="I165" s="9">
        <v>1874595</v>
      </c>
      <c r="J165" s="8" t="s">
        <v>8825</v>
      </c>
    </row>
    <row r="166" spans="1:10" ht="15" customHeight="1" x14ac:dyDescent="0.35">
      <c r="A166" s="5">
        <v>161</v>
      </c>
      <c r="B166" s="24"/>
      <c r="C166" s="6">
        <v>11</v>
      </c>
      <c r="D166" s="7" t="s">
        <v>8826</v>
      </c>
      <c r="E166" s="7" t="s">
        <v>47</v>
      </c>
      <c r="F166" s="7" t="s">
        <v>8827</v>
      </c>
      <c r="G166" s="6">
        <v>47</v>
      </c>
      <c r="H166" s="6">
        <v>805923</v>
      </c>
      <c r="I166" s="6">
        <v>1863293</v>
      </c>
      <c r="J166" s="7" t="s">
        <v>8828</v>
      </c>
    </row>
    <row r="167" spans="1:10" ht="15" customHeight="1" x14ac:dyDescent="0.35">
      <c r="A167" s="5">
        <v>162</v>
      </c>
      <c r="B167" s="24"/>
      <c r="C167" s="6">
        <v>12</v>
      </c>
      <c r="D167" s="8" t="s">
        <v>36</v>
      </c>
      <c r="E167" s="8" t="s">
        <v>12</v>
      </c>
      <c r="F167" s="8" t="s">
        <v>8827</v>
      </c>
      <c r="G167" s="9">
        <v>47</v>
      </c>
      <c r="H167" s="9">
        <v>804912</v>
      </c>
      <c r="I167" s="9">
        <v>1870420</v>
      </c>
      <c r="J167" s="8" t="s">
        <v>8829</v>
      </c>
    </row>
    <row r="168" spans="1:10" ht="15" customHeight="1" x14ac:dyDescent="0.35">
      <c r="A168" s="5">
        <v>163</v>
      </c>
      <c r="B168" s="24"/>
      <c r="C168" s="6">
        <v>13</v>
      </c>
      <c r="D168" s="7" t="s">
        <v>8830</v>
      </c>
      <c r="E168" s="7" t="s">
        <v>11</v>
      </c>
      <c r="F168" s="7" t="s">
        <v>8831</v>
      </c>
      <c r="G168" s="6">
        <v>47</v>
      </c>
      <c r="H168" s="6">
        <v>0</v>
      </c>
      <c r="I168" s="6">
        <v>0</v>
      </c>
      <c r="J168" s="7" t="s">
        <v>8832</v>
      </c>
    </row>
    <row r="169" spans="1:10" ht="15" customHeight="1" x14ac:dyDescent="0.35">
      <c r="A169" s="5">
        <v>164</v>
      </c>
      <c r="B169" s="24"/>
      <c r="C169" s="6">
        <v>14</v>
      </c>
      <c r="D169" s="8" t="s">
        <v>8833</v>
      </c>
      <c r="E169" s="8" t="s">
        <v>10</v>
      </c>
      <c r="F169" s="8" t="s">
        <v>8834</v>
      </c>
      <c r="G169" s="9">
        <v>47</v>
      </c>
      <c r="H169" s="9">
        <v>813529</v>
      </c>
      <c r="I169" s="9">
        <v>1880431</v>
      </c>
      <c r="J169" s="8" t="s">
        <v>8835</v>
      </c>
    </row>
    <row r="170" spans="1:10" ht="15" customHeight="1" x14ac:dyDescent="0.35">
      <c r="A170" s="5">
        <v>165</v>
      </c>
      <c r="B170" s="24"/>
      <c r="C170" s="6">
        <v>15</v>
      </c>
      <c r="D170" s="7" t="s">
        <v>24</v>
      </c>
      <c r="E170" s="7" t="s">
        <v>20</v>
      </c>
      <c r="F170" s="7" t="s">
        <v>12800</v>
      </c>
      <c r="G170" s="6">
        <v>47</v>
      </c>
      <c r="H170" s="6">
        <v>815100</v>
      </c>
      <c r="I170" s="6">
        <v>1869922</v>
      </c>
      <c r="J170" s="7" t="s">
        <v>8836</v>
      </c>
    </row>
    <row r="171" spans="1:10" ht="15" customHeight="1" x14ac:dyDescent="0.35">
      <c r="A171" s="5">
        <v>166</v>
      </c>
      <c r="B171" s="24"/>
      <c r="C171" s="6">
        <v>16</v>
      </c>
      <c r="D171" s="8" t="s">
        <v>8837</v>
      </c>
      <c r="E171" s="8" t="s">
        <v>11</v>
      </c>
      <c r="F171" s="8" t="s">
        <v>8838</v>
      </c>
      <c r="G171" s="9">
        <v>47</v>
      </c>
      <c r="H171" s="9">
        <v>811736</v>
      </c>
      <c r="I171" s="9">
        <v>1875066</v>
      </c>
      <c r="J171" s="8" t="s">
        <v>8839</v>
      </c>
    </row>
    <row r="172" spans="1:10" ht="15" customHeight="1" x14ac:dyDescent="0.35">
      <c r="A172" s="5">
        <v>167</v>
      </c>
      <c r="B172" s="24"/>
      <c r="C172" s="6">
        <v>17</v>
      </c>
      <c r="D172" s="7" t="s">
        <v>8840</v>
      </c>
      <c r="E172" s="7" t="s">
        <v>11</v>
      </c>
      <c r="F172" s="7" t="s">
        <v>8838</v>
      </c>
      <c r="G172" s="6">
        <v>47</v>
      </c>
      <c r="H172" s="6">
        <v>811736</v>
      </c>
      <c r="I172" s="6">
        <v>1875066</v>
      </c>
      <c r="J172" s="7" t="s">
        <v>8841</v>
      </c>
    </row>
    <row r="173" spans="1:10" ht="15" customHeight="1" x14ac:dyDescent="0.35">
      <c r="A173" s="5">
        <v>168</v>
      </c>
      <c r="B173" s="24"/>
      <c r="C173" s="6">
        <v>18</v>
      </c>
      <c r="D173" s="8" t="s">
        <v>8842</v>
      </c>
      <c r="E173" s="8" t="s">
        <v>10</v>
      </c>
      <c r="F173" s="8" t="s">
        <v>8843</v>
      </c>
      <c r="G173" s="9">
        <v>47</v>
      </c>
      <c r="H173" s="9">
        <v>812740</v>
      </c>
      <c r="I173" s="9">
        <v>1870987</v>
      </c>
      <c r="J173" s="8" t="s">
        <v>8844</v>
      </c>
    </row>
    <row r="174" spans="1:10" ht="15" customHeight="1" x14ac:dyDescent="0.35">
      <c r="A174" s="5">
        <v>169</v>
      </c>
      <c r="B174" s="24"/>
      <c r="C174" s="6">
        <v>19</v>
      </c>
      <c r="D174" s="7" t="s">
        <v>14</v>
      </c>
      <c r="E174" s="7" t="s">
        <v>14</v>
      </c>
      <c r="F174" s="7" t="s">
        <v>8845</v>
      </c>
      <c r="G174" s="6">
        <v>47</v>
      </c>
      <c r="H174" s="6"/>
      <c r="I174" s="6"/>
      <c r="J174" s="7" t="s">
        <v>8846</v>
      </c>
    </row>
    <row r="175" spans="1:10" ht="15" customHeight="1" x14ac:dyDescent="0.35">
      <c r="A175" s="5">
        <v>170</v>
      </c>
      <c r="B175" s="24"/>
      <c r="C175" s="6">
        <v>20</v>
      </c>
      <c r="D175" s="8" t="s">
        <v>14</v>
      </c>
      <c r="E175" s="8" t="s">
        <v>14</v>
      </c>
      <c r="F175" s="8" t="s">
        <v>8838</v>
      </c>
      <c r="G175" s="9">
        <v>47</v>
      </c>
      <c r="H175" s="9"/>
      <c r="I175" s="9"/>
      <c r="J175" s="8" t="s">
        <v>8847</v>
      </c>
    </row>
    <row r="176" spans="1:10" ht="15" customHeight="1" x14ac:dyDescent="0.35">
      <c r="A176" s="5">
        <v>171</v>
      </c>
      <c r="B176" s="24" t="s">
        <v>12792</v>
      </c>
      <c r="C176" s="6">
        <v>1</v>
      </c>
      <c r="D176" s="7" t="s">
        <v>25</v>
      </c>
      <c r="E176" s="7" t="s">
        <v>25</v>
      </c>
      <c r="F176" s="7" t="s">
        <v>8848</v>
      </c>
      <c r="G176" s="6">
        <v>47</v>
      </c>
      <c r="H176" s="6">
        <v>777042</v>
      </c>
      <c r="I176" s="6">
        <v>1890235</v>
      </c>
      <c r="J176" s="7" t="s">
        <v>8849</v>
      </c>
    </row>
    <row r="177" spans="1:10" ht="15" customHeight="1" x14ac:dyDescent="0.35">
      <c r="A177" s="5">
        <v>172</v>
      </c>
      <c r="B177" s="24"/>
      <c r="C177" s="6">
        <v>2</v>
      </c>
      <c r="D177" s="8" t="s">
        <v>8850</v>
      </c>
      <c r="E177" s="8" t="s">
        <v>16</v>
      </c>
      <c r="F177" s="8" t="s">
        <v>8851</v>
      </c>
      <c r="G177" s="9">
        <v>47</v>
      </c>
      <c r="H177" s="9">
        <v>784953</v>
      </c>
      <c r="I177" s="9">
        <v>1898038</v>
      </c>
      <c r="J177" s="8" t="s">
        <v>8852</v>
      </c>
    </row>
    <row r="178" spans="1:10" ht="15" customHeight="1" x14ac:dyDescent="0.35">
      <c r="A178" s="5">
        <v>173</v>
      </c>
      <c r="B178" s="24"/>
      <c r="C178" s="6">
        <v>3</v>
      </c>
      <c r="D178" s="7" t="s">
        <v>8853</v>
      </c>
      <c r="E178" s="7" t="s">
        <v>17</v>
      </c>
      <c r="F178" s="7" t="s">
        <v>8851</v>
      </c>
      <c r="G178" s="6">
        <v>47</v>
      </c>
      <c r="H178" s="6">
        <v>784162</v>
      </c>
      <c r="I178" s="6">
        <v>1898762</v>
      </c>
      <c r="J178" s="7" t="s">
        <v>8854</v>
      </c>
    </row>
    <row r="179" spans="1:10" ht="15" customHeight="1" x14ac:dyDescent="0.35">
      <c r="A179" s="5">
        <v>174</v>
      </c>
      <c r="B179" s="24"/>
      <c r="C179" s="6">
        <v>4</v>
      </c>
      <c r="D179" s="8" t="s">
        <v>8855</v>
      </c>
      <c r="E179" s="8" t="s">
        <v>25</v>
      </c>
      <c r="F179" s="8" t="s">
        <v>8856</v>
      </c>
      <c r="G179" s="9">
        <v>47</v>
      </c>
      <c r="H179" s="9">
        <v>781295</v>
      </c>
      <c r="I179" s="9">
        <v>1895890</v>
      </c>
      <c r="J179" s="8" t="s">
        <v>8857</v>
      </c>
    </row>
    <row r="180" spans="1:10" ht="15" customHeight="1" x14ac:dyDescent="0.35">
      <c r="A180" s="5">
        <v>175</v>
      </c>
      <c r="B180" s="24"/>
      <c r="C180" s="6">
        <v>5</v>
      </c>
      <c r="D180" s="7" t="s">
        <v>8858</v>
      </c>
      <c r="E180" s="7" t="s">
        <v>10</v>
      </c>
      <c r="F180" s="7" t="s">
        <v>8859</v>
      </c>
      <c r="G180" s="6">
        <v>47</v>
      </c>
      <c r="H180" s="6">
        <v>781791</v>
      </c>
      <c r="I180" s="6">
        <v>1897878</v>
      </c>
      <c r="J180" s="7" t="s">
        <v>8860</v>
      </c>
    </row>
    <row r="181" spans="1:10" ht="15" customHeight="1" x14ac:dyDescent="0.35">
      <c r="A181" s="5">
        <v>176</v>
      </c>
      <c r="B181" s="24"/>
      <c r="C181" s="6">
        <v>6</v>
      </c>
      <c r="D181" s="8" t="s">
        <v>8861</v>
      </c>
      <c r="E181" s="8" t="s">
        <v>11</v>
      </c>
      <c r="F181" s="8" t="s">
        <v>8862</v>
      </c>
      <c r="G181" s="9">
        <v>47</v>
      </c>
      <c r="H181" s="9">
        <v>784792</v>
      </c>
      <c r="I181" s="9">
        <v>1895582</v>
      </c>
      <c r="J181" s="8" t="s">
        <v>8863</v>
      </c>
    </row>
    <row r="182" spans="1:10" ht="15" customHeight="1" x14ac:dyDescent="0.35">
      <c r="A182" s="5">
        <v>177</v>
      </c>
      <c r="B182" s="24"/>
      <c r="C182" s="6">
        <v>7</v>
      </c>
      <c r="D182" s="7" t="s">
        <v>8850</v>
      </c>
      <c r="E182" s="7" t="s">
        <v>16</v>
      </c>
      <c r="F182" s="7" t="s">
        <v>8864</v>
      </c>
      <c r="G182" s="6">
        <v>47</v>
      </c>
      <c r="H182" s="6">
        <v>787697</v>
      </c>
      <c r="I182" s="6">
        <v>1897886</v>
      </c>
      <c r="J182" s="7" t="s">
        <v>8865</v>
      </c>
    </row>
    <row r="183" spans="1:10" ht="15" customHeight="1" x14ac:dyDescent="0.35">
      <c r="A183" s="5">
        <v>178</v>
      </c>
      <c r="B183" s="24"/>
      <c r="C183" s="6">
        <v>8</v>
      </c>
      <c r="D183" s="8" t="s">
        <v>8866</v>
      </c>
      <c r="E183" s="8" t="s">
        <v>10</v>
      </c>
      <c r="F183" s="8" t="s">
        <v>8864</v>
      </c>
      <c r="G183" s="9">
        <v>47</v>
      </c>
      <c r="H183" s="9">
        <v>786800</v>
      </c>
      <c r="I183" s="9">
        <v>1895552</v>
      </c>
      <c r="J183" s="8" t="s">
        <v>8867</v>
      </c>
    </row>
    <row r="184" spans="1:10" ht="15" customHeight="1" x14ac:dyDescent="0.35">
      <c r="A184" s="5">
        <v>179</v>
      </c>
      <c r="B184" s="24"/>
      <c r="C184" s="6">
        <v>9</v>
      </c>
      <c r="D184" s="7" t="s">
        <v>18</v>
      </c>
      <c r="E184" s="7" t="s">
        <v>10</v>
      </c>
      <c r="F184" s="7" t="s">
        <v>8862</v>
      </c>
      <c r="G184" s="6">
        <v>47</v>
      </c>
      <c r="H184" s="6">
        <v>784462</v>
      </c>
      <c r="I184" s="6">
        <v>1895061</v>
      </c>
      <c r="J184" s="7" t="s">
        <v>8868</v>
      </c>
    </row>
    <row r="185" spans="1:10" ht="15" customHeight="1" x14ac:dyDescent="0.35">
      <c r="A185" s="5">
        <v>180</v>
      </c>
      <c r="B185" s="24"/>
      <c r="C185" s="6">
        <v>10</v>
      </c>
      <c r="D185" s="8" t="s">
        <v>4488</v>
      </c>
      <c r="E185" s="8" t="s">
        <v>10</v>
      </c>
      <c r="F185" s="8" t="s">
        <v>8869</v>
      </c>
      <c r="G185" s="9">
        <v>47</v>
      </c>
      <c r="H185" s="9">
        <v>789881</v>
      </c>
      <c r="I185" s="9">
        <v>1901497</v>
      </c>
      <c r="J185" s="8" t="s">
        <v>8870</v>
      </c>
    </row>
    <row r="186" spans="1:10" ht="15" customHeight="1" x14ac:dyDescent="0.35">
      <c r="A186" s="5">
        <v>181</v>
      </c>
      <c r="B186" s="24"/>
      <c r="C186" s="6">
        <v>11</v>
      </c>
      <c r="D186" s="7" t="s">
        <v>8871</v>
      </c>
      <c r="E186" s="7" t="s">
        <v>47</v>
      </c>
      <c r="F186" s="7" t="s">
        <v>8872</v>
      </c>
      <c r="G186" s="6">
        <v>47</v>
      </c>
      <c r="H186" s="6">
        <v>793940</v>
      </c>
      <c r="I186" s="6">
        <v>1899635</v>
      </c>
      <c r="J186" s="7" t="s">
        <v>8873</v>
      </c>
    </row>
    <row r="187" spans="1:10" ht="15" customHeight="1" x14ac:dyDescent="0.35">
      <c r="A187" s="5">
        <v>182</v>
      </c>
      <c r="B187" s="24"/>
      <c r="C187" s="6">
        <v>12</v>
      </c>
      <c r="D187" s="8" t="s">
        <v>18</v>
      </c>
      <c r="E187" s="8" t="s">
        <v>10</v>
      </c>
      <c r="F187" s="8" t="s">
        <v>8874</v>
      </c>
      <c r="G187" s="9">
        <v>47</v>
      </c>
      <c r="H187" s="9">
        <v>790578</v>
      </c>
      <c r="I187" s="9">
        <v>1901203</v>
      </c>
      <c r="J187" s="8" t="s">
        <v>8875</v>
      </c>
    </row>
    <row r="188" spans="1:10" ht="15" customHeight="1" x14ac:dyDescent="0.35">
      <c r="A188" s="5">
        <v>183</v>
      </c>
      <c r="B188" s="24"/>
      <c r="C188" s="6">
        <v>13</v>
      </c>
      <c r="D188" s="7" t="s">
        <v>36</v>
      </c>
      <c r="E188" s="7" t="s">
        <v>12</v>
      </c>
      <c r="F188" s="7" t="s">
        <v>8876</v>
      </c>
      <c r="G188" s="6">
        <v>47</v>
      </c>
      <c r="H188" s="6">
        <v>774509</v>
      </c>
      <c r="I188" s="6">
        <v>1887971</v>
      </c>
      <c r="J188" s="7" t="s">
        <v>8877</v>
      </c>
    </row>
    <row r="189" spans="1:10" ht="15" customHeight="1" x14ac:dyDescent="0.35">
      <c r="A189" s="5">
        <v>184</v>
      </c>
      <c r="B189" s="24"/>
      <c r="C189" s="6">
        <v>14</v>
      </c>
      <c r="D189" s="8" t="s">
        <v>8878</v>
      </c>
      <c r="E189" s="8" t="s">
        <v>10</v>
      </c>
      <c r="F189" s="8" t="s">
        <v>8879</v>
      </c>
      <c r="G189" s="9">
        <v>47</v>
      </c>
      <c r="H189" s="9">
        <v>771994</v>
      </c>
      <c r="I189" s="9">
        <v>1888556</v>
      </c>
      <c r="J189" s="8" t="s">
        <v>8880</v>
      </c>
    </row>
    <row r="190" spans="1:10" ht="15" customHeight="1" x14ac:dyDescent="0.35">
      <c r="A190" s="5">
        <v>185</v>
      </c>
      <c r="B190" s="24"/>
      <c r="C190" s="6">
        <v>15</v>
      </c>
      <c r="D190" s="7" t="s">
        <v>8881</v>
      </c>
      <c r="E190" s="7" t="s">
        <v>10</v>
      </c>
      <c r="F190" s="7" t="s">
        <v>8882</v>
      </c>
      <c r="G190" s="6">
        <v>47</v>
      </c>
      <c r="H190" s="6">
        <v>786374</v>
      </c>
      <c r="I190" s="6">
        <v>1894866</v>
      </c>
      <c r="J190" s="7" t="s">
        <v>8883</v>
      </c>
    </row>
    <row r="191" spans="1:10" ht="15" customHeight="1" x14ac:dyDescent="0.35">
      <c r="A191" s="5">
        <v>186</v>
      </c>
      <c r="B191" s="24"/>
      <c r="C191" s="6">
        <v>16</v>
      </c>
      <c r="D191" s="8" t="s">
        <v>24</v>
      </c>
      <c r="E191" s="8" t="s">
        <v>20</v>
      </c>
      <c r="F191" s="8" t="s">
        <v>8882</v>
      </c>
      <c r="G191" s="9">
        <v>47</v>
      </c>
      <c r="H191" s="9">
        <v>786374</v>
      </c>
      <c r="I191" s="9">
        <v>1894866</v>
      </c>
      <c r="J191" s="8" t="s">
        <v>8884</v>
      </c>
    </row>
    <row r="192" spans="1:10" ht="15" customHeight="1" x14ac:dyDescent="0.35">
      <c r="A192" s="5">
        <v>187</v>
      </c>
      <c r="B192" s="24"/>
      <c r="C192" s="6">
        <v>17</v>
      </c>
      <c r="D192" s="7" t="s">
        <v>7413</v>
      </c>
      <c r="E192" s="7" t="s">
        <v>11</v>
      </c>
      <c r="F192" s="7" t="s">
        <v>8882</v>
      </c>
      <c r="G192" s="6">
        <v>47</v>
      </c>
      <c r="H192" s="6">
        <v>786595</v>
      </c>
      <c r="I192" s="6">
        <v>1894409</v>
      </c>
      <c r="J192" s="7" t="s">
        <v>8885</v>
      </c>
    </row>
    <row r="193" spans="1:10" ht="15" customHeight="1" x14ac:dyDescent="0.35">
      <c r="A193" s="5">
        <v>188</v>
      </c>
      <c r="B193" s="24" t="s">
        <v>12793</v>
      </c>
      <c r="C193" s="9">
        <v>1</v>
      </c>
      <c r="D193" s="8" t="s">
        <v>24</v>
      </c>
      <c r="E193" s="8" t="s">
        <v>20</v>
      </c>
      <c r="F193" s="8" t="s">
        <v>8886</v>
      </c>
      <c r="G193" s="9">
        <v>47</v>
      </c>
      <c r="H193" s="9">
        <v>815418</v>
      </c>
      <c r="I193" s="9">
        <v>1887017</v>
      </c>
      <c r="J193" s="8" t="s">
        <v>8887</v>
      </c>
    </row>
    <row r="194" spans="1:10" ht="15" customHeight="1" x14ac:dyDescent="0.35">
      <c r="A194" s="5">
        <v>189</v>
      </c>
      <c r="B194" s="24"/>
      <c r="C194" s="9">
        <v>2</v>
      </c>
      <c r="D194" s="7" t="s">
        <v>8888</v>
      </c>
      <c r="E194" s="7" t="s">
        <v>10</v>
      </c>
      <c r="F194" s="7" t="s">
        <v>8889</v>
      </c>
      <c r="G194" s="6">
        <v>48</v>
      </c>
      <c r="H194" s="6">
        <v>186225</v>
      </c>
      <c r="I194" s="6">
        <v>1888459</v>
      </c>
      <c r="J194" s="7" t="s">
        <v>8890</v>
      </c>
    </row>
    <row r="195" spans="1:10" ht="15" customHeight="1" x14ac:dyDescent="0.35">
      <c r="A195" s="5">
        <v>190</v>
      </c>
      <c r="B195" s="24"/>
      <c r="C195" s="9">
        <v>3</v>
      </c>
      <c r="D195" s="8" t="s">
        <v>269</v>
      </c>
      <c r="E195" s="8" t="s">
        <v>15</v>
      </c>
      <c r="F195" s="8" t="s">
        <v>8891</v>
      </c>
      <c r="G195" s="9">
        <v>47</v>
      </c>
      <c r="H195" s="9">
        <v>813046</v>
      </c>
      <c r="I195" s="9">
        <v>1884244</v>
      </c>
      <c r="J195" s="8" t="s">
        <v>8892</v>
      </c>
    </row>
    <row r="196" spans="1:10" ht="15" customHeight="1" x14ac:dyDescent="0.35">
      <c r="A196" s="5">
        <v>191</v>
      </c>
      <c r="B196" s="24"/>
      <c r="C196" s="9">
        <v>4</v>
      </c>
      <c r="D196" s="7" t="s">
        <v>8893</v>
      </c>
      <c r="E196" s="7" t="s">
        <v>19</v>
      </c>
      <c r="F196" s="7" t="s">
        <v>8894</v>
      </c>
      <c r="G196" s="6">
        <v>48</v>
      </c>
      <c r="H196" s="6">
        <v>194462</v>
      </c>
      <c r="I196" s="6">
        <v>1883150</v>
      </c>
      <c r="J196" s="7" t="s">
        <v>8895</v>
      </c>
    </row>
    <row r="197" spans="1:10" ht="15" customHeight="1" x14ac:dyDescent="0.35">
      <c r="A197" s="5">
        <v>192</v>
      </c>
      <c r="B197" s="24"/>
      <c r="C197" s="9">
        <v>5</v>
      </c>
      <c r="D197" s="8" t="s">
        <v>18</v>
      </c>
      <c r="E197" s="8" t="s">
        <v>14</v>
      </c>
      <c r="F197" s="8" t="s">
        <v>8896</v>
      </c>
      <c r="G197" s="9">
        <v>47</v>
      </c>
      <c r="H197" s="9">
        <v>818070</v>
      </c>
      <c r="I197" s="9">
        <v>1887454</v>
      </c>
      <c r="J197" s="8" t="s">
        <v>8897</v>
      </c>
    </row>
    <row r="198" spans="1:10" ht="15" customHeight="1" x14ac:dyDescent="0.35">
      <c r="A198" s="5">
        <v>193</v>
      </c>
      <c r="B198" s="24"/>
      <c r="C198" s="9">
        <v>6</v>
      </c>
      <c r="D198" s="7" t="s">
        <v>140</v>
      </c>
      <c r="E198" s="7" t="s">
        <v>14</v>
      </c>
      <c r="F198" s="7" t="s">
        <v>8886</v>
      </c>
      <c r="G198" s="6">
        <v>47</v>
      </c>
      <c r="H198" s="6">
        <v>812549</v>
      </c>
      <c r="I198" s="6">
        <v>1888277</v>
      </c>
      <c r="J198" s="7" t="s">
        <v>8898</v>
      </c>
    </row>
    <row r="199" spans="1:10" ht="15" customHeight="1" x14ac:dyDescent="0.35">
      <c r="A199" s="5">
        <v>194</v>
      </c>
      <c r="B199" s="24"/>
      <c r="C199" s="9">
        <v>7</v>
      </c>
      <c r="D199" s="8" t="s">
        <v>8899</v>
      </c>
      <c r="E199" s="8" t="s">
        <v>12</v>
      </c>
      <c r="F199" s="8" t="s">
        <v>8886</v>
      </c>
      <c r="G199" s="9">
        <v>47</v>
      </c>
      <c r="H199" s="9">
        <v>815432</v>
      </c>
      <c r="I199" s="9">
        <v>1887025</v>
      </c>
      <c r="J199" s="8" t="s">
        <v>8900</v>
      </c>
    </row>
    <row r="200" spans="1:10" ht="15" customHeight="1" x14ac:dyDescent="0.35">
      <c r="A200" s="5">
        <v>195</v>
      </c>
      <c r="B200" s="24"/>
      <c r="C200" s="9">
        <v>8</v>
      </c>
      <c r="D200" s="7" t="s">
        <v>8901</v>
      </c>
      <c r="E200" s="7" t="s">
        <v>12</v>
      </c>
      <c r="F200" s="7" t="s">
        <v>8902</v>
      </c>
      <c r="G200" s="6">
        <v>48</v>
      </c>
      <c r="H200" s="6">
        <v>187287</v>
      </c>
      <c r="I200" s="6">
        <v>1887213</v>
      </c>
      <c r="J200" s="7" t="s">
        <v>8903</v>
      </c>
    </row>
    <row r="201" spans="1:10" ht="15" customHeight="1" x14ac:dyDescent="0.35">
      <c r="A201" s="5">
        <v>196</v>
      </c>
      <c r="B201" s="24"/>
      <c r="C201" s="9">
        <v>9</v>
      </c>
      <c r="D201" s="8" t="s">
        <v>8904</v>
      </c>
      <c r="E201" s="8" t="s">
        <v>15</v>
      </c>
      <c r="F201" s="8" t="s">
        <v>8905</v>
      </c>
      <c r="G201" s="9">
        <v>48</v>
      </c>
      <c r="H201" s="9">
        <v>188482</v>
      </c>
      <c r="I201" s="9">
        <v>1879401</v>
      </c>
      <c r="J201" s="8" t="s">
        <v>8906</v>
      </c>
    </row>
    <row r="202" spans="1:10" ht="15" customHeight="1" x14ac:dyDescent="0.35">
      <c r="A202" s="5">
        <v>197</v>
      </c>
      <c r="B202" s="24"/>
      <c r="C202" s="9">
        <v>10</v>
      </c>
      <c r="D202" s="7" t="s">
        <v>8907</v>
      </c>
      <c r="E202" s="7" t="s">
        <v>19</v>
      </c>
      <c r="F202" s="7" t="s">
        <v>8908</v>
      </c>
      <c r="G202" s="6">
        <v>48</v>
      </c>
      <c r="H202" s="6">
        <v>193343</v>
      </c>
      <c r="I202" s="6">
        <v>1889400</v>
      </c>
      <c r="J202" s="7" t="s">
        <v>8909</v>
      </c>
    </row>
    <row r="203" spans="1:10" ht="15" customHeight="1" x14ac:dyDescent="0.35">
      <c r="A203" s="5">
        <v>198</v>
      </c>
      <c r="B203" s="24"/>
      <c r="C203" s="9">
        <v>11</v>
      </c>
      <c r="D203" s="8" t="s">
        <v>8910</v>
      </c>
      <c r="E203" s="8" t="s">
        <v>11</v>
      </c>
      <c r="F203" s="8" t="s">
        <v>8911</v>
      </c>
      <c r="G203" s="9">
        <v>48</v>
      </c>
      <c r="H203" s="9">
        <v>188645</v>
      </c>
      <c r="I203" s="9">
        <v>1880482</v>
      </c>
      <c r="J203" s="8" t="s">
        <v>8912</v>
      </c>
    </row>
    <row r="204" spans="1:10" ht="15" customHeight="1" x14ac:dyDescent="0.35">
      <c r="A204" s="5">
        <v>199</v>
      </c>
      <c r="B204" s="24"/>
      <c r="C204" s="9">
        <v>12</v>
      </c>
      <c r="D204" s="7" t="s">
        <v>18</v>
      </c>
      <c r="E204" s="7" t="s">
        <v>10</v>
      </c>
      <c r="F204" s="7" t="s">
        <v>8913</v>
      </c>
      <c r="G204" s="6">
        <v>48</v>
      </c>
      <c r="H204" s="6">
        <v>189488</v>
      </c>
      <c r="I204" s="6">
        <v>1883088</v>
      </c>
      <c r="J204" s="7" t="s">
        <v>8914</v>
      </c>
    </row>
    <row r="205" spans="1:10" ht="15" customHeight="1" x14ac:dyDescent="0.35">
      <c r="A205" s="5">
        <v>200</v>
      </c>
      <c r="B205" s="24"/>
      <c r="C205" s="9">
        <v>13</v>
      </c>
      <c r="D205" s="8" t="s">
        <v>18</v>
      </c>
      <c r="E205" s="8" t="s">
        <v>14</v>
      </c>
      <c r="F205" s="8" t="s">
        <v>8908</v>
      </c>
      <c r="G205" s="9">
        <v>48</v>
      </c>
      <c r="H205" s="9">
        <v>193756</v>
      </c>
      <c r="I205" s="9">
        <v>1886057</v>
      </c>
      <c r="J205" s="8" t="s">
        <v>8915</v>
      </c>
    </row>
    <row r="206" spans="1:10" ht="15" customHeight="1" x14ac:dyDescent="0.35">
      <c r="A206" s="5">
        <v>201</v>
      </c>
      <c r="B206" s="24"/>
      <c r="C206" s="9">
        <v>14</v>
      </c>
      <c r="D206" s="7" t="s">
        <v>8916</v>
      </c>
      <c r="E206" s="7" t="s">
        <v>13</v>
      </c>
      <c r="F206" s="7" t="s">
        <v>8917</v>
      </c>
      <c r="G206" s="6">
        <v>47</v>
      </c>
      <c r="H206" s="6">
        <v>818384</v>
      </c>
      <c r="I206" s="6">
        <v>1877452</v>
      </c>
      <c r="J206" s="7" t="s">
        <v>8918</v>
      </c>
    </row>
    <row r="207" spans="1:10" ht="15" customHeight="1" x14ac:dyDescent="0.35">
      <c r="A207" s="5">
        <v>202</v>
      </c>
      <c r="B207" s="24"/>
      <c r="C207" s="9">
        <v>15</v>
      </c>
      <c r="D207" s="8" t="s">
        <v>8919</v>
      </c>
      <c r="E207" s="8" t="s">
        <v>15</v>
      </c>
      <c r="F207" s="8" t="s">
        <v>8920</v>
      </c>
      <c r="G207" s="9">
        <v>48</v>
      </c>
      <c r="H207" s="9">
        <v>183202</v>
      </c>
      <c r="I207" s="9">
        <v>1887815</v>
      </c>
      <c r="J207" s="8" t="s">
        <v>8921</v>
      </c>
    </row>
    <row r="208" spans="1:10" ht="15" customHeight="1" x14ac:dyDescent="0.35">
      <c r="A208" s="5">
        <v>203</v>
      </c>
      <c r="B208" s="24"/>
      <c r="C208" s="9">
        <v>16</v>
      </c>
      <c r="D208" s="7" t="s">
        <v>8922</v>
      </c>
      <c r="E208" s="7" t="s">
        <v>76</v>
      </c>
      <c r="F208" s="7" t="s">
        <v>8923</v>
      </c>
      <c r="G208" s="6">
        <v>47</v>
      </c>
      <c r="H208" s="6">
        <v>817715</v>
      </c>
      <c r="I208" s="6">
        <v>1894058</v>
      </c>
      <c r="J208" s="7" t="s">
        <v>8924</v>
      </c>
    </row>
    <row r="209" spans="1:10" ht="15" customHeight="1" x14ac:dyDescent="0.35">
      <c r="A209" s="5">
        <v>204</v>
      </c>
      <c r="B209" s="24"/>
      <c r="C209" s="9">
        <v>17</v>
      </c>
      <c r="D209" s="8" t="s">
        <v>18</v>
      </c>
      <c r="E209" s="8" t="s">
        <v>10</v>
      </c>
      <c r="F209" s="8" t="s">
        <v>8925</v>
      </c>
      <c r="G209" s="9">
        <v>48</v>
      </c>
      <c r="H209" s="9">
        <v>188089</v>
      </c>
      <c r="I209" s="9">
        <v>1889181</v>
      </c>
      <c r="J209" s="8" t="s">
        <v>8926</v>
      </c>
    </row>
    <row r="210" spans="1:10" ht="15" customHeight="1" x14ac:dyDescent="0.35">
      <c r="A210" s="5">
        <v>205</v>
      </c>
      <c r="B210" s="24"/>
      <c r="C210" s="9">
        <v>18</v>
      </c>
      <c r="D210" s="7" t="s">
        <v>18</v>
      </c>
      <c r="E210" s="7" t="s">
        <v>10</v>
      </c>
      <c r="F210" s="7" t="s">
        <v>8927</v>
      </c>
      <c r="G210" s="6">
        <v>48</v>
      </c>
      <c r="H210" s="6">
        <v>180536</v>
      </c>
      <c r="I210" s="6">
        <v>1881110</v>
      </c>
      <c r="J210" s="7" t="s">
        <v>8928</v>
      </c>
    </row>
    <row r="211" spans="1:10" ht="15" customHeight="1" x14ac:dyDescent="0.35">
      <c r="A211" s="5">
        <v>206</v>
      </c>
      <c r="B211" s="24"/>
      <c r="C211" s="9">
        <v>19</v>
      </c>
      <c r="D211" s="8" t="s">
        <v>75</v>
      </c>
      <c r="E211" s="8" t="s">
        <v>10</v>
      </c>
      <c r="F211" s="8" t="s">
        <v>8929</v>
      </c>
      <c r="G211" s="9">
        <v>48</v>
      </c>
      <c r="H211" s="9">
        <v>180893</v>
      </c>
      <c r="I211" s="9">
        <v>1882193</v>
      </c>
      <c r="J211" s="8" t="s">
        <v>8930</v>
      </c>
    </row>
    <row r="212" spans="1:10" ht="15" customHeight="1" x14ac:dyDescent="0.35">
      <c r="A212" s="5">
        <v>207</v>
      </c>
      <c r="B212" s="24"/>
      <c r="C212" s="9">
        <v>20</v>
      </c>
      <c r="D212" s="7" t="s">
        <v>8931</v>
      </c>
      <c r="E212" s="7" t="s">
        <v>13</v>
      </c>
      <c r="F212" s="7" t="s">
        <v>8925</v>
      </c>
      <c r="G212" s="6">
        <v>48</v>
      </c>
      <c r="H212" s="6">
        <v>186213</v>
      </c>
      <c r="I212" s="6">
        <v>1887550</v>
      </c>
      <c r="J212" s="7" t="s">
        <v>8932</v>
      </c>
    </row>
    <row r="213" spans="1:10" ht="15" customHeight="1" x14ac:dyDescent="0.35">
      <c r="A213" s="5">
        <v>208</v>
      </c>
      <c r="B213" s="24"/>
      <c r="C213" s="9">
        <v>21</v>
      </c>
      <c r="D213" s="8" t="s">
        <v>8933</v>
      </c>
      <c r="E213" s="8" t="s">
        <v>19</v>
      </c>
      <c r="F213" s="8" t="s">
        <v>8934</v>
      </c>
      <c r="G213" s="9">
        <v>48</v>
      </c>
      <c r="H213" s="9">
        <v>187900</v>
      </c>
      <c r="I213" s="9">
        <v>1894069</v>
      </c>
      <c r="J213" s="8" t="s">
        <v>8935</v>
      </c>
    </row>
    <row r="214" spans="1:10" ht="15" customHeight="1" x14ac:dyDescent="0.35">
      <c r="A214" s="5">
        <v>209</v>
      </c>
      <c r="B214" s="24"/>
      <c r="C214" s="9">
        <v>22</v>
      </c>
      <c r="D214" s="7" t="s">
        <v>8936</v>
      </c>
      <c r="E214" s="7" t="s">
        <v>19</v>
      </c>
      <c r="F214" s="7" t="s">
        <v>8937</v>
      </c>
      <c r="G214" s="6">
        <v>48</v>
      </c>
      <c r="H214" s="6">
        <v>187204</v>
      </c>
      <c r="I214" s="6">
        <v>1894014</v>
      </c>
      <c r="J214" s="7" t="s">
        <v>8938</v>
      </c>
    </row>
    <row r="215" spans="1:10" ht="15" customHeight="1" x14ac:dyDescent="0.35">
      <c r="A215" s="5">
        <v>210</v>
      </c>
      <c r="B215" s="24"/>
      <c r="C215" s="9">
        <v>23</v>
      </c>
      <c r="D215" s="8" t="s">
        <v>18</v>
      </c>
      <c r="E215" s="8" t="s">
        <v>10</v>
      </c>
      <c r="F215" s="8" t="s">
        <v>8934</v>
      </c>
      <c r="G215" s="9">
        <v>48</v>
      </c>
      <c r="H215" s="9">
        <v>187802</v>
      </c>
      <c r="I215" s="9">
        <v>1894340</v>
      </c>
      <c r="J215" s="8" t="s">
        <v>8939</v>
      </c>
    </row>
    <row r="216" spans="1:10" ht="15" customHeight="1" x14ac:dyDescent="0.35">
      <c r="A216" s="5">
        <v>211</v>
      </c>
      <c r="B216" s="24"/>
      <c r="C216" s="9">
        <v>24</v>
      </c>
      <c r="D216" s="7" t="s">
        <v>8940</v>
      </c>
      <c r="E216" s="7" t="s">
        <v>10</v>
      </c>
      <c r="F216" s="7" t="s">
        <v>8941</v>
      </c>
      <c r="G216" s="6">
        <v>47</v>
      </c>
      <c r="H216" s="6">
        <v>810743</v>
      </c>
      <c r="I216" s="6">
        <v>1893036</v>
      </c>
      <c r="J216" s="7" t="s">
        <v>8942</v>
      </c>
    </row>
    <row r="217" spans="1:10" ht="15" customHeight="1" x14ac:dyDescent="0.35">
      <c r="A217" s="5">
        <v>212</v>
      </c>
      <c r="B217" s="24"/>
      <c r="C217" s="9">
        <v>25</v>
      </c>
      <c r="D217" s="8" t="s">
        <v>8943</v>
      </c>
      <c r="E217" s="8" t="s">
        <v>22</v>
      </c>
      <c r="F217" s="8" t="s">
        <v>8944</v>
      </c>
      <c r="G217" s="9">
        <v>47</v>
      </c>
      <c r="H217" s="9">
        <v>810042</v>
      </c>
      <c r="I217" s="9">
        <v>1897066</v>
      </c>
      <c r="J217" s="8" t="s">
        <v>8945</v>
      </c>
    </row>
    <row r="218" spans="1:10" ht="15" customHeight="1" x14ac:dyDescent="0.35">
      <c r="A218" s="5">
        <v>213</v>
      </c>
      <c r="B218" s="24" t="s">
        <v>12794</v>
      </c>
      <c r="C218" s="6">
        <v>1</v>
      </c>
      <c r="D218" s="7" t="s">
        <v>8946</v>
      </c>
      <c r="E218" s="7" t="s">
        <v>14</v>
      </c>
      <c r="F218" s="7" t="s">
        <v>8947</v>
      </c>
      <c r="G218" s="6">
        <v>47</v>
      </c>
      <c r="H218" s="6">
        <v>809458</v>
      </c>
      <c r="I218" s="6">
        <v>1923339</v>
      </c>
      <c r="J218" s="7" t="s">
        <v>8948</v>
      </c>
    </row>
    <row r="219" spans="1:10" ht="15" customHeight="1" x14ac:dyDescent="0.35">
      <c r="A219" s="5">
        <v>214</v>
      </c>
      <c r="B219" s="24"/>
      <c r="C219" s="6">
        <v>2</v>
      </c>
      <c r="D219" s="8" t="s">
        <v>8946</v>
      </c>
      <c r="E219" s="8" t="s">
        <v>14</v>
      </c>
      <c r="F219" s="8" t="s">
        <v>8949</v>
      </c>
      <c r="G219" s="9">
        <v>47</v>
      </c>
      <c r="H219" s="9">
        <v>811083</v>
      </c>
      <c r="I219" s="9">
        <v>1924139</v>
      </c>
      <c r="J219" s="8" t="s">
        <v>8950</v>
      </c>
    </row>
    <row r="220" spans="1:10" ht="15" customHeight="1" x14ac:dyDescent="0.35">
      <c r="A220" s="5">
        <v>215</v>
      </c>
      <c r="B220" s="24"/>
      <c r="C220" s="6">
        <v>3</v>
      </c>
      <c r="D220" s="7" t="s">
        <v>8951</v>
      </c>
      <c r="E220" s="7" t="s">
        <v>15</v>
      </c>
      <c r="F220" s="7" t="s">
        <v>8952</v>
      </c>
      <c r="G220" s="6">
        <v>47</v>
      </c>
      <c r="H220" s="6">
        <v>815137</v>
      </c>
      <c r="I220" s="6">
        <v>1923982</v>
      </c>
      <c r="J220" s="7" t="s">
        <v>8950</v>
      </c>
    </row>
    <row r="221" spans="1:10" ht="15" customHeight="1" x14ac:dyDescent="0.35">
      <c r="A221" s="5">
        <v>216</v>
      </c>
      <c r="B221" s="24"/>
      <c r="C221" s="6">
        <v>4</v>
      </c>
      <c r="D221" s="8" t="s">
        <v>8953</v>
      </c>
      <c r="E221" s="8" t="s">
        <v>15</v>
      </c>
      <c r="F221" s="8" t="s">
        <v>8954</v>
      </c>
      <c r="G221" s="9">
        <v>47</v>
      </c>
      <c r="H221" s="9">
        <v>812474</v>
      </c>
      <c r="I221" s="9">
        <v>1924084</v>
      </c>
      <c r="J221" s="8" t="s">
        <v>8950</v>
      </c>
    </row>
    <row r="222" spans="1:10" ht="15" customHeight="1" x14ac:dyDescent="0.35">
      <c r="A222" s="5">
        <v>217</v>
      </c>
      <c r="B222" s="24"/>
      <c r="C222" s="6">
        <v>5</v>
      </c>
      <c r="D222" s="7" t="s">
        <v>18</v>
      </c>
      <c r="E222" s="7" t="s">
        <v>10</v>
      </c>
      <c r="F222" s="7" t="s">
        <v>8955</v>
      </c>
      <c r="G222" s="6">
        <v>47</v>
      </c>
      <c r="H222" s="6">
        <v>806974</v>
      </c>
      <c r="I222" s="6">
        <v>1921612</v>
      </c>
      <c r="J222" s="7" t="s">
        <v>8956</v>
      </c>
    </row>
    <row r="223" spans="1:10" ht="15" customHeight="1" x14ac:dyDescent="0.35">
      <c r="A223" s="5">
        <v>218</v>
      </c>
      <c r="B223" s="24"/>
      <c r="C223" s="6">
        <v>6</v>
      </c>
      <c r="D223" s="8" t="s">
        <v>8957</v>
      </c>
      <c r="E223" s="8" t="s">
        <v>10</v>
      </c>
      <c r="F223" s="8" t="s">
        <v>8952</v>
      </c>
      <c r="G223" s="9">
        <v>47</v>
      </c>
      <c r="H223" s="9">
        <v>816131</v>
      </c>
      <c r="I223" s="9">
        <v>1925132</v>
      </c>
      <c r="J223" s="8" t="s">
        <v>8958</v>
      </c>
    </row>
    <row r="224" spans="1:10" ht="15" customHeight="1" x14ac:dyDescent="0.35">
      <c r="A224" s="5">
        <v>219</v>
      </c>
      <c r="B224" s="24"/>
      <c r="C224" s="6">
        <v>7</v>
      </c>
      <c r="D224" s="7" t="s">
        <v>8959</v>
      </c>
      <c r="E224" s="7" t="s">
        <v>19</v>
      </c>
      <c r="F224" s="7" t="s">
        <v>8960</v>
      </c>
      <c r="G224" s="6">
        <v>47</v>
      </c>
      <c r="H224" s="6">
        <v>808400</v>
      </c>
      <c r="I224" s="6">
        <v>1917227</v>
      </c>
      <c r="J224" s="7" t="s">
        <v>8961</v>
      </c>
    </row>
    <row r="225" spans="1:10" ht="15" customHeight="1" x14ac:dyDescent="0.35">
      <c r="A225" s="5">
        <v>220</v>
      </c>
      <c r="B225" s="24"/>
      <c r="C225" s="6">
        <v>8</v>
      </c>
      <c r="D225" s="8" t="s">
        <v>8962</v>
      </c>
      <c r="E225" s="8" t="s">
        <v>12</v>
      </c>
      <c r="F225" s="8" t="s">
        <v>8963</v>
      </c>
      <c r="G225" s="9">
        <v>47</v>
      </c>
      <c r="H225" s="9">
        <v>807800</v>
      </c>
      <c r="I225" s="9">
        <v>1925888</v>
      </c>
      <c r="J225" s="8" t="s">
        <v>8964</v>
      </c>
    </row>
    <row r="226" spans="1:10" ht="15" customHeight="1" x14ac:dyDescent="0.35">
      <c r="A226" s="5">
        <v>221</v>
      </c>
      <c r="B226" s="24"/>
      <c r="C226" s="6">
        <v>9</v>
      </c>
      <c r="D226" s="7" t="s">
        <v>8965</v>
      </c>
      <c r="E226" s="7" t="s">
        <v>20</v>
      </c>
      <c r="F226" s="7" t="s">
        <v>8963</v>
      </c>
      <c r="G226" s="6">
        <v>47</v>
      </c>
      <c r="H226" s="6">
        <v>807800</v>
      </c>
      <c r="I226" s="6">
        <v>1925888</v>
      </c>
      <c r="J226" s="7" t="s">
        <v>8966</v>
      </c>
    </row>
    <row r="227" spans="1:10" ht="15" customHeight="1" x14ac:dyDescent="0.35">
      <c r="A227" s="5">
        <v>222</v>
      </c>
      <c r="B227" s="24"/>
      <c r="C227" s="6">
        <v>10</v>
      </c>
      <c r="D227" s="8" t="s">
        <v>48</v>
      </c>
      <c r="E227" s="8" t="s">
        <v>11</v>
      </c>
      <c r="F227" s="8" t="s">
        <v>8963</v>
      </c>
      <c r="G227" s="9">
        <v>47</v>
      </c>
      <c r="H227" s="9">
        <v>808342</v>
      </c>
      <c r="I227" s="9">
        <v>1926980</v>
      </c>
      <c r="J227" s="8" t="s">
        <v>8967</v>
      </c>
    </row>
    <row r="228" spans="1:10" ht="15" customHeight="1" x14ac:dyDescent="0.35">
      <c r="A228" s="5">
        <v>223</v>
      </c>
      <c r="B228" s="24"/>
      <c r="C228" s="6">
        <v>11</v>
      </c>
      <c r="D228" s="7" t="s">
        <v>51</v>
      </c>
      <c r="E228" s="7" t="s">
        <v>10</v>
      </c>
      <c r="F228" s="7" t="s">
        <v>8968</v>
      </c>
      <c r="G228" s="6">
        <v>47</v>
      </c>
      <c r="H228" s="6">
        <v>816280</v>
      </c>
      <c r="I228" s="6">
        <v>1912384</v>
      </c>
      <c r="J228" s="7" t="s">
        <v>8969</v>
      </c>
    </row>
    <row r="229" spans="1:10" ht="15" customHeight="1" x14ac:dyDescent="0.35">
      <c r="A229" s="5">
        <v>224</v>
      </c>
      <c r="B229" s="24"/>
      <c r="C229" s="6">
        <v>12</v>
      </c>
      <c r="D229" s="8" t="s">
        <v>8970</v>
      </c>
      <c r="E229" s="8" t="s">
        <v>15</v>
      </c>
      <c r="F229" s="8" t="s">
        <v>8971</v>
      </c>
      <c r="G229" s="9">
        <v>47</v>
      </c>
      <c r="H229" s="9">
        <v>814806</v>
      </c>
      <c r="I229" s="9">
        <v>1922065</v>
      </c>
      <c r="J229" s="8" t="s">
        <v>8972</v>
      </c>
    </row>
    <row r="230" spans="1:10" ht="15" customHeight="1" x14ac:dyDescent="0.35">
      <c r="A230" s="5">
        <v>225</v>
      </c>
      <c r="B230" s="24"/>
      <c r="C230" s="6">
        <v>13</v>
      </c>
      <c r="D230" s="7" t="s">
        <v>8973</v>
      </c>
      <c r="E230" s="7" t="s">
        <v>10</v>
      </c>
      <c r="F230" s="7" t="s">
        <v>8974</v>
      </c>
      <c r="G230" s="6">
        <v>47</v>
      </c>
      <c r="H230" s="6">
        <v>814914</v>
      </c>
      <c r="I230" s="6">
        <v>1918790</v>
      </c>
      <c r="J230" s="7" t="s">
        <v>8975</v>
      </c>
    </row>
    <row r="231" spans="1:10" ht="15" customHeight="1" x14ac:dyDescent="0.35">
      <c r="A231" s="5">
        <v>226</v>
      </c>
      <c r="B231" s="24"/>
      <c r="C231" s="6">
        <v>14</v>
      </c>
      <c r="D231" s="8" t="s">
        <v>8976</v>
      </c>
      <c r="E231" s="8" t="s">
        <v>19</v>
      </c>
      <c r="F231" s="8" t="s">
        <v>8968</v>
      </c>
      <c r="G231" s="9">
        <v>47</v>
      </c>
      <c r="H231" s="9">
        <v>816552</v>
      </c>
      <c r="I231" s="9">
        <v>1911100</v>
      </c>
      <c r="J231" s="8" t="s">
        <v>8977</v>
      </c>
    </row>
    <row r="232" spans="1:10" ht="15" customHeight="1" x14ac:dyDescent="0.35">
      <c r="A232" s="5">
        <v>227</v>
      </c>
      <c r="B232" s="24"/>
      <c r="C232" s="6">
        <v>15</v>
      </c>
      <c r="D232" s="7" t="s">
        <v>8978</v>
      </c>
      <c r="E232" s="7" t="s">
        <v>12</v>
      </c>
      <c r="F232" s="7" t="s">
        <v>8968</v>
      </c>
      <c r="G232" s="6">
        <v>47</v>
      </c>
      <c r="H232" s="6">
        <v>816762</v>
      </c>
      <c r="I232" s="6">
        <v>1911209</v>
      </c>
      <c r="J232" s="7" t="s">
        <v>8979</v>
      </c>
    </row>
    <row r="233" spans="1:10" ht="15" customHeight="1" x14ac:dyDescent="0.35">
      <c r="A233" s="5">
        <v>228</v>
      </c>
      <c r="B233" s="24"/>
      <c r="C233" s="6">
        <v>16</v>
      </c>
      <c r="D233" s="8" t="s">
        <v>8980</v>
      </c>
      <c r="E233" s="8" t="s">
        <v>20</v>
      </c>
      <c r="F233" s="8" t="s">
        <v>8981</v>
      </c>
      <c r="G233" s="9">
        <v>47</v>
      </c>
      <c r="H233" s="9">
        <v>813371</v>
      </c>
      <c r="I233" s="9">
        <v>1912590</v>
      </c>
      <c r="J233" s="8" t="s">
        <v>8982</v>
      </c>
    </row>
    <row r="234" spans="1:10" ht="15" customHeight="1" x14ac:dyDescent="0.35">
      <c r="A234" s="5">
        <v>229</v>
      </c>
      <c r="B234" s="24"/>
      <c r="C234" s="6">
        <v>17</v>
      </c>
      <c r="D234" s="7" t="s">
        <v>8983</v>
      </c>
      <c r="E234" s="7" t="s">
        <v>47</v>
      </c>
      <c r="F234" s="7" t="s">
        <v>8981</v>
      </c>
      <c r="G234" s="6">
        <v>47</v>
      </c>
      <c r="H234" s="6">
        <v>813222</v>
      </c>
      <c r="I234" s="6">
        <v>1912662</v>
      </c>
      <c r="J234" s="7" t="s">
        <v>8984</v>
      </c>
    </row>
    <row r="235" spans="1:10" ht="15" customHeight="1" x14ac:dyDescent="0.35">
      <c r="A235" s="5">
        <v>230</v>
      </c>
      <c r="B235" s="24"/>
      <c r="C235" s="6">
        <v>18</v>
      </c>
      <c r="D235" s="8" t="s">
        <v>8946</v>
      </c>
      <c r="E235" s="8" t="s">
        <v>14</v>
      </c>
      <c r="F235" s="8" t="s">
        <v>8985</v>
      </c>
      <c r="G235" s="9">
        <v>48</v>
      </c>
      <c r="H235" s="9">
        <v>183093</v>
      </c>
      <c r="I235" s="9">
        <v>1910261</v>
      </c>
      <c r="J235" s="8" t="s">
        <v>8986</v>
      </c>
    </row>
    <row r="236" spans="1:10" ht="15" customHeight="1" x14ac:dyDescent="0.35">
      <c r="A236" s="5">
        <v>231</v>
      </c>
      <c r="B236" s="24"/>
      <c r="C236" s="6">
        <v>19</v>
      </c>
      <c r="D236" s="7" t="s">
        <v>8987</v>
      </c>
      <c r="E236" s="7" t="s">
        <v>10</v>
      </c>
      <c r="F236" s="7" t="s">
        <v>8988</v>
      </c>
      <c r="G236" s="6">
        <v>47</v>
      </c>
      <c r="H236" s="6">
        <v>813731</v>
      </c>
      <c r="I236" s="6">
        <v>1098274</v>
      </c>
      <c r="J236" s="7" t="s">
        <v>8989</v>
      </c>
    </row>
    <row r="237" spans="1:10" ht="15" customHeight="1" x14ac:dyDescent="0.35">
      <c r="A237" s="5">
        <v>232</v>
      </c>
      <c r="B237" s="24"/>
      <c r="C237" s="6">
        <v>20</v>
      </c>
      <c r="D237" s="8" t="s">
        <v>8990</v>
      </c>
      <c r="E237" s="8" t="s">
        <v>11</v>
      </c>
      <c r="F237" s="8" t="s">
        <v>8991</v>
      </c>
      <c r="G237" s="9">
        <v>47</v>
      </c>
      <c r="H237" s="9">
        <v>815337</v>
      </c>
      <c r="I237" s="9">
        <v>1904257</v>
      </c>
      <c r="J237" s="8" t="s">
        <v>8992</v>
      </c>
    </row>
    <row r="238" spans="1:10" ht="15" customHeight="1" x14ac:dyDescent="0.35">
      <c r="A238" s="5">
        <v>233</v>
      </c>
      <c r="B238" s="24" t="s">
        <v>12795</v>
      </c>
      <c r="C238" s="6">
        <v>1</v>
      </c>
      <c r="D238" s="7" t="s">
        <v>8993</v>
      </c>
      <c r="E238" s="7" t="s">
        <v>28</v>
      </c>
      <c r="F238" s="7" t="s">
        <v>8994</v>
      </c>
      <c r="G238" s="6">
        <v>47</v>
      </c>
      <c r="H238" s="6">
        <v>801796</v>
      </c>
      <c r="I238" s="6">
        <v>1891277</v>
      </c>
      <c r="J238" s="7" t="s">
        <v>8995</v>
      </c>
    </row>
    <row r="239" spans="1:10" ht="15" customHeight="1" x14ac:dyDescent="0.35">
      <c r="A239" s="5">
        <v>234</v>
      </c>
      <c r="B239" s="24"/>
      <c r="C239" s="6">
        <v>2</v>
      </c>
      <c r="D239" s="8" t="s">
        <v>8996</v>
      </c>
      <c r="E239" s="8" t="s">
        <v>20</v>
      </c>
      <c r="F239" s="8" t="s">
        <v>8994</v>
      </c>
      <c r="G239" s="9">
        <v>47</v>
      </c>
      <c r="H239" s="9">
        <v>801796</v>
      </c>
      <c r="I239" s="9">
        <v>1891277</v>
      </c>
      <c r="J239" s="8" t="s">
        <v>8995</v>
      </c>
    </row>
    <row r="240" spans="1:10" ht="15" customHeight="1" x14ac:dyDescent="0.35">
      <c r="A240" s="5">
        <v>235</v>
      </c>
      <c r="B240" s="24"/>
      <c r="C240" s="6">
        <v>3</v>
      </c>
      <c r="D240" s="7" t="s">
        <v>8997</v>
      </c>
      <c r="E240" s="7" t="s">
        <v>13</v>
      </c>
      <c r="F240" s="7" t="s">
        <v>8998</v>
      </c>
      <c r="G240" s="6">
        <v>47</v>
      </c>
      <c r="H240" s="6">
        <v>805092</v>
      </c>
      <c r="I240" s="6">
        <v>1891924</v>
      </c>
      <c r="J240" s="7" t="s">
        <v>8999</v>
      </c>
    </row>
    <row r="241" spans="1:10" ht="15" customHeight="1" x14ac:dyDescent="0.35">
      <c r="A241" s="5">
        <v>236</v>
      </c>
      <c r="B241" s="24"/>
      <c r="C241" s="6">
        <v>4</v>
      </c>
      <c r="D241" s="8" t="s">
        <v>9000</v>
      </c>
      <c r="E241" s="8" t="s">
        <v>10</v>
      </c>
      <c r="F241" s="8" t="s">
        <v>9001</v>
      </c>
      <c r="G241" s="9">
        <v>47</v>
      </c>
      <c r="H241" s="9">
        <v>805827</v>
      </c>
      <c r="I241" s="9">
        <v>1889695</v>
      </c>
      <c r="J241" s="8" t="s">
        <v>9002</v>
      </c>
    </row>
    <row r="242" spans="1:10" ht="15" customHeight="1" x14ac:dyDescent="0.35">
      <c r="A242" s="5">
        <v>237</v>
      </c>
      <c r="B242" s="24"/>
      <c r="C242" s="6">
        <v>5</v>
      </c>
      <c r="D242" s="7" t="s">
        <v>9003</v>
      </c>
      <c r="E242" s="7" t="s">
        <v>10</v>
      </c>
      <c r="F242" s="7" t="s">
        <v>8994</v>
      </c>
      <c r="G242" s="6">
        <v>47</v>
      </c>
      <c r="H242" s="6">
        <v>790796</v>
      </c>
      <c r="I242" s="6">
        <v>1886492</v>
      </c>
      <c r="J242" s="7" t="s">
        <v>9004</v>
      </c>
    </row>
    <row r="243" spans="1:10" ht="15" customHeight="1" x14ac:dyDescent="0.35">
      <c r="A243" s="5">
        <v>238</v>
      </c>
      <c r="B243" s="24"/>
      <c r="C243" s="6">
        <v>6</v>
      </c>
      <c r="D243" s="8" t="s">
        <v>9005</v>
      </c>
      <c r="E243" s="8" t="s">
        <v>10</v>
      </c>
      <c r="F243" s="8" t="s">
        <v>9006</v>
      </c>
      <c r="G243" s="9">
        <v>47</v>
      </c>
      <c r="H243" s="9">
        <v>805335</v>
      </c>
      <c r="I243" s="9">
        <v>1888753</v>
      </c>
      <c r="J243" s="8" t="s">
        <v>9007</v>
      </c>
    </row>
    <row r="244" spans="1:10" ht="15" customHeight="1" x14ac:dyDescent="0.35">
      <c r="A244" s="5">
        <v>239</v>
      </c>
      <c r="B244" s="24"/>
      <c r="C244" s="6">
        <v>7</v>
      </c>
      <c r="D244" s="7" t="s">
        <v>9008</v>
      </c>
      <c r="E244" s="7" t="s">
        <v>10</v>
      </c>
      <c r="F244" s="7" t="s">
        <v>9009</v>
      </c>
      <c r="G244" s="6">
        <v>47</v>
      </c>
      <c r="H244" s="6">
        <v>805992</v>
      </c>
      <c r="I244" s="6">
        <v>1888215</v>
      </c>
      <c r="J244" s="7" t="s">
        <v>9010</v>
      </c>
    </row>
    <row r="245" spans="1:10" ht="15" customHeight="1" x14ac:dyDescent="0.35">
      <c r="A245" s="5">
        <v>240</v>
      </c>
      <c r="B245" s="24"/>
      <c r="C245" s="6">
        <v>8</v>
      </c>
      <c r="D245" s="8" t="s">
        <v>21</v>
      </c>
      <c r="E245" s="8" t="s">
        <v>10</v>
      </c>
      <c r="F245" s="8" t="s">
        <v>9011</v>
      </c>
      <c r="G245" s="9">
        <v>47</v>
      </c>
      <c r="H245" s="9">
        <v>809976</v>
      </c>
      <c r="I245" s="9">
        <v>1883729</v>
      </c>
      <c r="J245" s="8" t="s">
        <v>9012</v>
      </c>
    </row>
    <row r="246" spans="1:10" ht="15" customHeight="1" x14ac:dyDescent="0.35">
      <c r="A246" s="5">
        <v>241</v>
      </c>
      <c r="B246" s="24"/>
      <c r="C246" s="6">
        <v>9</v>
      </c>
      <c r="D246" s="7" t="s">
        <v>9013</v>
      </c>
      <c r="E246" s="7" t="s">
        <v>19</v>
      </c>
      <c r="F246" s="7" t="s">
        <v>9014</v>
      </c>
      <c r="G246" s="6">
        <v>47</v>
      </c>
      <c r="H246" s="6">
        <v>807490</v>
      </c>
      <c r="I246" s="6">
        <v>1882961</v>
      </c>
      <c r="J246" s="7" t="s">
        <v>9015</v>
      </c>
    </row>
    <row r="247" spans="1:10" ht="15" customHeight="1" x14ac:dyDescent="0.35">
      <c r="A247" s="5">
        <v>242</v>
      </c>
      <c r="B247" s="24"/>
      <c r="C247" s="6">
        <v>10</v>
      </c>
      <c r="D247" s="8" t="s">
        <v>9016</v>
      </c>
      <c r="E247" s="8" t="s">
        <v>64</v>
      </c>
      <c r="F247" s="8" t="s">
        <v>9017</v>
      </c>
      <c r="G247" s="9">
        <v>47</v>
      </c>
      <c r="H247" s="9">
        <v>807170</v>
      </c>
      <c r="I247" s="9">
        <v>1883497</v>
      </c>
      <c r="J247" s="8" t="s">
        <v>9018</v>
      </c>
    </row>
    <row r="248" spans="1:10" ht="15" customHeight="1" x14ac:dyDescent="0.35">
      <c r="A248" s="5">
        <v>243</v>
      </c>
      <c r="B248" s="24"/>
      <c r="C248" s="6">
        <v>11</v>
      </c>
      <c r="D248" s="7" t="s">
        <v>9019</v>
      </c>
      <c r="E248" s="7" t="s">
        <v>22</v>
      </c>
      <c r="F248" s="7" t="s">
        <v>9020</v>
      </c>
      <c r="G248" s="6">
        <v>47</v>
      </c>
      <c r="H248" s="6">
        <v>790470</v>
      </c>
      <c r="I248" s="6">
        <v>1882028</v>
      </c>
      <c r="J248" s="7" t="s">
        <v>9021</v>
      </c>
    </row>
    <row r="249" spans="1:10" ht="15" customHeight="1" x14ac:dyDescent="0.35">
      <c r="A249" s="5">
        <v>244</v>
      </c>
      <c r="B249" s="24"/>
      <c r="C249" s="6">
        <v>12</v>
      </c>
      <c r="D249" s="8" t="s">
        <v>574</v>
      </c>
      <c r="E249" s="8" t="s">
        <v>14</v>
      </c>
      <c r="F249" s="8" t="s">
        <v>9022</v>
      </c>
      <c r="G249" s="9">
        <v>47</v>
      </c>
      <c r="H249" s="9">
        <v>0</v>
      </c>
      <c r="I249" s="9">
        <v>0</v>
      </c>
      <c r="J249" s="8" t="s">
        <v>9023</v>
      </c>
    </row>
    <row r="250" spans="1:10" ht="15" customHeight="1" x14ac:dyDescent="0.35">
      <c r="A250" s="5">
        <v>245</v>
      </c>
      <c r="B250" s="24"/>
      <c r="C250" s="6">
        <v>13</v>
      </c>
      <c r="D250" s="7" t="s">
        <v>574</v>
      </c>
      <c r="E250" s="7" t="s">
        <v>14</v>
      </c>
      <c r="F250" s="7" t="s">
        <v>9024</v>
      </c>
      <c r="G250" s="6">
        <v>47</v>
      </c>
      <c r="H250" s="6">
        <v>0</v>
      </c>
      <c r="I250" s="6">
        <v>0</v>
      </c>
      <c r="J250" s="7" t="s">
        <v>9025</v>
      </c>
    </row>
    <row r="251" spans="1:10" ht="15" customHeight="1" x14ac:dyDescent="0.35">
      <c r="A251" s="5">
        <v>246</v>
      </c>
      <c r="B251" s="24"/>
      <c r="C251" s="6">
        <v>14</v>
      </c>
      <c r="D251" s="8" t="s">
        <v>574</v>
      </c>
      <c r="E251" s="8" t="s">
        <v>14</v>
      </c>
      <c r="F251" s="8" t="s">
        <v>9026</v>
      </c>
      <c r="G251" s="9">
        <v>47</v>
      </c>
      <c r="H251" s="9">
        <v>0</v>
      </c>
      <c r="I251" s="9">
        <v>0</v>
      </c>
      <c r="J251" s="8" t="s">
        <v>9027</v>
      </c>
    </row>
    <row r="252" spans="1:10" ht="15" customHeight="1" x14ac:dyDescent="0.35">
      <c r="A252" s="5">
        <v>247</v>
      </c>
      <c r="B252" s="24"/>
      <c r="C252" s="6">
        <v>15</v>
      </c>
      <c r="D252" s="7" t="s">
        <v>9028</v>
      </c>
      <c r="E252" s="7" t="s">
        <v>12</v>
      </c>
      <c r="F252" s="7" t="s">
        <v>9029</v>
      </c>
      <c r="G252" s="6">
        <v>47</v>
      </c>
      <c r="H252" s="6">
        <v>796961</v>
      </c>
      <c r="I252" s="6">
        <v>1890758</v>
      </c>
      <c r="J252" s="7" t="s">
        <v>9030</v>
      </c>
    </row>
    <row r="253" spans="1:10" ht="15" customHeight="1" x14ac:dyDescent="0.35">
      <c r="A253" s="5">
        <v>248</v>
      </c>
      <c r="B253" s="24"/>
      <c r="C253" s="6">
        <v>16</v>
      </c>
      <c r="D253" s="8" t="s">
        <v>8962</v>
      </c>
      <c r="E253" s="8" t="s">
        <v>12</v>
      </c>
      <c r="F253" s="8" t="s">
        <v>9031</v>
      </c>
      <c r="G253" s="9">
        <v>47</v>
      </c>
      <c r="H253" s="9">
        <v>798251</v>
      </c>
      <c r="I253" s="9">
        <v>1891610</v>
      </c>
      <c r="J253" s="8" t="s">
        <v>9032</v>
      </c>
    </row>
    <row r="254" spans="1:10" ht="15" customHeight="1" x14ac:dyDescent="0.35">
      <c r="A254" s="5">
        <v>249</v>
      </c>
      <c r="B254" s="24"/>
      <c r="C254" s="6">
        <v>17</v>
      </c>
      <c r="D254" s="7" t="s">
        <v>9033</v>
      </c>
      <c r="E254" s="7" t="s">
        <v>13</v>
      </c>
      <c r="F254" s="7" t="s">
        <v>9020</v>
      </c>
      <c r="G254" s="6">
        <v>47</v>
      </c>
      <c r="H254" s="6">
        <v>789456</v>
      </c>
      <c r="I254" s="6">
        <v>1885407</v>
      </c>
      <c r="J254" s="7" t="s">
        <v>9034</v>
      </c>
    </row>
    <row r="255" spans="1:10" ht="15" customHeight="1" x14ac:dyDescent="0.35">
      <c r="A255" s="5">
        <v>250</v>
      </c>
      <c r="B255" s="24"/>
      <c r="C255" s="6">
        <v>18</v>
      </c>
      <c r="D255" s="8" t="s">
        <v>9035</v>
      </c>
      <c r="E255" s="8" t="s">
        <v>25</v>
      </c>
      <c r="F255" s="8" t="s">
        <v>9036</v>
      </c>
      <c r="G255" s="9">
        <v>47</v>
      </c>
      <c r="H255" s="9">
        <v>790796</v>
      </c>
      <c r="I255" s="9">
        <v>1886492</v>
      </c>
      <c r="J255" s="8" t="s">
        <v>9037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5118110236220474" bottom="0.3149606299212598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0"/>
  <sheetViews>
    <sheetView view="pageBreakPreview" topLeftCell="A175" zoomScaleNormal="130" zoomScaleSheetLayoutView="100" workbookViewId="0">
      <selection activeCell="E198" sqref="E198"/>
    </sheetView>
  </sheetViews>
  <sheetFormatPr defaultColWidth="8.75" defaultRowHeight="15" customHeight="1" x14ac:dyDescent="0.35"/>
  <cols>
    <col min="1" max="1" width="3.5" style="1" bestFit="1" customWidth="1"/>
    <col min="2" max="2" width="6.875" style="23" customWidth="1"/>
    <col min="3" max="3" width="2.375" style="1" customWidth="1"/>
    <col min="4" max="4" width="42.5" style="2" customWidth="1"/>
    <col min="5" max="5" width="29.75" style="2" customWidth="1"/>
    <col min="6" max="6" width="29.875" style="2" customWidth="1"/>
    <col min="7" max="7" width="3.75" style="1" bestFit="1" customWidth="1"/>
    <col min="8" max="9" width="7.125" style="1" customWidth="1"/>
    <col min="10" max="10" width="16.75" style="2" customWidth="1"/>
    <col min="11" max="16384" width="8.75" style="2"/>
  </cols>
  <sheetData>
    <row r="1" spans="1:10" ht="15" customHeight="1" x14ac:dyDescent="0.35">
      <c r="A1" s="43" t="s">
        <v>13035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12802</v>
      </c>
      <c r="C6" s="9">
        <v>1</v>
      </c>
      <c r="D6" s="8" t="s">
        <v>51</v>
      </c>
      <c r="E6" s="8" t="s">
        <v>10</v>
      </c>
      <c r="F6" s="8" t="s">
        <v>11387</v>
      </c>
      <c r="G6" s="9">
        <v>48</v>
      </c>
      <c r="H6" s="9">
        <v>393263.2</v>
      </c>
      <c r="I6" s="9">
        <v>1911354</v>
      </c>
      <c r="J6" s="8" t="s">
        <v>11388</v>
      </c>
    </row>
    <row r="7" spans="1:10" ht="15" customHeight="1" x14ac:dyDescent="0.35">
      <c r="A7" s="5">
        <v>2</v>
      </c>
      <c r="B7" s="24"/>
      <c r="C7" s="9">
        <v>2</v>
      </c>
      <c r="D7" s="7" t="s">
        <v>51</v>
      </c>
      <c r="E7" s="7" t="s">
        <v>10</v>
      </c>
      <c r="F7" s="7" t="s">
        <v>11389</v>
      </c>
      <c r="G7" s="6">
        <v>48</v>
      </c>
      <c r="H7" s="6">
        <v>411215</v>
      </c>
      <c r="I7" s="6">
        <v>1890449</v>
      </c>
      <c r="J7" s="7" t="s">
        <v>11390</v>
      </c>
    </row>
    <row r="8" spans="1:10" ht="15" customHeight="1" x14ac:dyDescent="0.35">
      <c r="A8" s="5">
        <v>3</v>
      </c>
      <c r="B8" s="24"/>
      <c r="C8" s="9">
        <v>3</v>
      </c>
      <c r="D8" s="8" t="s">
        <v>11391</v>
      </c>
      <c r="E8" s="8" t="s">
        <v>10</v>
      </c>
      <c r="F8" s="8" t="s">
        <v>11392</v>
      </c>
      <c r="G8" s="9">
        <v>48</v>
      </c>
      <c r="H8" s="9">
        <v>17269361</v>
      </c>
      <c r="I8" s="9">
        <v>104143896</v>
      </c>
      <c r="J8" s="8" t="s">
        <v>12819</v>
      </c>
    </row>
    <row r="9" spans="1:10" ht="15" customHeight="1" x14ac:dyDescent="0.35">
      <c r="A9" s="5">
        <v>4</v>
      </c>
      <c r="B9" s="24"/>
      <c r="C9" s="9">
        <v>4</v>
      </c>
      <c r="D9" s="7" t="s">
        <v>51</v>
      </c>
      <c r="E9" s="7" t="s">
        <v>12</v>
      </c>
      <c r="F9" s="7" t="s">
        <v>11393</v>
      </c>
      <c r="G9" s="6">
        <v>48</v>
      </c>
      <c r="H9" s="6">
        <v>412346</v>
      </c>
      <c r="I9" s="6">
        <v>1891752</v>
      </c>
      <c r="J9" s="7" t="s">
        <v>11394</v>
      </c>
    </row>
    <row r="10" spans="1:10" ht="15" customHeight="1" x14ac:dyDescent="0.35">
      <c r="A10" s="5">
        <v>5</v>
      </c>
      <c r="B10" s="24"/>
      <c r="C10" s="9">
        <v>5</v>
      </c>
      <c r="D10" s="8" t="s">
        <v>11395</v>
      </c>
      <c r="E10" s="8" t="s">
        <v>10</v>
      </c>
      <c r="F10" s="8" t="s">
        <v>11396</v>
      </c>
      <c r="G10" s="9">
        <v>48</v>
      </c>
      <c r="H10" s="9">
        <v>421489</v>
      </c>
      <c r="I10" s="9">
        <v>1888459</v>
      </c>
      <c r="J10" s="8" t="s">
        <v>11397</v>
      </c>
    </row>
    <row r="11" spans="1:10" ht="15" customHeight="1" x14ac:dyDescent="0.35">
      <c r="A11" s="5">
        <v>6</v>
      </c>
      <c r="B11" s="24"/>
      <c r="C11" s="9">
        <v>6</v>
      </c>
      <c r="D11" s="7" t="s">
        <v>51</v>
      </c>
      <c r="E11" s="7" t="s">
        <v>10</v>
      </c>
      <c r="F11" s="7" t="s">
        <v>11398</v>
      </c>
      <c r="G11" s="6">
        <v>48</v>
      </c>
      <c r="H11" s="6">
        <v>419056</v>
      </c>
      <c r="I11" s="6">
        <v>1894800</v>
      </c>
      <c r="J11" s="7" t="s">
        <v>11399</v>
      </c>
    </row>
    <row r="12" spans="1:10" ht="15" customHeight="1" x14ac:dyDescent="0.35">
      <c r="A12" s="5">
        <v>7</v>
      </c>
      <c r="B12" s="24"/>
      <c r="C12" s="9">
        <v>7</v>
      </c>
      <c r="D12" s="8" t="s">
        <v>51</v>
      </c>
      <c r="E12" s="8" t="s">
        <v>10</v>
      </c>
      <c r="F12" s="8" t="s">
        <v>11400</v>
      </c>
      <c r="G12" s="9">
        <v>48</v>
      </c>
      <c r="H12" s="9">
        <v>397064</v>
      </c>
      <c r="I12" s="9">
        <v>1915850</v>
      </c>
      <c r="J12" s="8" t="s">
        <v>11401</v>
      </c>
    </row>
    <row r="13" spans="1:10" ht="15" customHeight="1" x14ac:dyDescent="0.35">
      <c r="A13" s="5">
        <v>8</v>
      </c>
      <c r="B13" s="24"/>
      <c r="C13" s="9">
        <v>8</v>
      </c>
      <c r="D13" s="7" t="s">
        <v>11402</v>
      </c>
      <c r="E13" s="7" t="s">
        <v>10</v>
      </c>
      <c r="F13" s="7" t="s">
        <v>11403</v>
      </c>
      <c r="G13" s="6">
        <v>48</v>
      </c>
      <c r="H13" s="6">
        <v>407439</v>
      </c>
      <c r="I13" s="6">
        <v>1901472</v>
      </c>
      <c r="J13" s="7" t="s">
        <v>11404</v>
      </c>
    </row>
    <row r="14" spans="1:10" ht="15" customHeight="1" x14ac:dyDescent="0.35">
      <c r="A14" s="5">
        <v>9</v>
      </c>
      <c r="B14" s="24"/>
      <c r="C14" s="9">
        <v>9</v>
      </c>
      <c r="D14" s="8" t="s">
        <v>11405</v>
      </c>
      <c r="E14" s="8" t="s">
        <v>10</v>
      </c>
      <c r="F14" s="8" t="s">
        <v>11406</v>
      </c>
      <c r="G14" s="9">
        <v>48</v>
      </c>
      <c r="H14" s="9">
        <v>424826</v>
      </c>
      <c r="I14" s="9">
        <v>1894558</v>
      </c>
      <c r="J14" s="8" t="s">
        <v>11407</v>
      </c>
    </row>
    <row r="15" spans="1:10" ht="15" customHeight="1" x14ac:dyDescent="0.35">
      <c r="A15" s="5">
        <v>10</v>
      </c>
      <c r="B15" s="24" t="s">
        <v>12801</v>
      </c>
      <c r="C15" s="6">
        <v>1</v>
      </c>
      <c r="D15" s="7" t="s">
        <v>39</v>
      </c>
      <c r="E15" s="7" t="s">
        <v>37</v>
      </c>
      <c r="F15" s="7" t="s">
        <v>11408</v>
      </c>
      <c r="G15" s="6">
        <v>48</v>
      </c>
      <c r="H15" s="6">
        <v>427590</v>
      </c>
      <c r="I15" s="6">
        <v>1916340</v>
      </c>
      <c r="J15" s="7" t="s">
        <v>11409</v>
      </c>
    </row>
    <row r="16" spans="1:10" ht="15" customHeight="1" x14ac:dyDescent="0.35">
      <c r="A16" s="5">
        <v>11</v>
      </c>
      <c r="B16" s="24"/>
      <c r="C16" s="6">
        <v>2</v>
      </c>
      <c r="D16" s="8" t="s">
        <v>11410</v>
      </c>
      <c r="E16" s="8" t="s">
        <v>10</v>
      </c>
      <c r="F16" s="8" t="s">
        <v>11408</v>
      </c>
      <c r="G16" s="9">
        <v>48</v>
      </c>
      <c r="H16" s="9">
        <v>428987</v>
      </c>
      <c r="I16" s="9">
        <v>1915089</v>
      </c>
      <c r="J16" s="8" t="s">
        <v>11411</v>
      </c>
    </row>
    <row r="17" spans="1:10" ht="15" customHeight="1" x14ac:dyDescent="0.35">
      <c r="A17" s="5">
        <v>12</v>
      </c>
      <c r="B17" s="24"/>
      <c r="C17" s="6">
        <v>3</v>
      </c>
      <c r="D17" s="7" t="s">
        <v>11412</v>
      </c>
      <c r="E17" s="7" t="s">
        <v>12</v>
      </c>
      <c r="F17" s="7" t="s">
        <v>11408</v>
      </c>
      <c r="G17" s="6">
        <v>48</v>
      </c>
      <c r="H17" s="6">
        <v>429122</v>
      </c>
      <c r="I17" s="6">
        <v>1915920</v>
      </c>
      <c r="J17" s="7" t="s">
        <v>11413</v>
      </c>
    </row>
    <row r="18" spans="1:10" ht="15" customHeight="1" x14ac:dyDescent="0.35">
      <c r="A18" s="5">
        <v>13</v>
      </c>
      <c r="B18" s="24"/>
      <c r="C18" s="6">
        <v>4</v>
      </c>
      <c r="D18" s="8" t="s">
        <v>11414</v>
      </c>
      <c r="E18" s="8" t="s">
        <v>10</v>
      </c>
      <c r="F18" s="8" t="s">
        <v>11415</v>
      </c>
      <c r="G18" s="9">
        <v>48</v>
      </c>
      <c r="H18" s="9">
        <v>426225</v>
      </c>
      <c r="I18" s="9">
        <v>1921833</v>
      </c>
      <c r="J18" s="8" t="s">
        <v>11416</v>
      </c>
    </row>
    <row r="19" spans="1:10" ht="15" customHeight="1" x14ac:dyDescent="0.35">
      <c r="A19" s="5">
        <v>14</v>
      </c>
      <c r="B19" s="24"/>
      <c r="C19" s="6">
        <v>5</v>
      </c>
      <c r="D19" s="7" t="s">
        <v>36</v>
      </c>
      <c r="E19" s="7" t="s">
        <v>12</v>
      </c>
      <c r="F19" s="7" t="s">
        <v>11417</v>
      </c>
      <c r="G19" s="6">
        <v>48</v>
      </c>
      <c r="H19" s="6">
        <v>413371</v>
      </c>
      <c r="I19" s="6">
        <v>1919835</v>
      </c>
      <c r="J19" s="7" t="s">
        <v>11418</v>
      </c>
    </row>
    <row r="20" spans="1:10" ht="15" customHeight="1" x14ac:dyDescent="0.35">
      <c r="A20" s="5">
        <v>15</v>
      </c>
      <c r="B20" s="24"/>
      <c r="C20" s="6">
        <v>6</v>
      </c>
      <c r="D20" s="8" t="s">
        <v>11419</v>
      </c>
      <c r="E20" s="8" t="s">
        <v>28</v>
      </c>
      <c r="F20" s="8" t="s">
        <v>11420</v>
      </c>
      <c r="G20" s="9">
        <v>48</v>
      </c>
      <c r="H20" s="9">
        <v>416483</v>
      </c>
      <c r="I20" s="9">
        <v>192951</v>
      </c>
      <c r="J20" s="8" t="s">
        <v>11421</v>
      </c>
    </row>
    <row r="21" spans="1:10" ht="15" customHeight="1" x14ac:dyDescent="0.35">
      <c r="A21" s="5">
        <v>16</v>
      </c>
      <c r="B21" s="24"/>
      <c r="C21" s="6">
        <v>7</v>
      </c>
      <c r="D21" s="7" t="s">
        <v>11422</v>
      </c>
      <c r="E21" s="7" t="s">
        <v>10</v>
      </c>
      <c r="F21" s="7" t="s">
        <v>11423</v>
      </c>
      <c r="G21" s="6">
        <v>48</v>
      </c>
      <c r="H21" s="6">
        <v>414670</v>
      </c>
      <c r="I21" s="6">
        <v>1922754</v>
      </c>
      <c r="J21" s="7" t="s">
        <v>11424</v>
      </c>
    </row>
    <row r="22" spans="1:10" ht="15" customHeight="1" x14ac:dyDescent="0.35">
      <c r="A22" s="5">
        <v>17</v>
      </c>
      <c r="B22" s="24"/>
      <c r="C22" s="6">
        <v>8</v>
      </c>
      <c r="D22" s="8" t="s">
        <v>24</v>
      </c>
      <c r="E22" s="8" t="s">
        <v>20</v>
      </c>
      <c r="F22" s="8" t="s">
        <v>11417</v>
      </c>
      <c r="G22" s="9">
        <v>48</v>
      </c>
      <c r="H22" s="9">
        <v>413371</v>
      </c>
      <c r="I22" s="9">
        <v>1919835</v>
      </c>
      <c r="J22" s="8" t="s">
        <v>11418</v>
      </c>
    </row>
    <row r="23" spans="1:10" ht="15" customHeight="1" x14ac:dyDescent="0.35">
      <c r="A23" s="5">
        <v>18</v>
      </c>
      <c r="B23" s="24"/>
      <c r="C23" s="6">
        <v>9</v>
      </c>
      <c r="D23" s="7" t="s">
        <v>11425</v>
      </c>
      <c r="E23" s="7" t="s">
        <v>10</v>
      </c>
      <c r="F23" s="7" t="s">
        <v>11426</v>
      </c>
      <c r="G23" s="6">
        <v>48</v>
      </c>
      <c r="H23" s="6">
        <v>436126</v>
      </c>
      <c r="I23" s="6">
        <v>1921802</v>
      </c>
      <c r="J23" s="7" t="s">
        <v>11427</v>
      </c>
    </row>
    <row r="24" spans="1:10" ht="15" customHeight="1" x14ac:dyDescent="0.35">
      <c r="A24" s="5">
        <v>19</v>
      </c>
      <c r="B24" s="24"/>
      <c r="C24" s="6">
        <v>10</v>
      </c>
      <c r="D24" s="8" t="s">
        <v>39</v>
      </c>
      <c r="E24" s="8" t="s">
        <v>37</v>
      </c>
      <c r="F24" s="8" t="s">
        <v>11428</v>
      </c>
      <c r="G24" s="9">
        <v>48</v>
      </c>
      <c r="H24" s="9">
        <v>0</v>
      </c>
      <c r="I24" s="9">
        <v>0</v>
      </c>
      <c r="J24" s="8" t="s">
        <v>11429</v>
      </c>
    </row>
    <row r="25" spans="1:10" ht="15" customHeight="1" x14ac:dyDescent="0.35">
      <c r="A25" s="5">
        <v>20</v>
      </c>
      <c r="B25" s="24"/>
      <c r="C25" s="6">
        <v>11</v>
      </c>
      <c r="D25" s="7" t="s">
        <v>11430</v>
      </c>
      <c r="E25" s="7" t="s">
        <v>10</v>
      </c>
      <c r="F25" s="7" t="s">
        <v>11431</v>
      </c>
      <c r="G25" s="6">
        <v>48</v>
      </c>
      <c r="H25" s="6">
        <v>435908</v>
      </c>
      <c r="I25" s="6">
        <v>1921349</v>
      </c>
      <c r="J25" s="7" t="s">
        <v>11432</v>
      </c>
    </row>
    <row r="26" spans="1:10" ht="15" customHeight="1" x14ac:dyDescent="0.35">
      <c r="A26" s="5">
        <v>21</v>
      </c>
      <c r="B26" s="24"/>
      <c r="C26" s="6">
        <v>12</v>
      </c>
      <c r="D26" s="8" t="s">
        <v>8428</v>
      </c>
      <c r="E26" s="8" t="s">
        <v>28</v>
      </c>
      <c r="F26" s="8" t="s">
        <v>11433</v>
      </c>
      <c r="G26" s="9">
        <v>48</v>
      </c>
      <c r="H26" s="9">
        <v>405431</v>
      </c>
      <c r="I26" s="9">
        <v>1915297</v>
      </c>
      <c r="J26" s="8" t="s">
        <v>11434</v>
      </c>
    </row>
    <row r="27" spans="1:10" ht="15" customHeight="1" x14ac:dyDescent="0.35">
      <c r="A27" s="5">
        <v>22</v>
      </c>
      <c r="B27" s="24"/>
      <c r="C27" s="6">
        <v>13</v>
      </c>
      <c r="D27" s="7" t="s">
        <v>11435</v>
      </c>
      <c r="E27" s="7" t="s">
        <v>10</v>
      </c>
      <c r="F27" s="7" t="s">
        <v>11436</v>
      </c>
      <c r="G27" s="6">
        <v>48</v>
      </c>
      <c r="H27" s="6">
        <v>405586</v>
      </c>
      <c r="I27" s="6">
        <v>1917763</v>
      </c>
      <c r="J27" s="7" t="s">
        <v>11437</v>
      </c>
    </row>
    <row r="28" spans="1:10" ht="15" customHeight="1" x14ac:dyDescent="0.35">
      <c r="A28" s="5">
        <v>23</v>
      </c>
      <c r="B28" s="24" t="s">
        <v>12803</v>
      </c>
      <c r="C28" s="9">
        <v>1</v>
      </c>
      <c r="D28" s="8" t="s">
        <v>11438</v>
      </c>
      <c r="E28" s="8" t="s">
        <v>10</v>
      </c>
      <c r="F28" s="8" t="s">
        <v>11439</v>
      </c>
      <c r="G28" s="9">
        <v>48</v>
      </c>
      <c r="H28" s="9">
        <v>376125</v>
      </c>
      <c r="I28" s="9">
        <v>1893094</v>
      </c>
      <c r="J28" s="8" t="s">
        <v>11440</v>
      </c>
    </row>
    <row r="29" spans="1:10" ht="15" customHeight="1" x14ac:dyDescent="0.35">
      <c r="A29" s="5">
        <v>24</v>
      </c>
      <c r="B29" s="24"/>
      <c r="C29" s="9">
        <v>2</v>
      </c>
      <c r="D29" s="7" t="s">
        <v>11441</v>
      </c>
      <c r="E29" s="7" t="s">
        <v>37</v>
      </c>
      <c r="F29" s="7" t="s">
        <v>11442</v>
      </c>
      <c r="G29" s="6">
        <v>48</v>
      </c>
      <c r="H29" s="6">
        <v>374119</v>
      </c>
      <c r="I29" s="6">
        <v>1889465</v>
      </c>
      <c r="J29" s="7" t="s">
        <v>11443</v>
      </c>
    </row>
    <row r="30" spans="1:10" ht="15" customHeight="1" x14ac:dyDescent="0.35">
      <c r="A30" s="5">
        <v>25</v>
      </c>
      <c r="B30" s="24"/>
      <c r="C30" s="9">
        <v>3</v>
      </c>
      <c r="D30" s="8" t="s">
        <v>11444</v>
      </c>
      <c r="E30" s="8" t="s">
        <v>10</v>
      </c>
      <c r="F30" s="8" t="s">
        <v>11442</v>
      </c>
      <c r="G30" s="9">
        <v>48</v>
      </c>
      <c r="H30" s="9">
        <v>372609</v>
      </c>
      <c r="I30" s="9">
        <v>1889142</v>
      </c>
      <c r="J30" s="8" t="s">
        <v>11445</v>
      </c>
    </row>
    <row r="31" spans="1:10" ht="15" customHeight="1" x14ac:dyDescent="0.35">
      <c r="A31" s="5">
        <v>26</v>
      </c>
      <c r="B31" s="24"/>
      <c r="C31" s="9">
        <v>4</v>
      </c>
      <c r="D31" s="7" t="s">
        <v>11444</v>
      </c>
      <c r="E31" s="7" t="s">
        <v>10</v>
      </c>
      <c r="F31" s="7" t="s">
        <v>11446</v>
      </c>
      <c r="G31" s="6">
        <v>48</v>
      </c>
      <c r="H31" s="6">
        <v>373092</v>
      </c>
      <c r="I31" s="6">
        <v>1885047</v>
      </c>
      <c r="J31" s="7" t="s">
        <v>11447</v>
      </c>
    </row>
    <row r="32" spans="1:10" ht="15" customHeight="1" x14ac:dyDescent="0.35">
      <c r="A32" s="5">
        <v>27</v>
      </c>
      <c r="B32" s="24"/>
      <c r="C32" s="9">
        <v>5</v>
      </c>
      <c r="D32" s="8" t="s">
        <v>11448</v>
      </c>
      <c r="E32" s="8" t="s">
        <v>10</v>
      </c>
      <c r="F32" s="8" t="s">
        <v>11449</v>
      </c>
      <c r="G32" s="9">
        <v>48</v>
      </c>
      <c r="H32" s="9">
        <v>388712</v>
      </c>
      <c r="I32" s="9">
        <v>1890058</v>
      </c>
      <c r="J32" s="8" t="s">
        <v>11450</v>
      </c>
    </row>
    <row r="33" spans="1:10" ht="15" customHeight="1" x14ac:dyDescent="0.35">
      <c r="A33" s="5">
        <v>28</v>
      </c>
      <c r="B33" s="24"/>
      <c r="C33" s="9">
        <v>6</v>
      </c>
      <c r="D33" s="7" t="s">
        <v>11448</v>
      </c>
      <c r="E33" s="7" t="s">
        <v>10</v>
      </c>
      <c r="F33" s="7" t="s">
        <v>11451</v>
      </c>
      <c r="G33" s="6">
        <v>48</v>
      </c>
      <c r="H33" s="6">
        <v>382976</v>
      </c>
      <c r="I33" s="6">
        <v>1896283</v>
      </c>
      <c r="J33" s="7" t="s">
        <v>11452</v>
      </c>
    </row>
    <row r="34" spans="1:10" ht="15" customHeight="1" x14ac:dyDescent="0.35">
      <c r="A34" s="5">
        <v>29</v>
      </c>
      <c r="B34" s="24"/>
      <c r="C34" s="9">
        <v>7</v>
      </c>
      <c r="D34" s="8" t="s">
        <v>11448</v>
      </c>
      <c r="E34" s="8" t="s">
        <v>10</v>
      </c>
      <c r="F34" s="8" t="s">
        <v>11453</v>
      </c>
      <c r="G34" s="9">
        <v>48</v>
      </c>
      <c r="H34" s="9">
        <v>379138</v>
      </c>
      <c r="I34" s="9">
        <v>1895547</v>
      </c>
      <c r="J34" s="8" t="s">
        <v>11454</v>
      </c>
    </row>
    <row r="35" spans="1:10" ht="15" customHeight="1" x14ac:dyDescent="0.35">
      <c r="A35" s="5">
        <v>30</v>
      </c>
      <c r="B35" s="24"/>
      <c r="C35" s="9">
        <v>8</v>
      </c>
      <c r="D35" s="7" t="s">
        <v>11455</v>
      </c>
      <c r="E35" s="7" t="s">
        <v>11</v>
      </c>
      <c r="F35" s="7" t="s">
        <v>11456</v>
      </c>
      <c r="G35" s="6">
        <v>48</v>
      </c>
      <c r="H35" s="6">
        <v>383491</v>
      </c>
      <c r="I35" s="6">
        <v>1893902</v>
      </c>
      <c r="J35" s="7" t="s">
        <v>11457</v>
      </c>
    </row>
    <row r="36" spans="1:10" ht="15" customHeight="1" x14ac:dyDescent="0.35">
      <c r="A36" s="5">
        <v>31</v>
      </c>
      <c r="B36" s="24"/>
      <c r="C36" s="9">
        <v>9</v>
      </c>
      <c r="D36" s="8" t="s">
        <v>11438</v>
      </c>
      <c r="E36" s="8" t="s">
        <v>12</v>
      </c>
      <c r="F36" s="8" t="s">
        <v>11451</v>
      </c>
      <c r="G36" s="9">
        <v>48</v>
      </c>
      <c r="H36" s="9">
        <v>382596</v>
      </c>
      <c r="I36" s="9">
        <v>1894038</v>
      </c>
      <c r="J36" s="8" t="s">
        <v>11458</v>
      </c>
    </row>
    <row r="37" spans="1:10" ht="15" customHeight="1" x14ac:dyDescent="0.35">
      <c r="A37" s="5">
        <v>32</v>
      </c>
      <c r="B37" s="24"/>
      <c r="C37" s="9">
        <v>10</v>
      </c>
      <c r="D37" s="7" t="s">
        <v>11448</v>
      </c>
      <c r="E37" s="7" t="s">
        <v>10</v>
      </c>
      <c r="F37" s="7" t="s">
        <v>11459</v>
      </c>
      <c r="G37" s="6">
        <v>48</v>
      </c>
      <c r="H37" s="6">
        <v>380366</v>
      </c>
      <c r="I37" s="6">
        <v>1885970</v>
      </c>
      <c r="J37" s="7" t="s">
        <v>11460</v>
      </c>
    </row>
    <row r="38" spans="1:10" ht="15" customHeight="1" x14ac:dyDescent="0.35">
      <c r="A38" s="5">
        <v>33</v>
      </c>
      <c r="B38" s="24"/>
      <c r="C38" s="9">
        <v>11</v>
      </c>
      <c r="D38" s="8" t="s">
        <v>11448</v>
      </c>
      <c r="E38" s="8" t="s">
        <v>10</v>
      </c>
      <c r="F38" s="8" t="s">
        <v>11459</v>
      </c>
      <c r="G38" s="9">
        <v>48</v>
      </c>
      <c r="H38" s="9">
        <v>380912</v>
      </c>
      <c r="I38" s="9">
        <v>1886100</v>
      </c>
      <c r="J38" s="8" t="s">
        <v>11461</v>
      </c>
    </row>
    <row r="39" spans="1:10" ht="15" customHeight="1" x14ac:dyDescent="0.35">
      <c r="A39" s="5">
        <v>34</v>
      </c>
      <c r="B39" s="24"/>
      <c r="C39" s="9">
        <v>12</v>
      </c>
      <c r="D39" s="7" t="s">
        <v>11462</v>
      </c>
      <c r="E39" s="7" t="s">
        <v>10</v>
      </c>
      <c r="F39" s="7" t="s">
        <v>11463</v>
      </c>
      <c r="G39" s="6">
        <v>48</v>
      </c>
      <c r="H39" s="6">
        <v>366918</v>
      </c>
      <c r="I39" s="6">
        <v>1893483</v>
      </c>
      <c r="J39" s="7" t="s">
        <v>11464</v>
      </c>
    </row>
    <row r="40" spans="1:10" ht="15" customHeight="1" x14ac:dyDescent="0.35">
      <c r="A40" s="5">
        <v>35</v>
      </c>
      <c r="B40" s="24"/>
      <c r="C40" s="9">
        <v>13</v>
      </c>
      <c r="D40" s="8" t="s">
        <v>11462</v>
      </c>
      <c r="E40" s="8" t="s">
        <v>10</v>
      </c>
      <c r="F40" s="8" t="s">
        <v>11465</v>
      </c>
      <c r="G40" s="9">
        <v>48</v>
      </c>
      <c r="H40" s="9">
        <v>372926</v>
      </c>
      <c r="I40" s="9">
        <v>1895019</v>
      </c>
      <c r="J40" s="8" t="s">
        <v>11466</v>
      </c>
    </row>
    <row r="41" spans="1:10" ht="15" customHeight="1" x14ac:dyDescent="0.35">
      <c r="A41" s="5">
        <v>36</v>
      </c>
      <c r="B41" s="24" t="s">
        <v>12804</v>
      </c>
      <c r="C41" s="6">
        <v>1</v>
      </c>
      <c r="D41" s="7" t="s">
        <v>11467</v>
      </c>
      <c r="E41" s="7" t="s">
        <v>10</v>
      </c>
      <c r="F41" s="7" t="s">
        <v>11468</v>
      </c>
      <c r="G41" s="6">
        <v>48</v>
      </c>
      <c r="H41" s="6">
        <v>375688</v>
      </c>
      <c r="I41" s="6">
        <v>1919573</v>
      </c>
      <c r="J41" s="7" t="s">
        <v>11469</v>
      </c>
    </row>
    <row r="42" spans="1:10" ht="15" customHeight="1" x14ac:dyDescent="0.35">
      <c r="A42" s="5">
        <v>37</v>
      </c>
      <c r="B42" s="24"/>
      <c r="C42" s="6">
        <v>2</v>
      </c>
      <c r="D42" s="8" t="s">
        <v>18</v>
      </c>
      <c r="E42" s="8" t="s">
        <v>10</v>
      </c>
      <c r="F42" s="8" t="s">
        <v>11470</v>
      </c>
      <c r="G42" s="9">
        <v>48</v>
      </c>
      <c r="H42" s="9">
        <v>385677</v>
      </c>
      <c r="I42" s="9">
        <v>1917434</v>
      </c>
      <c r="J42" s="8" t="s">
        <v>11471</v>
      </c>
    </row>
    <row r="43" spans="1:10" ht="15" customHeight="1" x14ac:dyDescent="0.35">
      <c r="A43" s="5">
        <v>38</v>
      </c>
      <c r="B43" s="24"/>
      <c r="C43" s="6">
        <v>3</v>
      </c>
      <c r="D43" s="7" t="s">
        <v>11472</v>
      </c>
      <c r="E43" s="7" t="s">
        <v>37</v>
      </c>
      <c r="F43" s="7" t="s">
        <v>11473</v>
      </c>
      <c r="G43" s="6">
        <v>48</v>
      </c>
      <c r="H43" s="6">
        <v>391421</v>
      </c>
      <c r="I43" s="6">
        <v>1914507</v>
      </c>
      <c r="J43" s="7" t="s">
        <v>11474</v>
      </c>
    </row>
    <row r="44" spans="1:10" ht="15" customHeight="1" x14ac:dyDescent="0.35">
      <c r="A44" s="5">
        <v>39</v>
      </c>
      <c r="B44" s="24"/>
      <c r="C44" s="6">
        <v>4</v>
      </c>
      <c r="D44" s="8" t="s">
        <v>21</v>
      </c>
      <c r="E44" s="8" t="s">
        <v>10</v>
      </c>
      <c r="F44" s="8" t="s">
        <v>11475</v>
      </c>
      <c r="G44" s="9">
        <v>48</v>
      </c>
      <c r="H44" s="9">
        <v>385298</v>
      </c>
      <c r="I44" s="9">
        <v>1914696</v>
      </c>
      <c r="J44" s="8" t="s">
        <v>11476</v>
      </c>
    </row>
    <row r="45" spans="1:10" ht="15" customHeight="1" x14ac:dyDescent="0.35">
      <c r="A45" s="5">
        <v>40</v>
      </c>
      <c r="B45" s="24"/>
      <c r="C45" s="6">
        <v>5</v>
      </c>
      <c r="D45" s="7" t="s">
        <v>11477</v>
      </c>
      <c r="E45" s="7" t="s">
        <v>17</v>
      </c>
      <c r="F45" s="7" t="s">
        <v>11478</v>
      </c>
      <c r="G45" s="6">
        <v>48</v>
      </c>
      <c r="H45" s="6">
        <v>389616</v>
      </c>
      <c r="I45" s="6">
        <v>1906249</v>
      </c>
      <c r="J45" s="7" t="s">
        <v>11479</v>
      </c>
    </row>
    <row r="46" spans="1:10" ht="15" customHeight="1" x14ac:dyDescent="0.35">
      <c r="A46" s="5">
        <v>41</v>
      </c>
      <c r="B46" s="24"/>
      <c r="C46" s="6">
        <v>6</v>
      </c>
      <c r="D46" s="8" t="s">
        <v>35</v>
      </c>
      <c r="E46" s="8" t="s">
        <v>10</v>
      </c>
      <c r="F46" s="8" t="s">
        <v>11480</v>
      </c>
      <c r="G46" s="9">
        <v>48</v>
      </c>
      <c r="H46" s="9">
        <v>382397</v>
      </c>
      <c r="I46" s="9">
        <v>1909753</v>
      </c>
      <c r="J46" s="8" t="s">
        <v>11481</v>
      </c>
    </row>
    <row r="47" spans="1:10" ht="15" customHeight="1" x14ac:dyDescent="0.35">
      <c r="A47" s="5">
        <v>42</v>
      </c>
      <c r="B47" s="24"/>
      <c r="C47" s="6">
        <v>7</v>
      </c>
      <c r="D47" s="7" t="s">
        <v>11482</v>
      </c>
      <c r="E47" s="7" t="s">
        <v>10</v>
      </c>
      <c r="F47" s="7" t="s">
        <v>11483</v>
      </c>
      <c r="G47" s="6">
        <v>48</v>
      </c>
      <c r="H47" s="6">
        <v>371761</v>
      </c>
      <c r="I47" s="6">
        <v>1919342</v>
      </c>
      <c r="J47" s="7" t="s">
        <v>11484</v>
      </c>
    </row>
    <row r="48" spans="1:10" ht="15" customHeight="1" x14ac:dyDescent="0.35">
      <c r="A48" s="5">
        <v>43</v>
      </c>
      <c r="B48" s="24"/>
      <c r="C48" s="6">
        <v>8</v>
      </c>
      <c r="D48" s="8" t="s">
        <v>36</v>
      </c>
      <c r="E48" s="8" t="s">
        <v>12</v>
      </c>
      <c r="F48" s="8" t="s">
        <v>11485</v>
      </c>
      <c r="G48" s="9">
        <v>48</v>
      </c>
      <c r="H48" s="9">
        <v>368846</v>
      </c>
      <c r="I48" s="9">
        <v>1905737</v>
      </c>
      <c r="J48" s="8" t="s">
        <v>11486</v>
      </c>
    </row>
    <row r="49" spans="1:10" ht="15" customHeight="1" x14ac:dyDescent="0.35">
      <c r="A49" s="5">
        <v>44</v>
      </c>
      <c r="B49" s="24"/>
      <c r="C49" s="6">
        <v>9</v>
      </c>
      <c r="D49" s="7" t="s">
        <v>18</v>
      </c>
      <c r="E49" s="7" t="s">
        <v>10</v>
      </c>
      <c r="F49" s="7" t="s">
        <v>11487</v>
      </c>
      <c r="G49" s="6">
        <v>48</v>
      </c>
      <c r="H49" s="6">
        <v>391229</v>
      </c>
      <c r="I49" s="6">
        <v>1918347</v>
      </c>
      <c r="J49" s="7" t="s">
        <v>11488</v>
      </c>
    </row>
    <row r="50" spans="1:10" ht="15" customHeight="1" x14ac:dyDescent="0.35">
      <c r="A50" s="5">
        <v>45</v>
      </c>
      <c r="B50" s="24"/>
      <c r="C50" s="6">
        <v>10</v>
      </c>
      <c r="D50" s="8" t="s">
        <v>67</v>
      </c>
      <c r="E50" s="8" t="s">
        <v>10</v>
      </c>
      <c r="F50" s="8" t="s">
        <v>11489</v>
      </c>
      <c r="G50" s="9">
        <v>48</v>
      </c>
      <c r="H50" s="9">
        <v>378867</v>
      </c>
      <c r="I50" s="9">
        <v>1922489</v>
      </c>
      <c r="J50" s="8" t="s">
        <v>11490</v>
      </c>
    </row>
    <row r="51" spans="1:10" ht="15" customHeight="1" x14ac:dyDescent="0.35">
      <c r="A51" s="5">
        <v>46</v>
      </c>
      <c r="B51" s="24"/>
      <c r="C51" s="6">
        <v>11</v>
      </c>
      <c r="D51" s="7" t="s">
        <v>18</v>
      </c>
      <c r="E51" s="7" t="s">
        <v>10</v>
      </c>
      <c r="F51" s="7" t="s">
        <v>11491</v>
      </c>
      <c r="G51" s="6">
        <v>48</v>
      </c>
      <c r="H51" s="6">
        <v>396902</v>
      </c>
      <c r="I51" s="6">
        <v>1924691</v>
      </c>
      <c r="J51" s="7" t="s">
        <v>11492</v>
      </c>
    </row>
    <row r="52" spans="1:10" ht="15" customHeight="1" x14ac:dyDescent="0.35">
      <c r="A52" s="5">
        <v>47</v>
      </c>
      <c r="B52" s="24" t="s">
        <v>12805</v>
      </c>
      <c r="C52" s="9">
        <v>1</v>
      </c>
      <c r="D52" s="8" t="s">
        <v>11493</v>
      </c>
      <c r="E52" s="8" t="s">
        <v>10</v>
      </c>
      <c r="F52" s="8" t="s">
        <v>11494</v>
      </c>
      <c r="G52" s="9">
        <v>48</v>
      </c>
      <c r="H52" s="9">
        <v>363444</v>
      </c>
      <c r="I52" s="9">
        <v>1924544</v>
      </c>
      <c r="J52" s="8" t="s">
        <v>11495</v>
      </c>
    </row>
    <row r="53" spans="1:10" ht="15" customHeight="1" x14ac:dyDescent="0.35">
      <c r="A53" s="5">
        <v>48</v>
      </c>
      <c r="B53" s="24"/>
      <c r="C53" s="9">
        <v>2</v>
      </c>
      <c r="D53" s="7" t="s">
        <v>51</v>
      </c>
      <c r="E53" s="7" t="s">
        <v>10</v>
      </c>
      <c r="F53" s="7" t="s">
        <v>11494</v>
      </c>
      <c r="G53" s="6">
        <v>48</v>
      </c>
      <c r="H53" s="6">
        <v>363493</v>
      </c>
      <c r="I53" s="6">
        <v>1924612</v>
      </c>
      <c r="J53" s="7" t="s">
        <v>11496</v>
      </c>
    </row>
    <row r="54" spans="1:10" ht="15" customHeight="1" x14ac:dyDescent="0.35">
      <c r="A54" s="5">
        <v>49</v>
      </c>
      <c r="B54" s="24"/>
      <c r="C54" s="9">
        <v>3</v>
      </c>
      <c r="D54" s="8" t="s">
        <v>11497</v>
      </c>
      <c r="E54" s="8" t="s">
        <v>19</v>
      </c>
      <c r="F54" s="8" t="s">
        <v>11498</v>
      </c>
      <c r="G54" s="9">
        <v>48</v>
      </c>
      <c r="H54" s="9">
        <v>361027</v>
      </c>
      <c r="I54" s="9">
        <v>1927801</v>
      </c>
      <c r="J54" s="8" t="s">
        <v>11499</v>
      </c>
    </row>
    <row r="55" spans="1:10" ht="15" customHeight="1" x14ac:dyDescent="0.35">
      <c r="A55" s="5">
        <v>50</v>
      </c>
      <c r="B55" s="24"/>
      <c r="C55" s="9">
        <v>4</v>
      </c>
      <c r="D55" s="7" t="s">
        <v>51</v>
      </c>
      <c r="E55" s="7" t="s">
        <v>10</v>
      </c>
      <c r="F55" s="7" t="s">
        <v>11500</v>
      </c>
      <c r="G55" s="6">
        <v>48</v>
      </c>
      <c r="H55" s="6">
        <v>369054</v>
      </c>
      <c r="I55" s="6">
        <v>1917803</v>
      </c>
      <c r="J55" s="7" t="s">
        <v>11501</v>
      </c>
    </row>
    <row r="56" spans="1:10" ht="15" customHeight="1" x14ac:dyDescent="0.35">
      <c r="A56" s="5">
        <v>51</v>
      </c>
      <c r="B56" s="24"/>
      <c r="C56" s="9">
        <v>5</v>
      </c>
      <c r="D56" s="8" t="s">
        <v>51</v>
      </c>
      <c r="E56" s="8" t="s">
        <v>28</v>
      </c>
      <c r="F56" s="8" t="s">
        <v>11502</v>
      </c>
      <c r="G56" s="9">
        <v>48</v>
      </c>
      <c r="H56" s="9">
        <v>368685</v>
      </c>
      <c r="I56" s="9">
        <v>1916908</v>
      </c>
      <c r="J56" s="8" t="s">
        <v>11503</v>
      </c>
    </row>
    <row r="57" spans="1:10" ht="15" customHeight="1" x14ac:dyDescent="0.35">
      <c r="A57" s="5">
        <v>52</v>
      </c>
      <c r="B57" s="24"/>
      <c r="C57" s="9">
        <v>6</v>
      </c>
      <c r="D57" s="7" t="s">
        <v>51</v>
      </c>
      <c r="E57" s="7" t="s">
        <v>14</v>
      </c>
      <c r="F57" s="7" t="s">
        <v>11504</v>
      </c>
      <c r="G57" s="6">
        <v>48</v>
      </c>
      <c r="H57" s="6">
        <v>370800</v>
      </c>
      <c r="I57" s="6">
        <v>1922415</v>
      </c>
      <c r="J57" s="7" t="s">
        <v>11505</v>
      </c>
    </row>
    <row r="58" spans="1:10" ht="15" customHeight="1" x14ac:dyDescent="0.35">
      <c r="A58" s="5">
        <v>53</v>
      </c>
      <c r="B58" s="24"/>
      <c r="C58" s="9">
        <v>7</v>
      </c>
      <c r="D58" s="8" t="s">
        <v>51</v>
      </c>
      <c r="E58" s="8" t="s">
        <v>10</v>
      </c>
      <c r="F58" s="8" t="s">
        <v>11506</v>
      </c>
      <c r="G58" s="9">
        <v>48</v>
      </c>
      <c r="H58" s="9">
        <v>369538</v>
      </c>
      <c r="I58" s="9">
        <v>1928571</v>
      </c>
      <c r="J58" s="8" t="s">
        <v>11507</v>
      </c>
    </row>
    <row r="59" spans="1:10" ht="15" customHeight="1" x14ac:dyDescent="0.35">
      <c r="A59" s="5">
        <v>54</v>
      </c>
      <c r="B59" s="24"/>
      <c r="C59" s="9">
        <v>8</v>
      </c>
      <c r="D59" s="7" t="s">
        <v>51</v>
      </c>
      <c r="E59" s="7" t="s">
        <v>17</v>
      </c>
      <c r="F59" s="7" t="s">
        <v>11508</v>
      </c>
      <c r="G59" s="6">
        <v>48</v>
      </c>
      <c r="H59" s="6">
        <v>374312</v>
      </c>
      <c r="I59" s="6">
        <v>1925400</v>
      </c>
      <c r="J59" s="7" t="s">
        <v>11509</v>
      </c>
    </row>
    <row r="60" spans="1:10" ht="15" customHeight="1" x14ac:dyDescent="0.35">
      <c r="A60" s="5">
        <v>55</v>
      </c>
      <c r="B60" s="24"/>
      <c r="C60" s="9">
        <v>9</v>
      </c>
      <c r="D60" s="8" t="s">
        <v>51</v>
      </c>
      <c r="E60" s="8" t="s">
        <v>10</v>
      </c>
      <c r="F60" s="8" t="s">
        <v>11510</v>
      </c>
      <c r="G60" s="9">
        <v>48</v>
      </c>
      <c r="H60" s="9">
        <v>376038</v>
      </c>
      <c r="I60" s="9">
        <v>1933045</v>
      </c>
      <c r="J60" s="8" t="s">
        <v>11511</v>
      </c>
    </row>
    <row r="61" spans="1:10" ht="15" customHeight="1" x14ac:dyDescent="0.35">
      <c r="A61" s="5">
        <v>56</v>
      </c>
      <c r="B61" s="24"/>
      <c r="C61" s="9">
        <v>10</v>
      </c>
      <c r="D61" s="7" t="s">
        <v>51</v>
      </c>
      <c r="E61" s="7" t="s">
        <v>10</v>
      </c>
      <c r="F61" s="7" t="s">
        <v>11512</v>
      </c>
      <c r="G61" s="6">
        <v>48</v>
      </c>
      <c r="H61" s="6">
        <v>341628</v>
      </c>
      <c r="I61" s="6">
        <v>1905000</v>
      </c>
      <c r="J61" s="7" t="s">
        <v>11513</v>
      </c>
    </row>
    <row r="62" spans="1:10" ht="15" customHeight="1" x14ac:dyDescent="0.35">
      <c r="A62" s="5">
        <v>57</v>
      </c>
      <c r="B62" s="24" t="s">
        <v>12806</v>
      </c>
      <c r="C62" s="9">
        <v>1</v>
      </c>
      <c r="D62" s="8" t="s">
        <v>11514</v>
      </c>
      <c r="E62" s="8" t="s">
        <v>17</v>
      </c>
      <c r="F62" s="8" t="s">
        <v>11515</v>
      </c>
      <c r="G62" s="9">
        <v>48</v>
      </c>
      <c r="H62" s="9">
        <v>358307</v>
      </c>
      <c r="I62" s="9">
        <v>1902789</v>
      </c>
      <c r="J62" s="8" t="s">
        <v>11514</v>
      </c>
    </row>
    <row r="63" spans="1:10" ht="15" customHeight="1" x14ac:dyDescent="0.35">
      <c r="A63" s="5">
        <v>58</v>
      </c>
      <c r="B63" s="24"/>
      <c r="C63" s="9">
        <v>2</v>
      </c>
      <c r="D63" s="7" t="s">
        <v>11516</v>
      </c>
      <c r="E63" s="7" t="s">
        <v>17</v>
      </c>
      <c r="F63" s="7" t="s">
        <v>11517</v>
      </c>
      <c r="G63" s="6">
        <v>48</v>
      </c>
      <c r="H63" s="6">
        <v>356300</v>
      </c>
      <c r="I63" s="6">
        <v>1906264</v>
      </c>
      <c r="J63" s="7" t="s">
        <v>11516</v>
      </c>
    </row>
    <row r="64" spans="1:10" ht="15" customHeight="1" x14ac:dyDescent="0.35">
      <c r="A64" s="5">
        <v>59</v>
      </c>
      <c r="B64" s="24"/>
      <c r="C64" s="9">
        <v>3</v>
      </c>
      <c r="D64" s="8" t="s">
        <v>11518</v>
      </c>
      <c r="E64" s="8" t="s">
        <v>10</v>
      </c>
      <c r="F64" s="8" t="s">
        <v>11519</v>
      </c>
      <c r="G64" s="9">
        <v>48</v>
      </c>
      <c r="H64" s="9">
        <v>346948</v>
      </c>
      <c r="I64" s="9">
        <v>1908247</v>
      </c>
      <c r="J64" s="8" t="s">
        <v>11518</v>
      </c>
    </row>
    <row r="65" spans="1:10" ht="15" customHeight="1" x14ac:dyDescent="0.35">
      <c r="A65" s="5">
        <v>60</v>
      </c>
      <c r="B65" s="24"/>
      <c r="C65" s="9">
        <v>4</v>
      </c>
      <c r="D65" s="7" t="s">
        <v>11520</v>
      </c>
      <c r="E65" s="7" t="s">
        <v>11</v>
      </c>
      <c r="F65" s="7" t="s">
        <v>11521</v>
      </c>
      <c r="G65" s="6">
        <v>48</v>
      </c>
      <c r="H65" s="6">
        <v>351194</v>
      </c>
      <c r="I65" s="6">
        <v>1907701</v>
      </c>
      <c r="J65" s="7" t="s">
        <v>11520</v>
      </c>
    </row>
    <row r="66" spans="1:10" ht="15" customHeight="1" x14ac:dyDescent="0.35">
      <c r="A66" s="5">
        <v>61</v>
      </c>
      <c r="B66" s="24"/>
      <c r="C66" s="9">
        <v>5</v>
      </c>
      <c r="D66" s="8" t="s">
        <v>11522</v>
      </c>
      <c r="E66" s="8" t="s">
        <v>17</v>
      </c>
      <c r="F66" s="8" t="s">
        <v>11519</v>
      </c>
      <c r="G66" s="9">
        <v>48</v>
      </c>
      <c r="H66" s="9">
        <v>356523</v>
      </c>
      <c r="I66" s="9">
        <v>1908561</v>
      </c>
      <c r="J66" s="8" t="s">
        <v>11522</v>
      </c>
    </row>
    <row r="67" spans="1:10" ht="15" customHeight="1" x14ac:dyDescent="0.35">
      <c r="A67" s="5">
        <v>62</v>
      </c>
      <c r="B67" s="24"/>
      <c r="C67" s="9">
        <v>6</v>
      </c>
      <c r="D67" s="7" t="s">
        <v>11523</v>
      </c>
      <c r="E67" s="7" t="s">
        <v>12</v>
      </c>
      <c r="F67" s="7" t="s">
        <v>11524</v>
      </c>
      <c r="G67" s="6">
        <v>48</v>
      </c>
      <c r="H67" s="6">
        <v>346306</v>
      </c>
      <c r="I67" s="6">
        <v>1911785</v>
      </c>
      <c r="J67" s="7" t="s">
        <v>11525</v>
      </c>
    </row>
    <row r="68" spans="1:10" ht="15" customHeight="1" x14ac:dyDescent="0.35">
      <c r="A68" s="5">
        <v>63</v>
      </c>
      <c r="B68" s="24"/>
      <c r="C68" s="9">
        <v>7</v>
      </c>
      <c r="D68" s="8" t="s">
        <v>11526</v>
      </c>
      <c r="E68" s="8" t="s">
        <v>10</v>
      </c>
      <c r="F68" s="8" t="s">
        <v>11527</v>
      </c>
      <c r="G68" s="9">
        <v>48</v>
      </c>
      <c r="H68" s="9">
        <v>362511</v>
      </c>
      <c r="I68" s="9">
        <v>1917723</v>
      </c>
      <c r="J68" s="8" t="s">
        <v>11526</v>
      </c>
    </row>
    <row r="69" spans="1:10" ht="15" customHeight="1" x14ac:dyDescent="0.35">
      <c r="A69" s="5">
        <v>64</v>
      </c>
      <c r="B69" s="24"/>
      <c r="C69" s="9">
        <v>8</v>
      </c>
      <c r="D69" s="7" t="s">
        <v>11528</v>
      </c>
      <c r="E69" s="7" t="s">
        <v>19</v>
      </c>
      <c r="F69" s="7" t="s">
        <v>11529</v>
      </c>
      <c r="G69" s="6">
        <v>48</v>
      </c>
      <c r="H69" s="6">
        <v>348364</v>
      </c>
      <c r="I69" s="6">
        <v>1914468</v>
      </c>
      <c r="J69" s="7" t="s">
        <v>11528</v>
      </c>
    </row>
    <row r="70" spans="1:10" ht="15" customHeight="1" x14ac:dyDescent="0.35">
      <c r="A70" s="5">
        <v>65</v>
      </c>
      <c r="B70" s="24"/>
      <c r="C70" s="9">
        <v>9</v>
      </c>
      <c r="D70" s="8" t="s">
        <v>11530</v>
      </c>
      <c r="E70" s="8" t="s">
        <v>10</v>
      </c>
      <c r="F70" s="8" t="s">
        <v>11531</v>
      </c>
      <c r="G70" s="9">
        <v>48</v>
      </c>
      <c r="H70" s="9">
        <v>344192</v>
      </c>
      <c r="I70" s="9">
        <v>1913805</v>
      </c>
      <c r="J70" s="8" t="s">
        <v>11532</v>
      </c>
    </row>
    <row r="71" spans="1:10" ht="15" customHeight="1" x14ac:dyDescent="0.35">
      <c r="A71" s="5">
        <v>66</v>
      </c>
      <c r="B71" s="24"/>
      <c r="C71" s="9">
        <v>10</v>
      </c>
      <c r="D71" s="7" t="s">
        <v>11533</v>
      </c>
      <c r="E71" s="7" t="s">
        <v>14</v>
      </c>
      <c r="F71" s="7" t="s">
        <v>11534</v>
      </c>
      <c r="G71" s="6">
        <v>48</v>
      </c>
      <c r="H71" s="6">
        <v>347801</v>
      </c>
      <c r="I71" s="6">
        <v>1898615</v>
      </c>
      <c r="J71" s="7" t="s">
        <v>11533</v>
      </c>
    </row>
    <row r="72" spans="1:10" ht="15" customHeight="1" x14ac:dyDescent="0.35">
      <c r="A72" s="5">
        <v>67</v>
      </c>
      <c r="B72" s="24"/>
      <c r="C72" s="9">
        <v>11</v>
      </c>
      <c r="D72" s="8" t="s">
        <v>11535</v>
      </c>
      <c r="E72" s="8" t="s">
        <v>10</v>
      </c>
      <c r="F72" s="8" t="s">
        <v>11536</v>
      </c>
      <c r="G72" s="9">
        <v>48</v>
      </c>
      <c r="H72" s="9">
        <v>342722</v>
      </c>
      <c r="I72" s="9">
        <v>1902755</v>
      </c>
      <c r="J72" s="8" t="s">
        <v>11537</v>
      </c>
    </row>
    <row r="73" spans="1:10" ht="15" customHeight="1" x14ac:dyDescent="0.35">
      <c r="A73" s="5">
        <v>68</v>
      </c>
      <c r="B73" s="24"/>
      <c r="C73" s="9">
        <v>12</v>
      </c>
      <c r="D73" s="7" t="s">
        <v>11538</v>
      </c>
      <c r="E73" s="7" t="s">
        <v>20</v>
      </c>
      <c r="F73" s="7" t="s">
        <v>11539</v>
      </c>
      <c r="G73" s="6">
        <v>48</v>
      </c>
      <c r="H73" s="6">
        <v>350490</v>
      </c>
      <c r="I73" s="6">
        <v>1909155</v>
      </c>
      <c r="J73" s="7" t="s">
        <v>11540</v>
      </c>
    </row>
    <row r="74" spans="1:10" ht="15" customHeight="1" x14ac:dyDescent="0.35">
      <c r="A74" s="5">
        <v>69</v>
      </c>
      <c r="B74" s="24"/>
      <c r="C74" s="9">
        <v>13</v>
      </c>
      <c r="D74" s="8" t="s">
        <v>11541</v>
      </c>
      <c r="E74" s="8" t="s">
        <v>13</v>
      </c>
      <c r="F74" s="8" t="s">
        <v>11542</v>
      </c>
      <c r="G74" s="9">
        <v>48</v>
      </c>
      <c r="H74" s="9">
        <v>344897</v>
      </c>
      <c r="I74" s="9">
        <v>1900292</v>
      </c>
      <c r="J74" s="8" t="s">
        <v>11541</v>
      </c>
    </row>
    <row r="75" spans="1:10" ht="15" customHeight="1" x14ac:dyDescent="0.35">
      <c r="A75" s="5">
        <v>70</v>
      </c>
      <c r="B75" s="24"/>
      <c r="C75" s="9">
        <v>14</v>
      </c>
      <c r="D75" s="7" t="s">
        <v>11543</v>
      </c>
      <c r="E75" s="7" t="s">
        <v>10</v>
      </c>
      <c r="F75" s="7" t="s">
        <v>11544</v>
      </c>
      <c r="G75" s="6">
        <v>48</v>
      </c>
      <c r="H75" s="6">
        <v>345065</v>
      </c>
      <c r="I75" s="6">
        <v>1910355</v>
      </c>
      <c r="J75" s="7" t="s">
        <v>11543</v>
      </c>
    </row>
    <row r="76" spans="1:10" ht="15" customHeight="1" x14ac:dyDescent="0.35">
      <c r="A76" s="5">
        <v>71</v>
      </c>
      <c r="B76" s="24" t="s">
        <v>12807</v>
      </c>
      <c r="C76" s="9">
        <v>1</v>
      </c>
      <c r="D76" s="8" t="s">
        <v>11545</v>
      </c>
      <c r="E76" s="8" t="s">
        <v>10</v>
      </c>
      <c r="F76" s="8" t="s">
        <v>11546</v>
      </c>
      <c r="G76" s="9">
        <v>48</v>
      </c>
      <c r="H76" s="9">
        <v>357676</v>
      </c>
      <c r="I76" s="9">
        <v>1897043</v>
      </c>
      <c r="J76" s="8" t="s">
        <v>11547</v>
      </c>
    </row>
    <row r="77" spans="1:10" ht="15" customHeight="1" x14ac:dyDescent="0.35">
      <c r="A77" s="5">
        <v>72</v>
      </c>
      <c r="B77" s="24"/>
      <c r="C77" s="9">
        <v>2</v>
      </c>
      <c r="D77" s="7" t="s">
        <v>21</v>
      </c>
      <c r="E77" s="7" t="s">
        <v>10</v>
      </c>
      <c r="F77" s="7" t="s">
        <v>11548</v>
      </c>
      <c r="G77" s="6">
        <v>48</v>
      </c>
      <c r="H77" s="6">
        <v>360862</v>
      </c>
      <c r="I77" s="6">
        <v>1904285</v>
      </c>
      <c r="J77" s="7" t="s">
        <v>11549</v>
      </c>
    </row>
    <row r="78" spans="1:10" ht="15" customHeight="1" x14ac:dyDescent="0.35">
      <c r="A78" s="5">
        <v>73</v>
      </c>
      <c r="B78" s="24"/>
      <c r="C78" s="9">
        <v>3</v>
      </c>
      <c r="D78" s="8" t="s">
        <v>11550</v>
      </c>
      <c r="E78" s="8" t="s">
        <v>41</v>
      </c>
      <c r="F78" s="8" t="s">
        <v>11551</v>
      </c>
      <c r="G78" s="9">
        <v>48</v>
      </c>
      <c r="H78" s="9">
        <v>361138</v>
      </c>
      <c r="I78" s="9">
        <v>1901471</v>
      </c>
      <c r="J78" s="8" t="s">
        <v>11552</v>
      </c>
    </row>
    <row r="79" spans="1:10" ht="15" customHeight="1" x14ac:dyDescent="0.35">
      <c r="A79" s="5">
        <v>74</v>
      </c>
      <c r="B79" s="24"/>
      <c r="C79" s="9">
        <v>4</v>
      </c>
      <c r="D79" s="7" t="s">
        <v>11553</v>
      </c>
      <c r="E79" s="7" t="s">
        <v>10</v>
      </c>
      <c r="F79" s="7" t="s">
        <v>11554</v>
      </c>
      <c r="G79" s="6">
        <v>48</v>
      </c>
      <c r="H79" s="6">
        <v>364339</v>
      </c>
      <c r="I79" s="6">
        <v>1900934</v>
      </c>
      <c r="J79" s="7" t="s">
        <v>11555</v>
      </c>
    </row>
    <row r="80" spans="1:10" ht="15" customHeight="1" x14ac:dyDescent="0.35">
      <c r="A80" s="5">
        <v>75</v>
      </c>
      <c r="B80" s="24"/>
      <c r="C80" s="9">
        <v>5</v>
      </c>
      <c r="D80" s="8" t="s">
        <v>11556</v>
      </c>
      <c r="E80" s="8" t="s">
        <v>10</v>
      </c>
      <c r="F80" s="8" t="s">
        <v>11554</v>
      </c>
      <c r="G80" s="9">
        <v>48</v>
      </c>
      <c r="H80" s="9">
        <v>365914</v>
      </c>
      <c r="I80" s="9">
        <v>1901528</v>
      </c>
      <c r="J80" s="8" t="s">
        <v>11557</v>
      </c>
    </row>
    <row r="81" spans="1:10" ht="15" customHeight="1" x14ac:dyDescent="0.35">
      <c r="A81" s="5">
        <v>76</v>
      </c>
      <c r="B81" s="24"/>
      <c r="C81" s="9">
        <v>6</v>
      </c>
      <c r="D81" s="7" t="s">
        <v>11558</v>
      </c>
      <c r="E81" s="7" t="s">
        <v>10</v>
      </c>
      <c r="F81" s="7" t="s">
        <v>11559</v>
      </c>
      <c r="G81" s="6">
        <v>48</v>
      </c>
      <c r="H81" s="6">
        <v>366854</v>
      </c>
      <c r="I81" s="6">
        <v>1898830</v>
      </c>
      <c r="J81" s="7" t="s">
        <v>11560</v>
      </c>
    </row>
    <row r="82" spans="1:10" ht="15" customHeight="1" x14ac:dyDescent="0.35">
      <c r="A82" s="5">
        <v>77</v>
      </c>
      <c r="B82" s="24"/>
      <c r="C82" s="9">
        <v>7</v>
      </c>
      <c r="D82" s="8" t="s">
        <v>21</v>
      </c>
      <c r="E82" s="8" t="s">
        <v>10</v>
      </c>
      <c r="F82" s="8" t="s">
        <v>11561</v>
      </c>
      <c r="G82" s="9">
        <v>48</v>
      </c>
      <c r="H82" s="9">
        <v>363452</v>
      </c>
      <c r="I82" s="9">
        <v>1901555</v>
      </c>
      <c r="J82" s="8" t="s">
        <v>11562</v>
      </c>
    </row>
    <row r="83" spans="1:10" ht="15" customHeight="1" x14ac:dyDescent="0.35">
      <c r="A83" s="5">
        <v>78</v>
      </c>
      <c r="B83" s="24"/>
      <c r="C83" s="9">
        <v>8</v>
      </c>
      <c r="D83" s="7" t="s">
        <v>21</v>
      </c>
      <c r="E83" s="7" t="s">
        <v>10</v>
      </c>
      <c r="F83" s="7" t="s">
        <v>11559</v>
      </c>
      <c r="G83" s="6">
        <v>48</v>
      </c>
      <c r="H83" s="6">
        <v>365015</v>
      </c>
      <c r="I83" s="6">
        <v>1901862</v>
      </c>
      <c r="J83" s="7" t="s">
        <v>11563</v>
      </c>
    </row>
    <row r="84" spans="1:10" ht="15" customHeight="1" x14ac:dyDescent="0.35">
      <c r="A84" s="5">
        <v>79</v>
      </c>
      <c r="B84" s="24"/>
      <c r="C84" s="9">
        <v>9</v>
      </c>
      <c r="D84" s="8" t="s">
        <v>11564</v>
      </c>
      <c r="E84" s="8" t="s">
        <v>10</v>
      </c>
      <c r="F84" s="8" t="s">
        <v>11565</v>
      </c>
      <c r="G84" s="9">
        <v>48</v>
      </c>
      <c r="H84" s="9">
        <v>377112</v>
      </c>
      <c r="I84" s="9">
        <v>1897159</v>
      </c>
      <c r="J84" s="8" t="s">
        <v>11566</v>
      </c>
    </row>
    <row r="85" spans="1:10" ht="15" customHeight="1" x14ac:dyDescent="0.35">
      <c r="A85" s="5">
        <v>80</v>
      </c>
      <c r="B85" s="24"/>
      <c r="C85" s="9">
        <v>10</v>
      </c>
      <c r="D85" s="7" t="s">
        <v>11567</v>
      </c>
      <c r="E85" s="7" t="s">
        <v>10</v>
      </c>
      <c r="F85" s="7" t="s">
        <v>11568</v>
      </c>
      <c r="G85" s="6">
        <v>48</v>
      </c>
      <c r="H85" s="6">
        <v>361135</v>
      </c>
      <c r="I85" s="6">
        <v>1897168</v>
      </c>
      <c r="J85" s="7" t="s">
        <v>11569</v>
      </c>
    </row>
    <row r="86" spans="1:10" ht="15" customHeight="1" x14ac:dyDescent="0.35">
      <c r="A86" s="5">
        <v>81</v>
      </c>
      <c r="B86" s="24" t="s">
        <v>12808</v>
      </c>
      <c r="C86" s="9">
        <v>1</v>
      </c>
      <c r="D86" s="8" t="s">
        <v>11570</v>
      </c>
      <c r="E86" s="8" t="s">
        <v>10</v>
      </c>
      <c r="F86" s="8" t="s">
        <v>11571</v>
      </c>
      <c r="G86" s="9">
        <v>48</v>
      </c>
      <c r="H86" s="9">
        <v>367672</v>
      </c>
      <c r="I86" s="9">
        <v>1950299</v>
      </c>
      <c r="J86" s="8" t="s">
        <v>11572</v>
      </c>
    </row>
    <row r="87" spans="1:10" ht="15" customHeight="1" x14ac:dyDescent="0.35">
      <c r="A87" s="5">
        <v>82</v>
      </c>
      <c r="B87" s="24"/>
      <c r="C87" s="9">
        <v>2</v>
      </c>
      <c r="D87" s="7" t="s">
        <v>11573</v>
      </c>
      <c r="E87" s="7" t="s">
        <v>10</v>
      </c>
      <c r="F87" s="7" t="s">
        <v>11574</v>
      </c>
      <c r="G87" s="6">
        <v>48</v>
      </c>
      <c r="H87" s="6">
        <v>361965</v>
      </c>
      <c r="I87" s="6">
        <v>1952519</v>
      </c>
      <c r="J87" s="7" t="s">
        <v>11575</v>
      </c>
    </row>
    <row r="88" spans="1:10" ht="15" customHeight="1" x14ac:dyDescent="0.35">
      <c r="A88" s="5">
        <v>83</v>
      </c>
      <c r="B88" s="24"/>
      <c r="C88" s="9">
        <v>3</v>
      </c>
      <c r="D88" s="8" t="s">
        <v>11576</v>
      </c>
      <c r="E88" s="8" t="s">
        <v>10</v>
      </c>
      <c r="F88" s="8" t="s">
        <v>11577</v>
      </c>
      <c r="G88" s="9">
        <v>0</v>
      </c>
      <c r="H88" s="9">
        <v>366431</v>
      </c>
      <c r="I88" s="9">
        <v>1929842</v>
      </c>
      <c r="J88" s="8" t="s">
        <v>11578</v>
      </c>
    </row>
    <row r="89" spans="1:10" ht="15" customHeight="1" x14ac:dyDescent="0.35">
      <c r="A89" s="5">
        <v>84</v>
      </c>
      <c r="B89" s="24"/>
      <c r="C89" s="9">
        <v>4</v>
      </c>
      <c r="D89" s="7" t="s">
        <v>11579</v>
      </c>
      <c r="E89" s="7" t="s">
        <v>17</v>
      </c>
      <c r="F89" s="7" t="s">
        <v>11580</v>
      </c>
      <c r="G89" s="6">
        <v>48</v>
      </c>
      <c r="H89" s="6">
        <v>362836</v>
      </c>
      <c r="I89" s="6">
        <v>1931071</v>
      </c>
      <c r="J89" s="7" t="s">
        <v>11581</v>
      </c>
    </row>
    <row r="90" spans="1:10" ht="15" customHeight="1" x14ac:dyDescent="0.35">
      <c r="A90" s="5">
        <v>85</v>
      </c>
      <c r="B90" s="24"/>
      <c r="C90" s="9">
        <v>5</v>
      </c>
      <c r="D90" s="8" t="s">
        <v>11582</v>
      </c>
      <c r="E90" s="8" t="s">
        <v>11</v>
      </c>
      <c r="F90" s="8" t="s">
        <v>11583</v>
      </c>
      <c r="G90" s="9">
        <v>48</v>
      </c>
      <c r="H90" s="9">
        <v>374332</v>
      </c>
      <c r="I90" s="9">
        <v>1946188</v>
      </c>
      <c r="J90" s="8" t="s">
        <v>11584</v>
      </c>
    </row>
    <row r="91" spans="1:10" ht="15" customHeight="1" x14ac:dyDescent="0.35">
      <c r="A91" s="5">
        <v>86</v>
      </c>
      <c r="B91" s="24"/>
      <c r="C91" s="9">
        <v>6</v>
      </c>
      <c r="D91" s="7" t="s">
        <v>11585</v>
      </c>
      <c r="E91" s="7" t="s">
        <v>10</v>
      </c>
      <c r="F91" s="7" t="s">
        <v>11586</v>
      </c>
      <c r="G91" s="6">
        <v>48</v>
      </c>
      <c r="H91" s="6">
        <v>373860</v>
      </c>
      <c r="I91" s="6">
        <v>1937264</v>
      </c>
      <c r="J91" s="7" t="s">
        <v>11587</v>
      </c>
    </row>
    <row r="92" spans="1:10" ht="15" customHeight="1" x14ac:dyDescent="0.35">
      <c r="A92" s="5">
        <v>87</v>
      </c>
      <c r="B92" s="24"/>
      <c r="C92" s="9">
        <v>7</v>
      </c>
      <c r="D92" s="8" t="s">
        <v>11588</v>
      </c>
      <c r="E92" s="8" t="s">
        <v>47</v>
      </c>
      <c r="F92" s="8" t="s">
        <v>11589</v>
      </c>
      <c r="G92" s="9">
        <v>48</v>
      </c>
      <c r="H92" s="9">
        <v>377029</v>
      </c>
      <c r="I92" s="9">
        <v>1943928</v>
      </c>
      <c r="J92" s="8" t="s">
        <v>11590</v>
      </c>
    </row>
    <row r="93" spans="1:10" ht="15" customHeight="1" x14ac:dyDescent="0.35">
      <c r="A93" s="5">
        <v>88</v>
      </c>
      <c r="B93" s="24"/>
      <c r="C93" s="9">
        <v>8</v>
      </c>
      <c r="D93" s="7" t="s">
        <v>11591</v>
      </c>
      <c r="E93" s="7" t="s">
        <v>10</v>
      </c>
      <c r="F93" s="7" t="s">
        <v>11592</v>
      </c>
      <c r="G93" s="6">
        <v>48</v>
      </c>
      <c r="H93" s="6">
        <v>353643</v>
      </c>
      <c r="I93" s="6">
        <v>1961359</v>
      </c>
      <c r="J93" s="7" t="s">
        <v>11593</v>
      </c>
    </row>
    <row r="94" spans="1:10" ht="15" customHeight="1" x14ac:dyDescent="0.35">
      <c r="A94" s="5">
        <v>89</v>
      </c>
      <c r="B94" s="24"/>
      <c r="C94" s="9">
        <v>9</v>
      </c>
      <c r="D94" s="8" t="s">
        <v>11594</v>
      </c>
      <c r="E94" s="8" t="s">
        <v>10</v>
      </c>
      <c r="F94" s="8" t="s">
        <v>11595</v>
      </c>
      <c r="G94" s="9">
        <v>0</v>
      </c>
      <c r="H94" s="9">
        <v>363554</v>
      </c>
      <c r="I94" s="9">
        <v>1944851</v>
      </c>
      <c r="J94" s="8" t="s">
        <v>11596</v>
      </c>
    </row>
    <row r="95" spans="1:10" ht="15" customHeight="1" x14ac:dyDescent="0.35">
      <c r="A95" s="5">
        <v>90</v>
      </c>
      <c r="B95" s="24"/>
      <c r="C95" s="9">
        <v>10</v>
      </c>
      <c r="D95" s="7" t="s">
        <v>11597</v>
      </c>
      <c r="E95" s="7" t="s">
        <v>17</v>
      </c>
      <c r="F95" s="7" t="s">
        <v>11598</v>
      </c>
      <c r="G95" s="6">
        <v>48</v>
      </c>
      <c r="H95" s="6">
        <v>356981</v>
      </c>
      <c r="I95" s="6">
        <v>1953104</v>
      </c>
      <c r="J95" s="7" t="s">
        <v>11599</v>
      </c>
    </row>
    <row r="96" spans="1:10" ht="15" customHeight="1" x14ac:dyDescent="0.35">
      <c r="A96" s="5">
        <v>91</v>
      </c>
      <c r="B96" s="24"/>
      <c r="C96" s="9">
        <v>11</v>
      </c>
      <c r="D96" s="8" t="s">
        <v>11600</v>
      </c>
      <c r="E96" s="8" t="s">
        <v>11</v>
      </c>
      <c r="F96" s="8" t="s">
        <v>11601</v>
      </c>
      <c r="G96" s="9">
        <v>48</v>
      </c>
      <c r="H96" s="9">
        <v>366945</v>
      </c>
      <c r="I96" s="9">
        <v>1964631</v>
      </c>
      <c r="J96" s="8" t="s">
        <v>11602</v>
      </c>
    </row>
    <row r="97" spans="1:10" ht="15" customHeight="1" x14ac:dyDescent="0.35">
      <c r="A97" s="5">
        <v>92</v>
      </c>
      <c r="B97" s="24"/>
      <c r="C97" s="9">
        <v>12</v>
      </c>
      <c r="D97" s="7" t="s">
        <v>11603</v>
      </c>
      <c r="E97" s="7" t="s">
        <v>47</v>
      </c>
      <c r="F97" s="7" t="s">
        <v>11604</v>
      </c>
      <c r="G97" s="6">
        <v>48</v>
      </c>
      <c r="H97" s="6">
        <v>360793</v>
      </c>
      <c r="I97" s="6">
        <v>1942275</v>
      </c>
      <c r="J97" s="7" t="s">
        <v>11605</v>
      </c>
    </row>
    <row r="98" spans="1:10" ht="15" customHeight="1" x14ac:dyDescent="0.35">
      <c r="A98" s="5">
        <v>93</v>
      </c>
      <c r="B98" s="24"/>
      <c r="C98" s="9">
        <v>13</v>
      </c>
      <c r="D98" s="8" t="s">
        <v>11606</v>
      </c>
      <c r="E98" s="8" t="s">
        <v>11</v>
      </c>
      <c r="F98" s="8" t="s">
        <v>11607</v>
      </c>
      <c r="G98" s="9">
        <v>48</v>
      </c>
      <c r="H98" s="9">
        <v>376611</v>
      </c>
      <c r="I98" s="9">
        <v>1952604</v>
      </c>
      <c r="J98" s="8" t="s">
        <v>11608</v>
      </c>
    </row>
    <row r="99" spans="1:10" ht="15" customHeight="1" x14ac:dyDescent="0.35">
      <c r="A99" s="5">
        <v>94</v>
      </c>
      <c r="B99" s="24"/>
      <c r="C99" s="9">
        <v>14</v>
      </c>
      <c r="D99" s="7" t="s">
        <v>11609</v>
      </c>
      <c r="E99" s="7" t="s">
        <v>47</v>
      </c>
      <c r="F99" s="7" t="s">
        <v>11610</v>
      </c>
      <c r="G99" s="6">
        <v>48</v>
      </c>
      <c r="H99" s="6">
        <v>348711</v>
      </c>
      <c r="I99" s="6">
        <v>1966799</v>
      </c>
      <c r="J99" s="7" t="s">
        <v>11611</v>
      </c>
    </row>
    <row r="100" spans="1:10" ht="15" customHeight="1" x14ac:dyDescent="0.35">
      <c r="A100" s="5">
        <v>95</v>
      </c>
      <c r="B100" s="24"/>
      <c r="C100" s="9">
        <v>15</v>
      </c>
      <c r="D100" s="8" t="s">
        <v>11612</v>
      </c>
      <c r="E100" s="8" t="s">
        <v>47</v>
      </c>
      <c r="F100" s="8" t="s">
        <v>11613</v>
      </c>
      <c r="G100" s="9">
        <v>48</v>
      </c>
      <c r="H100" s="9">
        <v>363087</v>
      </c>
      <c r="I100" s="9">
        <v>1947216</v>
      </c>
      <c r="J100" s="8" t="s">
        <v>11614</v>
      </c>
    </row>
    <row r="101" spans="1:10" ht="15" customHeight="1" x14ac:dyDescent="0.35">
      <c r="A101" s="5">
        <v>96</v>
      </c>
      <c r="B101" s="24"/>
      <c r="C101" s="9">
        <v>16</v>
      </c>
      <c r="D101" s="7" t="s">
        <v>11615</v>
      </c>
      <c r="E101" s="7" t="s">
        <v>47</v>
      </c>
      <c r="F101" s="7" t="s">
        <v>11616</v>
      </c>
      <c r="G101" s="6">
        <v>48</v>
      </c>
      <c r="H101" s="6">
        <v>354217</v>
      </c>
      <c r="I101" s="6">
        <v>1963542</v>
      </c>
      <c r="J101" s="7" t="s">
        <v>11617</v>
      </c>
    </row>
    <row r="102" spans="1:10" ht="15" customHeight="1" x14ac:dyDescent="0.35">
      <c r="A102" s="5">
        <v>97</v>
      </c>
      <c r="B102" s="24"/>
      <c r="C102" s="9">
        <v>17</v>
      </c>
      <c r="D102" s="8" t="s">
        <v>11618</v>
      </c>
      <c r="E102" s="8" t="s">
        <v>17</v>
      </c>
      <c r="F102" s="8" t="s">
        <v>11619</v>
      </c>
      <c r="G102" s="9">
        <v>48</v>
      </c>
      <c r="H102" s="9">
        <v>360294</v>
      </c>
      <c r="I102" s="9">
        <v>1962969</v>
      </c>
      <c r="J102" s="8" t="s">
        <v>11620</v>
      </c>
    </row>
    <row r="103" spans="1:10" ht="15" customHeight="1" x14ac:dyDescent="0.35">
      <c r="A103" s="5">
        <v>98</v>
      </c>
      <c r="B103" s="24" t="s">
        <v>12809</v>
      </c>
      <c r="C103" s="6">
        <v>1</v>
      </c>
      <c r="D103" s="7" t="s">
        <v>11621</v>
      </c>
      <c r="E103" s="7" t="s">
        <v>12</v>
      </c>
      <c r="F103" s="7" t="s">
        <v>11622</v>
      </c>
      <c r="G103" s="6">
        <v>48</v>
      </c>
      <c r="H103" s="6">
        <v>367076</v>
      </c>
      <c r="I103" s="6">
        <v>1973641</v>
      </c>
      <c r="J103" s="7" t="s">
        <v>11623</v>
      </c>
    </row>
    <row r="104" spans="1:10" ht="15" customHeight="1" x14ac:dyDescent="0.35">
      <c r="A104" s="5">
        <v>99</v>
      </c>
      <c r="B104" s="24"/>
      <c r="C104" s="6">
        <v>2</v>
      </c>
      <c r="D104" s="8" t="s">
        <v>11624</v>
      </c>
      <c r="E104" s="8" t="s">
        <v>10</v>
      </c>
      <c r="F104" s="8" t="s">
        <v>11622</v>
      </c>
      <c r="G104" s="9">
        <v>48</v>
      </c>
      <c r="H104" s="9">
        <v>364676</v>
      </c>
      <c r="I104" s="9">
        <v>1969283</v>
      </c>
      <c r="J104" s="8" t="s">
        <v>11625</v>
      </c>
    </row>
    <row r="105" spans="1:10" ht="15" customHeight="1" x14ac:dyDescent="0.35">
      <c r="A105" s="5">
        <v>100</v>
      </c>
      <c r="B105" s="24"/>
      <c r="C105" s="6">
        <v>3</v>
      </c>
      <c r="D105" s="7" t="s">
        <v>11624</v>
      </c>
      <c r="E105" s="7" t="s">
        <v>22</v>
      </c>
      <c r="F105" s="7" t="s">
        <v>11626</v>
      </c>
      <c r="G105" s="6">
        <v>48</v>
      </c>
      <c r="H105" s="6">
        <v>384478</v>
      </c>
      <c r="I105" s="6">
        <v>1972525</v>
      </c>
      <c r="J105" s="7" t="s">
        <v>11627</v>
      </c>
    </row>
    <row r="106" spans="1:10" ht="15" customHeight="1" x14ac:dyDescent="0.35">
      <c r="A106" s="5">
        <v>101</v>
      </c>
      <c r="B106" s="24"/>
      <c r="C106" s="6">
        <v>4</v>
      </c>
      <c r="D106" s="8" t="s">
        <v>11624</v>
      </c>
      <c r="E106" s="8" t="s">
        <v>14</v>
      </c>
      <c r="F106" s="8" t="s">
        <v>11628</v>
      </c>
      <c r="G106" s="9">
        <v>48</v>
      </c>
      <c r="H106" s="9">
        <v>377710</v>
      </c>
      <c r="I106" s="9">
        <v>1976410</v>
      </c>
      <c r="J106" s="8" t="s">
        <v>11629</v>
      </c>
    </row>
    <row r="107" spans="1:10" ht="15" customHeight="1" x14ac:dyDescent="0.35">
      <c r="A107" s="5">
        <v>102</v>
      </c>
      <c r="B107" s="24"/>
      <c r="C107" s="6">
        <v>5</v>
      </c>
      <c r="D107" s="7" t="s">
        <v>11624</v>
      </c>
      <c r="E107" s="7" t="s">
        <v>17</v>
      </c>
      <c r="F107" s="7" t="s">
        <v>11630</v>
      </c>
      <c r="G107" s="6">
        <v>48</v>
      </c>
      <c r="H107" s="6">
        <v>364212</v>
      </c>
      <c r="I107" s="6">
        <v>1979170</v>
      </c>
      <c r="J107" s="7" t="s">
        <v>11631</v>
      </c>
    </row>
    <row r="108" spans="1:10" ht="15" customHeight="1" x14ac:dyDescent="0.35">
      <c r="A108" s="5">
        <v>103</v>
      </c>
      <c r="B108" s="24"/>
      <c r="C108" s="6">
        <v>6</v>
      </c>
      <c r="D108" s="8" t="s">
        <v>11624</v>
      </c>
      <c r="E108" s="8" t="s">
        <v>13</v>
      </c>
      <c r="F108" s="8" t="s">
        <v>11632</v>
      </c>
      <c r="G108" s="9">
        <v>48</v>
      </c>
      <c r="H108" s="9">
        <v>363687</v>
      </c>
      <c r="I108" s="9">
        <v>1974555</v>
      </c>
      <c r="J108" s="8" t="s">
        <v>11633</v>
      </c>
    </row>
    <row r="109" spans="1:10" ht="15" customHeight="1" x14ac:dyDescent="0.35">
      <c r="A109" s="5">
        <v>104</v>
      </c>
      <c r="B109" s="24"/>
      <c r="C109" s="6">
        <v>7</v>
      </c>
      <c r="D109" s="7" t="s">
        <v>11634</v>
      </c>
      <c r="E109" s="7" t="s">
        <v>13</v>
      </c>
      <c r="F109" s="7" t="s">
        <v>11635</v>
      </c>
      <c r="G109" s="6">
        <v>48</v>
      </c>
      <c r="H109" s="6">
        <v>374773</v>
      </c>
      <c r="I109" s="6">
        <v>1960466</v>
      </c>
      <c r="J109" s="7" t="s">
        <v>11636</v>
      </c>
    </row>
    <row r="110" spans="1:10" ht="15" customHeight="1" x14ac:dyDescent="0.35">
      <c r="A110" s="5">
        <v>105</v>
      </c>
      <c r="B110" s="24"/>
      <c r="C110" s="6">
        <v>8</v>
      </c>
      <c r="D110" s="8" t="s">
        <v>11624</v>
      </c>
      <c r="E110" s="8" t="s">
        <v>10</v>
      </c>
      <c r="F110" s="8" t="s">
        <v>11637</v>
      </c>
      <c r="G110" s="9">
        <v>48</v>
      </c>
      <c r="H110" s="9">
        <v>380679</v>
      </c>
      <c r="I110" s="9">
        <v>1967668</v>
      </c>
      <c r="J110" s="8" t="s">
        <v>11638</v>
      </c>
    </row>
    <row r="111" spans="1:10" ht="15" customHeight="1" x14ac:dyDescent="0.35">
      <c r="A111" s="5">
        <v>106</v>
      </c>
      <c r="B111" s="24"/>
      <c r="C111" s="6">
        <v>9</v>
      </c>
      <c r="D111" s="7" t="s">
        <v>11624</v>
      </c>
      <c r="E111" s="7" t="s">
        <v>10</v>
      </c>
      <c r="F111" s="7" t="s">
        <v>11639</v>
      </c>
      <c r="G111" s="6">
        <v>48</v>
      </c>
      <c r="H111" s="6">
        <v>372481</v>
      </c>
      <c r="I111" s="6">
        <v>1964351</v>
      </c>
      <c r="J111" s="7" t="s">
        <v>11640</v>
      </c>
    </row>
    <row r="112" spans="1:10" ht="15" customHeight="1" x14ac:dyDescent="0.35">
      <c r="A112" s="5">
        <v>107</v>
      </c>
      <c r="B112" s="24"/>
      <c r="C112" s="6">
        <v>10</v>
      </c>
      <c r="D112" s="8" t="s">
        <v>11624</v>
      </c>
      <c r="E112" s="8" t="s">
        <v>20</v>
      </c>
      <c r="F112" s="8" t="s">
        <v>11641</v>
      </c>
      <c r="G112" s="9">
        <v>48</v>
      </c>
      <c r="H112" s="9">
        <v>374664</v>
      </c>
      <c r="I112" s="9">
        <v>1964183</v>
      </c>
      <c r="J112" s="8" t="s">
        <v>11642</v>
      </c>
    </row>
    <row r="113" spans="1:10" ht="15" customHeight="1" x14ac:dyDescent="0.35">
      <c r="A113" s="5">
        <v>108</v>
      </c>
      <c r="B113" s="24"/>
      <c r="C113" s="6">
        <v>11</v>
      </c>
      <c r="D113" s="7" t="s">
        <v>11624</v>
      </c>
      <c r="E113" s="7" t="s">
        <v>12</v>
      </c>
      <c r="F113" s="7" t="s">
        <v>11641</v>
      </c>
      <c r="G113" s="6">
        <v>48</v>
      </c>
      <c r="H113" s="6">
        <v>374664</v>
      </c>
      <c r="I113" s="6">
        <v>1964183</v>
      </c>
      <c r="J113" s="7" t="s">
        <v>11643</v>
      </c>
    </row>
    <row r="114" spans="1:10" ht="15" customHeight="1" x14ac:dyDescent="0.35">
      <c r="A114" s="5">
        <v>109</v>
      </c>
      <c r="B114" s="24" t="s">
        <v>12810</v>
      </c>
      <c r="C114" s="9">
        <v>1</v>
      </c>
      <c r="D114" s="8" t="s">
        <v>11644</v>
      </c>
      <c r="E114" s="8" t="s">
        <v>10</v>
      </c>
      <c r="F114" s="8" t="s">
        <v>11645</v>
      </c>
      <c r="G114" s="9">
        <v>48</v>
      </c>
      <c r="H114" s="9">
        <v>346751</v>
      </c>
      <c r="I114" s="9">
        <v>1971985</v>
      </c>
      <c r="J114" s="8" t="s">
        <v>11646</v>
      </c>
    </row>
    <row r="115" spans="1:10" ht="15" customHeight="1" x14ac:dyDescent="0.35">
      <c r="A115" s="5">
        <v>110</v>
      </c>
      <c r="B115" s="24"/>
      <c r="C115" s="9">
        <v>2</v>
      </c>
      <c r="D115" s="7" t="s">
        <v>11647</v>
      </c>
      <c r="E115" s="7" t="s">
        <v>10</v>
      </c>
      <c r="F115" s="7" t="s">
        <v>11648</v>
      </c>
      <c r="G115" s="6">
        <v>48</v>
      </c>
      <c r="H115" s="6">
        <v>342098</v>
      </c>
      <c r="I115" s="6">
        <v>1984009</v>
      </c>
      <c r="J115" s="7" t="s">
        <v>11649</v>
      </c>
    </row>
    <row r="116" spans="1:10" ht="15" customHeight="1" x14ac:dyDescent="0.35">
      <c r="A116" s="5">
        <v>111</v>
      </c>
      <c r="B116" s="24"/>
      <c r="C116" s="9">
        <v>3</v>
      </c>
      <c r="D116" s="8" t="s">
        <v>11650</v>
      </c>
      <c r="E116" s="8" t="s">
        <v>10</v>
      </c>
      <c r="F116" s="8" t="s">
        <v>11651</v>
      </c>
      <c r="G116" s="9">
        <v>48</v>
      </c>
      <c r="H116" s="9">
        <v>348493</v>
      </c>
      <c r="I116" s="9">
        <v>1989509</v>
      </c>
      <c r="J116" s="8" t="s">
        <v>11652</v>
      </c>
    </row>
    <row r="117" spans="1:10" ht="15" customHeight="1" x14ac:dyDescent="0.35">
      <c r="A117" s="5">
        <v>112</v>
      </c>
      <c r="B117" s="24"/>
      <c r="C117" s="9">
        <v>4</v>
      </c>
      <c r="D117" s="7" t="s">
        <v>11653</v>
      </c>
      <c r="E117" s="7" t="s">
        <v>10</v>
      </c>
      <c r="F117" s="7" t="s">
        <v>11654</v>
      </c>
      <c r="G117" s="6">
        <v>48</v>
      </c>
      <c r="H117" s="6">
        <v>337018</v>
      </c>
      <c r="I117" s="6">
        <v>1988387</v>
      </c>
      <c r="J117" s="7" t="s">
        <v>11655</v>
      </c>
    </row>
    <row r="118" spans="1:10" ht="15" customHeight="1" x14ac:dyDescent="0.35">
      <c r="A118" s="5">
        <v>113</v>
      </c>
      <c r="B118" s="24"/>
      <c r="C118" s="9">
        <v>5</v>
      </c>
      <c r="D118" s="8" t="s">
        <v>11656</v>
      </c>
      <c r="E118" s="8" t="s">
        <v>20</v>
      </c>
      <c r="F118" s="8" t="s">
        <v>11657</v>
      </c>
      <c r="G118" s="9">
        <v>48</v>
      </c>
      <c r="H118" s="9">
        <v>332614</v>
      </c>
      <c r="I118" s="9">
        <v>1974147</v>
      </c>
      <c r="J118" s="8" t="s">
        <v>11658</v>
      </c>
    </row>
    <row r="119" spans="1:10" ht="15" customHeight="1" x14ac:dyDescent="0.35">
      <c r="A119" s="5">
        <v>114</v>
      </c>
      <c r="B119" s="24"/>
      <c r="C119" s="9">
        <v>6</v>
      </c>
      <c r="D119" s="7" t="s">
        <v>11659</v>
      </c>
      <c r="E119" s="7" t="s">
        <v>10</v>
      </c>
      <c r="F119" s="7" t="s">
        <v>11657</v>
      </c>
      <c r="G119" s="6">
        <v>48</v>
      </c>
      <c r="H119" s="6">
        <v>332614</v>
      </c>
      <c r="I119" s="6">
        <v>1974147</v>
      </c>
      <c r="J119" s="7" t="s">
        <v>11660</v>
      </c>
    </row>
    <row r="120" spans="1:10" ht="15" customHeight="1" x14ac:dyDescent="0.35">
      <c r="A120" s="5">
        <v>115</v>
      </c>
      <c r="B120" s="24"/>
      <c r="C120" s="9">
        <v>7</v>
      </c>
      <c r="D120" s="8" t="s">
        <v>11661</v>
      </c>
      <c r="E120" s="8" t="s">
        <v>12</v>
      </c>
      <c r="F120" s="8" t="s">
        <v>11657</v>
      </c>
      <c r="G120" s="9">
        <v>48</v>
      </c>
      <c r="H120" s="9">
        <v>332614</v>
      </c>
      <c r="I120" s="9">
        <v>1974147</v>
      </c>
      <c r="J120" s="8" t="s">
        <v>11662</v>
      </c>
    </row>
    <row r="121" spans="1:10" ht="15" customHeight="1" x14ac:dyDescent="0.35">
      <c r="A121" s="5">
        <v>116</v>
      </c>
      <c r="B121" s="24"/>
      <c r="C121" s="9">
        <v>8</v>
      </c>
      <c r="D121" s="7" t="s">
        <v>11663</v>
      </c>
      <c r="E121" s="7" t="s">
        <v>47</v>
      </c>
      <c r="F121" s="7" t="s">
        <v>11664</v>
      </c>
      <c r="G121" s="6">
        <v>48</v>
      </c>
      <c r="H121" s="6">
        <v>335635</v>
      </c>
      <c r="I121" s="6">
        <v>1972213</v>
      </c>
      <c r="J121" s="7" t="s">
        <v>11665</v>
      </c>
    </row>
    <row r="122" spans="1:10" ht="15" customHeight="1" x14ac:dyDescent="0.35">
      <c r="A122" s="5">
        <v>117</v>
      </c>
      <c r="B122" s="24"/>
      <c r="C122" s="9">
        <v>9</v>
      </c>
      <c r="D122" s="8" t="s">
        <v>11666</v>
      </c>
      <c r="E122" s="8" t="s">
        <v>10</v>
      </c>
      <c r="F122" s="8" t="s">
        <v>11667</v>
      </c>
      <c r="G122" s="9">
        <v>48</v>
      </c>
      <c r="H122" s="9">
        <v>353813</v>
      </c>
      <c r="I122" s="9">
        <v>1983936</v>
      </c>
      <c r="J122" s="8" t="s">
        <v>11668</v>
      </c>
    </row>
    <row r="123" spans="1:10" ht="15" customHeight="1" x14ac:dyDescent="0.35">
      <c r="A123" s="5">
        <v>118</v>
      </c>
      <c r="B123" s="24"/>
      <c r="C123" s="9">
        <v>10</v>
      </c>
      <c r="D123" s="7" t="s">
        <v>11669</v>
      </c>
      <c r="E123" s="7" t="s">
        <v>10</v>
      </c>
      <c r="F123" s="7" t="s">
        <v>11670</v>
      </c>
      <c r="G123" s="6">
        <v>48</v>
      </c>
      <c r="H123" s="6">
        <v>345570</v>
      </c>
      <c r="I123" s="6">
        <v>1967499</v>
      </c>
      <c r="J123" s="7" t="s">
        <v>11671</v>
      </c>
    </row>
    <row r="124" spans="1:10" ht="15" customHeight="1" x14ac:dyDescent="0.35">
      <c r="A124" s="5">
        <v>119</v>
      </c>
      <c r="B124" s="24"/>
      <c r="C124" s="9">
        <v>11</v>
      </c>
      <c r="D124" s="8" t="s">
        <v>18</v>
      </c>
      <c r="E124" s="8" t="s">
        <v>17</v>
      </c>
      <c r="F124" s="8" t="s">
        <v>11672</v>
      </c>
      <c r="G124" s="9">
        <v>48</v>
      </c>
      <c r="H124" s="9">
        <v>336323</v>
      </c>
      <c r="I124" s="9">
        <v>1976430</v>
      </c>
      <c r="J124" s="8" t="s">
        <v>11673</v>
      </c>
    </row>
    <row r="125" spans="1:10" ht="15" customHeight="1" x14ac:dyDescent="0.35">
      <c r="A125" s="5">
        <v>120</v>
      </c>
      <c r="B125" s="24"/>
      <c r="C125" s="9">
        <v>12</v>
      </c>
      <c r="D125" s="7" t="s">
        <v>11674</v>
      </c>
      <c r="E125" s="7" t="s">
        <v>10</v>
      </c>
      <c r="F125" s="7" t="s">
        <v>11675</v>
      </c>
      <c r="G125" s="6">
        <v>48</v>
      </c>
      <c r="H125" s="6">
        <v>351816</v>
      </c>
      <c r="I125" s="6">
        <v>1979862</v>
      </c>
      <c r="J125" s="7" t="s">
        <v>11676</v>
      </c>
    </row>
    <row r="126" spans="1:10" ht="15" customHeight="1" x14ac:dyDescent="0.35">
      <c r="A126" s="5">
        <v>121</v>
      </c>
      <c r="B126" s="24"/>
      <c r="C126" s="9">
        <v>13</v>
      </c>
      <c r="D126" s="8" t="s">
        <v>11677</v>
      </c>
      <c r="E126" s="8" t="s">
        <v>10</v>
      </c>
      <c r="F126" s="8" t="s">
        <v>11678</v>
      </c>
      <c r="G126" s="9">
        <v>48</v>
      </c>
      <c r="H126" s="9">
        <v>357920</v>
      </c>
      <c r="I126" s="9">
        <v>1972863</v>
      </c>
      <c r="J126" s="8" t="s">
        <v>11679</v>
      </c>
    </row>
    <row r="127" spans="1:10" ht="15" customHeight="1" x14ac:dyDescent="0.35">
      <c r="A127" s="5">
        <v>122</v>
      </c>
      <c r="B127" s="24" t="s">
        <v>12811</v>
      </c>
      <c r="C127" s="6">
        <v>1</v>
      </c>
      <c r="D127" s="7" t="s">
        <v>11680</v>
      </c>
      <c r="E127" s="7" t="s">
        <v>10</v>
      </c>
      <c r="F127" s="7" t="s">
        <v>11681</v>
      </c>
      <c r="G127" s="6">
        <v>48</v>
      </c>
      <c r="H127" s="6">
        <v>390980</v>
      </c>
      <c r="I127" s="6">
        <v>1947980</v>
      </c>
      <c r="J127" s="7" t="s">
        <v>11682</v>
      </c>
    </row>
    <row r="128" spans="1:10" ht="15" customHeight="1" x14ac:dyDescent="0.35">
      <c r="A128" s="5">
        <v>123</v>
      </c>
      <c r="B128" s="24"/>
      <c r="C128" s="6">
        <v>2</v>
      </c>
      <c r="D128" s="8" t="s">
        <v>11683</v>
      </c>
      <c r="E128" s="8" t="s">
        <v>10</v>
      </c>
      <c r="F128" s="8" t="s">
        <v>11684</v>
      </c>
      <c r="G128" s="9">
        <v>48</v>
      </c>
      <c r="H128" s="9">
        <v>390895</v>
      </c>
      <c r="I128" s="9">
        <v>1945070</v>
      </c>
      <c r="J128" s="8" t="s">
        <v>11685</v>
      </c>
    </row>
    <row r="129" spans="1:10" ht="15" customHeight="1" x14ac:dyDescent="0.35">
      <c r="A129" s="5">
        <v>124</v>
      </c>
      <c r="B129" s="24"/>
      <c r="C129" s="6">
        <v>3</v>
      </c>
      <c r="D129" s="7" t="s">
        <v>11686</v>
      </c>
      <c r="E129" s="7" t="s">
        <v>10</v>
      </c>
      <c r="F129" s="7" t="s">
        <v>11687</v>
      </c>
      <c r="G129" s="6">
        <v>48</v>
      </c>
      <c r="H129" s="6">
        <v>388976</v>
      </c>
      <c r="I129" s="6">
        <v>1938349</v>
      </c>
      <c r="J129" s="7" t="s">
        <v>11688</v>
      </c>
    </row>
    <row r="130" spans="1:10" ht="15" customHeight="1" x14ac:dyDescent="0.35">
      <c r="A130" s="5">
        <v>125</v>
      </c>
      <c r="B130" s="24"/>
      <c r="C130" s="6">
        <v>4</v>
      </c>
      <c r="D130" s="8" t="s">
        <v>11689</v>
      </c>
      <c r="E130" s="8" t="s">
        <v>10</v>
      </c>
      <c r="F130" s="8" t="s">
        <v>11690</v>
      </c>
      <c r="G130" s="9">
        <v>48</v>
      </c>
      <c r="H130" s="9">
        <v>386649</v>
      </c>
      <c r="I130" s="9">
        <v>1948928</v>
      </c>
      <c r="J130" s="8" t="s">
        <v>11691</v>
      </c>
    </row>
    <row r="131" spans="1:10" ht="15" customHeight="1" x14ac:dyDescent="0.35">
      <c r="A131" s="5">
        <v>126</v>
      </c>
      <c r="B131" s="24"/>
      <c r="C131" s="6">
        <v>5</v>
      </c>
      <c r="D131" s="7" t="s">
        <v>11692</v>
      </c>
      <c r="E131" s="7" t="s">
        <v>10</v>
      </c>
      <c r="F131" s="7" t="s">
        <v>11693</v>
      </c>
      <c r="G131" s="6">
        <v>48</v>
      </c>
      <c r="H131" s="6">
        <v>391050</v>
      </c>
      <c r="I131" s="6">
        <v>1954862</v>
      </c>
      <c r="J131" s="7" t="s">
        <v>11694</v>
      </c>
    </row>
    <row r="132" spans="1:10" ht="15" customHeight="1" x14ac:dyDescent="0.35">
      <c r="A132" s="5">
        <v>127</v>
      </c>
      <c r="B132" s="24"/>
      <c r="C132" s="6">
        <v>6</v>
      </c>
      <c r="D132" s="8" t="s">
        <v>11695</v>
      </c>
      <c r="E132" s="8" t="s">
        <v>10</v>
      </c>
      <c r="F132" s="8" t="s">
        <v>11696</v>
      </c>
      <c r="G132" s="9">
        <v>48</v>
      </c>
      <c r="H132" s="9">
        <v>389670</v>
      </c>
      <c r="I132" s="9">
        <v>1960303</v>
      </c>
      <c r="J132" s="8" t="s">
        <v>11697</v>
      </c>
    </row>
    <row r="133" spans="1:10" ht="15" customHeight="1" x14ac:dyDescent="0.35">
      <c r="A133" s="5">
        <v>128</v>
      </c>
      <c r="B133" s="24"/>
      <c r="C133" s="6">
        <v>7</v>
      </c>
      <c r="D133" s="7" t="s">
        <v>11698</v>
      </c>
      <c r="E133" s="7" t="s">
        <v>10</v>
      </c>
      <c r="F133" s="7" t="s">
        <v>11699</v>
      </c>
      <c r="G133" s="6">
        <v>48</v>
      </c>
      <c r="H133" s="6">
        <v>390703</v>
      </c>
      <c r="I133" s="6">
        <v>1962856</v>
      </c>
      <c r="J133" s="7" t="s">
        <v>11700</v>
      </c>
    </row>
    <row r="134" spans="1:10" ht="15" customHeight="1" x14ac:dyDescent="0.35">
      <c r="A134" s="5">
        <v>129</v>
      </c>
      <c r="B134" s="24"/>
      <c r="C134" s="6">
        <v>8</v>
      </c>
      <c r="D134" s="8" t="s">
        <v>11701</v>
      </c>
      <c r="E134" s="8" t="s">
        <v>10</v>
      </c>
      <c r="F134" s="8" t="s">
        <v>11702</v>
      </c>
      <c r="G134" s="9">
        <v>48</v>
      </c>
      <c r="H134" s="9">
        <v>381185</v>
      </c>
      <c r="I134" s="9">
        <v>1962305</v>
      </c>
      <c r="J134" s="8" t="s">
        <v>11703</v>
      </c>
    </row>
    <row r="135" spans="1:10" ht="15" customHeight="1" x14ac:dyDescent="0.35">
      <c r="A135" s="5">
        <v>130</v>
      </c>
      <c r="B135" s="24"/>
      <c r="C135" s="6">
        <v>9</v>
      </c>
      <c r="D135" s="7" t="s">
        <v>11704</v>
      </c>
      <c r="E135" s="7" t="s">
        <v>10</v>
      </c>
      <c r="F135" s="7" t="s">
        <v>11705</v>
      </c>
      <c r="G135" s="6">
        <v>48</v>
      </c>
      <c r="H135" s="6">
        <v>384228</v>
      </c>
      <c r="I135" s="6">
        <v>1932134</v>
      </c>
      <c r="J135" s="7" t="s">
        <v>11706</v>
      </c>
    </row>
    <row r="136" spans="1:10" ht="15" customHeight="1" x14ac:dyDescent="0.35">
      <c r="A136" s="5">
        <v>131</v>
      </c>
      <c r="B136" s="24"/>
      <c r="C136" s="6">
        <v>10</v>
      </c>
      <c r="D136" s="8" t="s">
        <v>11707</v>
      </c>
      <c r="E136" s="8" t="s">
        <v>10</v>
      </c>
      <c r="F136" s="8" t="s">
        <v>11708</v>
      </c>
      <c r="G136" s="9">
        <v>48</v>
      </c>
      <c r="H136" s="9">
        <v>392921</v>
      </c>
      <c r="I136" s="9">
        <v>1956379</v>
      </c>
      <c r="J136" s="8" t="s">
        <v>11709</v>
      </c>
    </row>
    <row r="137" spans="1:10" ht="15" customHeight="1" x14ac:dyDescent="0.35">
      <c r="A137" s="5">
        <v>132</v>
      </c>
      <c r="B137" s="24" t="s">
        <v>12812</v>
      </c>
      <c r="C137" s="6">
        <v>1</v>
      </c>
      <c r="D137" s="7" t="s">
        <v>11710</v>
      </c>
      <c r="E137" s="7" t="s">
        <v>20</v>
      </c>
      <c r="F137" s="7" t="s">
        <v>11711</v>
      </c>
      <c r="G137" s="6">
        <v>48</v>
      </c>
      <c r="H137" s="6">
        <v>333707</v>
      </c>
      <c r="I137" s="6">
        <v>1929556</v>
      </c>
      <c r="J137" s="7" t="s">
        <v>11712</v>
      </c>
    </row>
    <row r="138" spans="1:10" ht="15" customHeight="1" x14ac:dyDescent="0.35">
      <c r="A138" s="5">
        <v>133</v>
      </c>
      <c r="B138" s="24"/>
      <c r="C138" s="6">
        <v>2</v>
      </c>
      <c r="D138" s="8" t="s">
        <v>11713</v>
      </c>
      <c r="E138" s="8" t="s">
        <v>28</v>
      </c>
      <c r="F138" s="8" t="s">
        <v>11714</v>
      </c>
      <c r="G138" s="9">
        <v>48</v>
      </c>
      <c r="H138" s="9">
        <v>337104</v>
      </c>
      <c r="I138" s="9">
        <v>1933900</v>
      </c>
      <c r="J138" s="8" t="s">
        <v>11715</v>
      </c>
    </row>
    <row r="139" spans="1:10" ht="15" customHeight="1" x14ac:dyDescent="0.35">
      <c r="A139" s="5">
        <v>134</v>
      </c>
      <c r="B139" s="24"/>
      <c r="C139" s="6">
        <v>3</v>
      </c>
      <c r="D139" s="7" t="s">
        <v>33</v>
      </c>
      <c r="E139" s="7" t="s">
        <v>10</v>
      </c>
      <c r="F139" s="7" t="s">
        <v>11716</v>
      </c>
      <c r="G139" s="6">
        <v>48</v>
      </c>
      <c r="H139" s="6">
        <v>329227</v>
      </c>
      <c r="I139" s="6">
        <v>1928045</v>
      </c>
      <c r="J139" s="7" t="s">
        <v>11717</v>
      </c>
    </row>
    <row r="140" spans="1:10" ht="15" customHeight="1" x14ac:dyDescent="0.35">
      <c r="A140" s="5">
        <v>135</v>
      </c>
      <c r="B140" s="24"/>
      <c r="C140" s="6">
        <v>4</v>
      </c>
      <c r="D140" s="8" t="s">
        <v>18</v>
      </c>
      <c r="E140" s="8" t="s">
        <v>22</v>
      </c>
      <c r="F140" s="8" t="s">
        <v>11718</v>
      </c>
      <c r="G140" s="9">
        <v>48</v>
      </c>
      <c r="H140" s="9">
        <v>321389</v>
      </c>
      <c r="I140" s="9">
        <v>1917165</v>
      </c>
      <c r="J140" s="8" t="s">
        <v>11719</v>
      </c>
    </row>
    <row r="141" spans="1:10" ht="15" customHeight="1" x14ac:dyDescent="0.35">
      <c r="A141" s="5">
        <v>136</v>
      </c>
      <c r="B141" s="24"/>
      <c r="C141" s="6">
        <v>5</v>
      </c>
      <c r="D141" s="7" t="s">
        <v>18</v>
      </c>
      <c r="E141" s="7" t="s">
        <v>28</v>
      </c>
      <c r="F141" s="7" t="s">
        <v>11720</v>
      </c>
      <c r="G141" s="6">
        <v>48</v>
      </c>
      <c r="H141" s="6">
        <v>321389</v>
      </c>
      <c r="I141" s="6">
        <v>1917165</v>
      </c>
      <c r="J141" s="7" t="s">
        <v>11721</v>
      </c>
    </row>
    <row r="142" spans="1:10" ht="15" customHeight="1" x14ac:dyDescent="0.35">
      <c r="A142" s="5">
        <v>137</v>
      </c>
      <c r="B142" s="24"/>
      <c r="C142" s="6">
        <v>6</v>
      </c>
      <c r="D142" s="8" t="s">
        <v>1223</v>
      </c>
      <c r="E142" s="8" t="s">
        <v>12</v>
      </c>
      <c r="F142" s="8" t="s">
        <v>11722</v>
      </c>
      <c r="G142" s="9">
        <v>48</v>
      </c>
      <c r="H142" s="9">
        <v>336040</v>
      </c>
      <c r="I142" s="9">
        <v>1945906</v>
      </c>
      <c r="J142" s="8" t="s">
        <v>11723</v>
      </c>
    </row>
    <row r="143" spans="1:10" ht="15" customHeight="1" x14ac:dyDescent="0.35">
      <c r="A143" s="5">
        <v>138</v>
      </c>
      <c r="B143" s="24"/>
      <c r="C143" s="6">
        <v>7</v>
      </c>
      <c r="D143" s="7" t="s">
        <v>11724</v>
      </c>
      <c r="E143" s="7" t="s">
        <v>17</v>
      </c>
      <c r="F143" s="7" t="s">
        <v>11725</v>
      </c>
      <c r="G143" s="6">
        <v>48</v>
      </c>
      <c r="H143" s="6">
        <v>325588</v>
      </c>
      <c r="I143" s="6">
        <v>1920894</v>
      </c>
      <c r="J143" s="7" t="s">
        <v>11726</v>
      </c>
    </row>
    <row r="144" spans="1:10" ht="15" customHeight="1" x14ac:dyDescent="0.35">
      <c r="A144" s="5">
        <v>139</v>
      </c>
      <c r="B144" s="24"/>
      <c r="C144" s="6">
        <v>8</v>
      </c>
      <c r="D144" s="8" t="s">
        <v>18</v>
      </c>
      <c r="E144" s="8" t="s">
        <v>10</v>
      </c>
      <c r="F144" s="8" t="s">
        <v>11727</v>
      </c>
      <c r="G144" s="9">
        <v>48</v>
      </c>
      <c r="H144" s="9">
        <v>347421</v>
      </c>
      <c r="I144" s="9">
        <v>1923609</v>
      </c>
      <c r="J144" s="8" t="s">
        <v>11728</v>
      </c>
    </row>
    <row r="145" spans="1:10" ht="15" customHeight="1" x14ac:dyDescent="0.35">
      <c r="A145" s="5">
        <v>140</v>
      </c>
      <c r="B145" s="24"/>
      <c r="C145" s="6">
        <v>9</v>
      </c>
      <c r="D145" s="7" t="s">
        <v>11729</v>
      </c>
      <c r="E145" s="7" t="s">
        <v>15</v>
      </c>
      <c r="F145" s="7" t="s">
        <v>11730</v>
      </c>
      <c r="G145" s="6">
        <v>48</v>
      </c>
      <c r="H145" s="6">
        <v>354739</v>
      </c>
      <c r="I145" s="6">
        <v>1927460</v>
      </c>
      <c r="J145" s="7" t="s">
        <v>11731</v>
      </c>
    </row>
    <row r="146" spans="1:10" ht="15" customHeight="1" x14ac:dyDescent="0.35">
      <c r="A146" s="5">
        <v>141</v>
      </c>
      <c r="B146" s="24"/>
      <c r="C146" s="6">
        <v>10</v>
      </c>
      <c r="D146" s="8" t="s">
        <v>51</v>
      </c>
      <c r="E146" s="8" t="s">
        <v>10</v>
      </c>
      <c r="F146" s="8" t="s">
        <v>11732</v>
      </c>
      <c r="G146" s="9">
        <v>48</v>
      </c>
      <c r="H146" s="9">
        <v>345338</v>
      </c>
      <c r="I146" s="9">
        <v>1935338</v>
      </c>
      <c r="J146" s="8" t="s">
        <v>11733</v>
      </c>
    </row>
    <row r="147" spans="1:10" ht="15" customHeight="1" x14ac:dyDescent="0.35">
      <c r="A147" s="5">
        <v>142</v>
      </c>
      <c r="B147" s="24"/>
      <c r="C147" s="6">
        <v>11</v>
      </c>
      <c r="D147" s="7" t="s">
        <v>10287</v>
      </c>
      <c r="E147" s="7" t="s">
        <v>10</v>
      </c>
      <c r="F147" s="7" t="s">
        <v>11734</v>
      </c>
      <c r="G147" s="6">
        <v>48</v>
      </c>
      <c r="H147" s="6">
        <v>346785</v>
      </c>
      <c r="I147" s="6">
        <v>1932633</v>
      </c>
      <c r="J147" s="7" t="s">
        <v>11735</v>
      </c>
    </row>
    <row r="148" spans="1:10" ht="15" customHeight="1" x14ac:dyDescent="0.35">
      <c r="A148" s="5">
        <v>143</v>
      </c>
      <c r="B148" s="24"/>
      <c r="C148" s="6">
        <v>12</v>
      </c>
      <c r="D148" s="8" t="s">
        <v>33</v>
      </c>
      <c r="E148" s="8" t="s">
        <v>11</v>
      </c>
      <c r="F148" s="8" t="s">
        <v>11736</v>
      </c>
      <c r="G148" s="9">
        <v>48</v>
      </c>
      <c r="H148" s="9">
        <v>332403</v>
      </c>
      <c r="I148" s="9">
        <v>1940837</v>
      </c>
      <c r="J148" s="8" t="s">
        <v>11737</v>
      </c>
    </row>
    <row r="149" spans="1:10" ht="15" customHeight="1" x14ac:dyDescent="0.35">
      <c r="A149" s="5">
        <v>144</v>
      </c>
      <c r="B149" s="24" t="s">
        <v>12813</v>
      </c>
      <c r="C149" s="6">
        <v>1</v>
      </c>
      <c r="D149" s="7" t="s">
        <v>18</v>
      </c>
      <c r="E149" s="7" t="s">
        <v>10</v>
      </c>
      <c r="F149" s="7" t="s">
        <v>11738</v>
      </c>
      <c r="G149" s="6">
        <v>48</v>
      </c>
      <c r="H149" s="6">
        <v>334105</v>
      </c>
      <c r="I149" s="6">
        <v>1916198</v>
      </c>
      <c r="J149" s="7" t="s">
        <v>11739</v>
      </c>
    </row>
    <row r="150" spans="1:10" ht="15" customHeight="1" x14ac:dyDescent="0.35">
      <c r="A150" s="5">
        <v>145</v>
      </c>
      <c r="B150" s="24"/>
      <c r="C150" s="6">
        <v>2</v>
      </c>
      <c r="D150" s="8" t="s">
        <v>18</v>
      </c>
      <c r="E150" s="8" t="s">
        <v>10</v>
      </c>
      <c r="F150" s="8" t="s">
        <v>11740</v>
      </c>
      <c r="G150" s="9">
        <v>48</v>
      </c>
      <c r="H150" s="9">
        <v>326354</v>
      </c>
      <c r="I150" s="9">
        <v>1910299</v>
      </c>
      <c r="J150" s="8" t="s">
        <v>11741</v>
      </c>
    </row>
    <row r="151" spans="1:10" ht="15" customHeight="1" x14ac:dyDescent="0.35">
      <c r="A151" s="5">
        <v>146</v>
      </c>
      <c r="B151" s="24"/>
      <c r="C151" s="6">
        <v>3</v>
      </c>
      <c r="D151" s="7" t="s">
        <v>18</v>
      </c>
      <c r="E151" s="7" t="s">
        <v>10</v>
      </c>
      <c r="F151" s="7" t="s">
        <v>11742</v>
      </c>
      <c r="G151" s="6">
        <v>48</v>
      </c>
      <c r="H151" s="6">
        <v>325257</v>
      </c>
      <c r="I151" s="6">
        <v>1913042</v>
      </c>
      <c r="J151" s="7" t="s">
        <v>11743</v>
      </c>
    </row>
    <row r="152" spans="1:10" ht="15" customHeight="1" x14ac:dyDescent="0.35">
      <c r="A152" s="5">
        <v>147</v>
      </c>
      <c r="B152" s="24"/>
      <c r="C152" s="6">
        <v>4</v>
      </c>
      <c r="D152" s="8" t="s">
        <v>18</v>
      </c>
      <c r="E152" s="8" t="s">
        <v>10</v>
      </c>
      <c r="F152" s="8" t="s">
        <v>11744</v>
      </c>
      <c r="G152" s="9">
        <v>48</v>
      </c>
      <c r="H152" s="9">
        <v>325831</v>
      </c>
      <c r="I152" s="9">
        <v>1911739</v>
      </c>
      <c r="J152" s="8" t="s">
        <v>11745</v>
      </c>
    </row>
    <row r="153" spans="1:10" ht="15" customHeight="1" x14ac:dyDescent="0.35">
      <c r="A153" s="5">
        <v>148</v>
      </c>
      <c r="B153" s="24"/>
      <c r="C153" s="6">
        <v>5</v>
      </c>
      <c r="D153" s="7" t="s">
        <v>18</v>
      </c>
      <c r="E153" s="7" t="s">
        <v>10</v>
      </c>
      <c r="F153" s="7" t="s">
        <v>11746</v>
      </c>
      <c r="G153" s="6">
        <v>48</v>
      </c>
      <c r="H153" s="6">
        <v>340087</v>
      </c>
      <c r="I153" s="6">
        <v>1921013</v>
      </c>
      <c r="J153" s="7" t="s">
        <v>11747</v>
      </c>
    </row>
    <row r="154" spans="1:10" ht="15" customHeight="1" x14ac:dyDescent="0.35">
      <c r="A154" s="5">
        <v>149</v>
      </c>
      <c r="B154" s="24"/>
      <c r="C154" s="6">
        <v>6</v>
      </c>
      <c r="D154" s="8" t="s">
        <v>13061</v>
      </c>
      <c r="E154" s="8" t="s">
        <v>10</v>
      </c>
      <c r="F154" s="8" t="s">
        <v>11748</v>
      </c>
      <c r="G154" s="9">
        <v>48</v>
      </c>
      <c r="H154" s="9">
        <v>345692</v>
      </c>
      <c r="I154" s="9">
        <v>1920011</v>
      </c>
      <c r="J154" s="8" t="s">
        <v>11749</v>
      </c>
    </row>
    <row r="155" spans="1:10" ht="15" customHeight="1" x14ac:dyDescent="0.35">
      <c r="A155" s="5">
        <v>150</v>
      </c>
      <c r="B155" s="24"/>
      <c r="C155" s="6">
        <v>7</v>
      </c>
      <c r="D155" s="7" t="s">
        <v>11750</v>
      </c>
      <c r="E155" s="7" t="s">
        <v>12</v>
      </c>
      <c r="F155" s="7" t="s">
        <v>11751</v>
      </c>
      <c r="G155" s="6">
        <v>48</v>
      </c>
      <c r="H155" s="6">
        <v>345236</v>
      </c>
      <c r="I155" s="6">
        <v>1917615</v>
      </c>
      <c r="J155" s="7" t="s">
        <v>11752</v>
      </c>
    </row>
    <row r="156" spans="1:10" ht="15" customHeight="1" x14ac:dyDescent="0.35">
      <c r="A156" s="5">
        <v>151</v>
      </c>
      <c r="B156" s="24"/>
      <c r="C156" s="6">
        <v>8</v>
      </c>
      <c r="D156" s="8" t="s">
        <v>18</v>
      </c>
      <c r="E156" s="8" t="s">
        <v>10</v>
      </c>
      <c r="F156" s="8" t="s">
        <v>11753</v>
      </c>
      <c r="G156" s="9">
        <v>48</v>
      </c>
      <c r="H156" s="9">
        <v>334866</v>
      </c>
      <c r="I156" s="9">
        <v>1913182</v>
      </c>
      <c r="J156" s="8" t="s">
        <v>11754</v>
      </c>
    </row>
    <row r="157" spans="1:10" ht="15" customHeight="1" x14ac:dyDescent="0.35">
      <c r="A157" s="5">
        <v>152</v>
      </c>
      <c r="B157" s="24"/>
      <c r="C157" s="6">
        <v>9</v>
      </c>
      <c r="D157" s="7" t="s">
        <v>18</v>
      </c>
      <c r="E157" s="7" t="s">
        <v>10</v>
      </c>
      <c r="F157" s="7" t="s">
        <v>11753</v>
      </c>
      <c r="G157" s="6">
        <v>48</v>
      </c>
      <c r="H157" s="6">
        <v>335064</v>
      </c>
      <c r="I157" s="6">
        <v>1913725</v>
      </c>
      <c r="J157" s="7" t="s">
        <v>11755</v>
      </c>
    </row>
    <row r="158" spans="1:10" ht="15" customHeight="1" x14ac:dyDescent="0.35">
      <c r="A158" s="5">
        <v>153</v>
      </c>
      <c r="B158" s="24"/>
      <c r="C158" s="6">
        <v>10</v>
      </c>
      <c r="D158" s="8" t="s">
        <v>18</v>
      </c>
      <c r="E158" s="8" t="s">
        <v>10</v>
      </c>
      <c r="F158" s="8" t="s">
        <v>11756</v>
      </c>
      <c r="G158" s="9">
        <v>48</v>
      </c>
      <c r="H158" s="9">
        <v>342271</v>
      </c>
      <c r="I158" s="9">
        <v>1915543</v>
      </c>
      <c r="J158" s="8" t="s">
        <v>11757</v>
      </c>
    </row>
    <row r="159" spans="1:10" ht="15" customHeight="1" x14ac:dyDescent="0.35">
      <c r="A159" s="5">
        <v>154</v>
      </c>
      <c r="B159" s="24"/>
      <c r="C159" s="6">
        <v>11</v>
      </c>
      <c r="D159" s="7" t="s">
        <v>18</v>
      </c>
      <c r="E159" s="7" t="s">
        <v>10</v>
      </c>
      <c r="F159" s="7" t="s">
        <v>11758</v>
      </c>
      <c r="G159" s="6">
        <v>48</v>
      </c>
      <c r="H159" s="6">
        <v>337917</v>
      </c>
      <c r="I159" s="6">
        <v>1914010</v>
      </c>
      <c r="J159" s="7" t="s">
        <v>11759</v>
      </c>
    </row>
    <row r="160" spans="1:10" ht="15" customHeight="1" x14ac:dyDescent="0.35">
      <c r="A160" s="5">
        <v>155</v>
      </c>
      <c r="B160" s="24" t="s">
        <v>12814</v>
      </c>
      <c r="C160" s="9">
        <v>1</v>
      </c>
      <c r="D160" s="8" t="s">
        <v>11760</v>
      </c>
      <c r="E160" s="8" t="s">
        <v>10</v>
      </c>
      <c r="F160" s="8" t="s">
        <v>11761</v>
      </c>
      <c r="G160" s="9">
        <v>48</v>
      </c>
      <c r="H160" s="9">
        <v>414432</v>
      </c>
      <c r="I160" s="9">
        <v>1877656</v>
      </c>
      <c r="J160" s="8" t="s">
        <v>11762</v>
      </c>
    </row>
    <row r="161" spans="1:10" ht="15" customHeight="1" x14ac:dyDescent="0.35">
      <c r="A161" s="5">
        <v>156</v>
      </c>
      <c r="B161" s="24"/>
      <c r="C161" s="9">
        <v>2</v>
      </c>
      <c r="D161" s="7" t="s">
        <v>11763</v>
      </c>
      <c r="E161" s="7" t="s">
        <v>10</v>
      </c>
      <c r="F161" s="7" t="s">
        <v>11761</v>
      </c>
      <c r="G161" s="6">
        <v>48</v>
      </c>
      <c r="H161" s="6">
        <v>413754</v>
      </c>
      <c r="I161" s="6">
        <v>1878663</v>
      </c>
      <c r="J161" s="7" t="s">
        <v>11764</v>
      </c>
    </row>
    <row r="162" spans="1:10" ht="15" customHeight="1" x14ac:dyDescent="0.35">
      <c r="A162" s="5">
        <v>157</v>
      </c>
      <c r="B162" s="24"/>
      <c r="C162" s="9">
        <v>3</v>
      </c>
      <c r="D162" s="8" t="s">
        <v>11765</v>
      </c>
      <c r="E162" s="8" t="s">
        <v>10</v>
      </c>
      <c r="F162" s="8" t="s">
        <v>11766</v>
      </c>
      <c r="G162" s="9">
        <v>48</v>
      </c>
      <c r="H162" s="9">
        <v>409819</v>
      </c>
      <c r="I162" s="9">
        <v>1885040</v>
      </c>
      <c r="J162" s="8" t="s">
        <v>11767</v>
      </c>
    </row>
    <row r="163" spans="1:10" ht="15" customHeight="1" x14ac:dyDescent="0.35">
      <c r="A163" s="5">
        <v>158</v>
      </c>
      <c r="B163" s="24"/>
      <c r="C163" s="9">
        <v>4</v>
      </c>
      <c r="D163" s="7" t="s">
        <v>11768</v>
      </c>
      <c r="E163" s="7" t="s">
        <v>10</v>
      </c>
      <c r="F163" s="7" t="s">
        <v>11769</v>
      </c>
      <c r="G163" s="6">
        <v>48</v>
      </c>
      <c r="H163" s="6">
        <v>409489</v>
      </c>
      <c r="I163" s="6">
        <v>1885250</v>
      </c>
      <c r="J163" s="7" t="s">
        <v>11770</v>
      </c>
    </row>
    <row r="164" spans="1:10" ht="15" customHeight="1" x14ac:dyDescent="0.35">
      <c r="A164" s="5">
        <v>159</v>
      </c>
      <c r="B164" s="24"/>
      <c r="C164" s="9">
        <v>5</v>
      </c>
      <c r="D164" s="8" t="s">
        <v>11771</v>
      </c>
      <c r="E164" s="8" t="s">
        <v>10</v>
      </c>
      <c r="F164" s="8" t="s">
        <v>11769</v>
      </c>
      <c r="G164" s="9">
        <v>48</v>
      </c>
      <c r="H164" s="9">
        <v>410099</v>
      </c>
      <c r="I164" s="9">
        <v>1888640</v>
      </c>
      <c r="J164" s="8" t="s">
        <v>11772</v>
      </c>
    </row>
    <row r="165" spans="1:10" ht="15" customHeight="1" x14ac:dyDescent="0.35">
      <c r="A165" s="5">
        <v>160</v>
      </c>
      <c r="B165" s="24"/>
      <c r="C165" s="9">
        <v>6</v>
      </c>
      <c r="D165" s="7" t="s">
        <v>11773</v>
      </c>
      <c r="E165" s="7" t="s">
        <v>10</v>
      </c>
      <c r="F165" s="7" t="s">
        <v>11774</v>
      </c>
      <c r="G165" s="6">
        <v>48</v>
      </c>
      <c r="H165" s="6">
        <v>408288</v>
      </c>
      <c r="I165" s="6">
        <v>1879616</v>
      </c>
      <c r="J165" s="7" t="s">
        <v>11775</v>
      </c>
    </row>
    <row r="166" spans="1:10" ht="15" customHeight="1" x14ac:dyDescent="0.35">
      <c r="A166" s="5">
        <v>161</v>
      </c>
      <c r="B166" s="24"/>
      <c r="C166" s="9">
        <v>7</v>
      </c>
      <c r="D166" s="8" t="s">
        <v>11776</v>
      </c>
      <c r="E166" s="8" t="s">
        <v>10</v>
      </c>
      <c r="F166" s="8" t="s">
        <v>11777</v>
      </c>
      <c r="G166" s="9">
        <v>48</v>
      </c>
      <c r="H166" s="9">
        <v>408177</v>
      </c>
      <c r="I166" s="9">
        <v>1880079</v>
      </c>
      <c r="J166" s="8" t="s">
        <v>11778</v>
      </c>
    </row>
    <row r="167" spans="1:10" ht="15" customHeight="1" x14ac:dyDescent="0.35">
      <c r="A167" s="5">
        <v>162</v>
      </c>
      <c r="B167" s="24"/>
      <c r="C167" s="9">
        <v>8</v>
      </c>
      <c r="D167" s="7" t="s">
        <v>11779</v>
      </c>
      <c r="E167" s="7" t="s">
        <v>10</v>
      </c>
      <c r="F167" s="7" t="s">
        <v>11780</v>
      </c>
      <c r="G167" s="6">
        <v>48</v>
      </c>
      <c r="H167" s="6">
        <v>406922</v>
      </c>
      <c r="I167" s="6">
        <v>1876214</v>
      </c>
      <c r="J167" s="7" t="s">
        <v>11781</v>
      </c>
    </row>
    <row r="168" spans="1:10" ht="15" customHeight="1" x14ac:dyDescent="0.35">
      <c r="A168" s="5">
        <v>163</v>
      </c>
      <c r="B168" s="24"/>
      <c r="C168" s="9">
        <v>9</v>
      </c>
      <c r="D168" s="8" t="s">
        <v>11782</v>
      </c>
      <c r="E168" s="8" t="s">
        <v>10</v>
      </c>
      <c r="F168" s="8" t="s">
        <v>11783</v>
      </c>
      <c r="G168" s="9">
        <v>48</v>
      </c>
      <c r="H168" s="9">
        <v>411258</v>
      </c>
      <c r="I168" s="9">
        <v>1876579</v>
      </c>
      <c r="J168" s="8" t="s">
        <v>11784</v>
      </c>
    </row>
    <row r="169" spans="1:10" ht="15" customHeight="1" x14ac:dyDescent="0.35">
      <c r="A169" s="5">
        <v>164</v>
      </c>
      <c r="B169" s="24"/>
      <c r="C169" s="9">
        <v>10</v>
      </c>
      <c r="D169" s="7" t="s">
        <v>11785</v>
      </c>
      <c r="E169" s="7" t="s">
        <v>10</v>
      </c>
      <c r="F169" s="7" t="s">
        <v>11786</v>
      </c>
      <c r="G169" s="6">
        <v>48</v>
      </c>
      <c r="H169" s="6">
        <v>415294</v>
      </c>
      <c r="I169" s="6">
        <v>1875312</v>
      </c>
      <c r="J169" s="7" t="s">
        <v>11787</v>
      </c>
    </row>
    <row r="170" spans="1:10" ht="15" customHeight="1" x14ac:dyDescent="0.35">
      <c r="A170" s="5">
        <v>165</v>
      </c>
      <c r="B170" s="24"/>
      <c r="C170" s="9">
        <v>11</v>
      </c>
      <c r="D170" s="8" t="s">
        <v>11788</v>
      </c>
      <c r="E170" s="8" t="s">
        <v>10</v>
      </c>
      <c r="F170" s="8" t="s">
        <v>11789</v>
      </c>
      <c r="G170" s="9">
        <v>48</v>
      </c>
      <c r="H170" s="9">
        <v>411139</v>
      </c>
      <c r="I170" s="9">
        <v>1875134</v>
      </c>
      <c r="J170" s="8" t="s">
        <v>11790</v>
      </c>
    </row>
    <row r="171" spans="1:10" ht="15" customHeight="1" x14ac:dyDescent="0.35">
      <c r="A171" s="5">
        <v>166</v>
      </c>
      <c r="B171" s="24" t="s">
        <v>12815</v>
      </c>
      <c r="C171" s="6">
        <v>1</v>
      </c>
      <c r="D171" s="7" t="s">
        <v>11791</v>
      </c>
      <c r="E171" s="7" t="s">
        <v>15</v>
      </c>
      <c r="F171" s="7" t="s">
        <v>11792</v>
      </c>
      <c r="G171" s="6">
        <v>48</v>
      </c>
      <c r="H171" s="6">
        <v>423153</v>
      </c>
      <c r="I171" s="6">
        <v>1882449</v>
      </c>
      <c r="J171" s="7" t="s">
        <v>11791</v>
      </c>
    </row>
    <row r="172" spans="1:10" ht="15" customHeight="1" x14ac:dyDescent="0.35">
      <c r="A172" s="5">
        <v>167</v>
      </c>
      <c r="B172" s="24"/>
      <c r="C172" s="6">
        <v>2</v>
      </c>
      <c r="D172" s="8" t="s">
        <v>11793</v>
      </c>
      <c r="E172" s="8" t="s">
        <v>10</v>
      </c>
      <c r="F172" s="8" t="s">
        <v>11794</v>
      </c>
      <c r="G172" s="9">
        <v>48</v>
      </c>
      <c r="H172" s="9">
        <v>421664</v>
      </c>
      <c r="I172" s="9">
        <v>1883535</v>
      </c>
      <c r="J172" s="8" t="s">
        <v>11795</v>
      </c>
    </row>
    <row r="173" spans="1:10" ht="15" customHeight="1" x14ac:dyDescent="0.35">
      <c r="A173" s="5">
        <v>168</v>
      </c>
      <c r="B173" s="24"/>
      <c r="C173" s="6">
        <v>3</v>
      </c>
      <c r="D173" s="7" t="s">
        <v>11796</v>
      </c>
      <c r="E173" s="7" t="s">
        <v>28</v>
      </c>
      <c r="F173" s="7" t="s">
        <v>11797</v>
      </c>
      <c r="G173" s="6">
        <v>48</v>
      </c>
      <c r="H173" s="6">
        <v>425046</v>
      </c>
      <c r="I173" s="6">
        <v>1881067</v>
      </c>
      <c r="J173" s="7" t="s">
        <v>11798</v>
      </c>
    </row>
    <row r="174" spans="1:10" ht="15" customHeight="1" x14ac:dyDescent="0.35">
      <c r="A174" s="5">
        <v>169</v>
      </c>
      <c r="B174" s="24"/>
      <c r="C174" s="6">
        <v>4</v>
      </c>
      <c r="D174" s="8" t="s">
        <v>11799</v>
      </c>
      <c r="E174" s="8" t="s">
        <v>16</v>
      </c>
      <c r="F174" s="8" t="s">
        <v>11800</v>
      </c>
      <c r="G174" s="9">
        <v>48</v>
      </c>
      <c r="H174" s="9">
        <v>428067</v>
      </c>
      <c r="I174" s="9">
        <v>1880547</v>
      </c>
      <c r="J174" s="8" t="s">
        <v>11799</v>
      </c>
    </row>
    <row r="175" spans="1:10" ht="15" customHeight="1" x14ac:dyDescent="0.35">
      <c r="A175" s="5">
        <v>170</v>
      </c>
      <c r="B175" s="24"/>
      <c r="C175" s="6">
        <v>5</v>
      </c>
      <c r="D175" s="7" t="s">
        <v>11801</v>
      </c>
      <c r="E175" s="7" t="s">
        <v>16</v>
      </c>
      <c r="F175" s="7" t="s">
        <v>11802</v>
      </c>
      <c r="G175" s="6">
        <v>48</v>
      </c>
      <c r="H175" s="6">
        <v>426706</v>
      </c>
      <c r="I175" s="6">
        <v>1876898</v>
      </c>
      <c r="J175" s="7" t="s">
        <v>11801</v>
      </c>
    </row>
    <row r="176" spans="1:10" ht="15" customHeight="1" x14ac:dyDescent="0.35">
      <c r="A176" s="5">
        <v>171</v>
      </c>
      <c r="B176" s="24"/>
      <c r="C176" s="6">
        <v>6</v>
      </c>
      <c r="D176" s="8" t="s">
        <v>11803</v>
      </c>
      <c r="E176" s="8" t="s">
        <v>10</v>
      </c>
      <c r="F176" s="8" t="s">
        <v>11804</v>
      </c>
      <c r="G176" s="9">
        <v>48</v>
      </c>
      <c r="H176" s="9">
        <v>427613</v>
      </c>
      <c r="I176" s="9">
        <v>1881028</v>
      </c>
      <c r="J176" s="8" t="s">
        <v>11803</v>
      </c>
    </row>
    <row r="177" spans="1:10" ht="15" customHeight="1" x14ac:dyDescent="0.35">
      <c r="A177" s="5">
        <v>172</v>
      </c>
      <c r="B177" s="24"/>
      <c r="C177" s="6">
        <v>7</v>
      </c>
      <c r="D177" s="7" t="s">
        <v>11805</v>
      </c>
      <c r="E177" s="7" t="s">
        <v>12</v>
      </c>
      <c r="F177" s="7" t="s">
        <v>11806</v>
      </c>
      <c r="G177" s="6">
        <v>48</v>
      </c>
      <c r="H177" s="6">
        <v>427841</v>
      </c>
      <c r="I177" s="6">
        <v>1892657</v>
      </c>
      <c r="J177" s="7" t="s">
        <v>11805</v>
      </c>
    </row>
    <row r="178" spans="1:10" ht="15" customHeight="1" x14ac:dyDescent="0.35">
      <c r="A178" s="5">
        <v>173</v>
      </c>
      <c r="B178" s="24"/>
      <c r="C178" s="6">
        <v>8</v>
      </c>
      <c r="D178" s="8" t="s">
        <v>11807</v>
      </c>
      <c r="E178" s="8" t="s">
        <v>10</v>
      </c>
      <c r="F178" s="8" t="s">
        <v>11808</v>
      </c>
      <c r="G178" s="9">
        <v>48</v>
      </c>
      <c r="H178" s="9">
        <v>430100</v>
      </c>
      <c r="I178" s="9">
        <v>1889608</v>
      </c>
      <c r="J178" s="8" t="s">
        <v>11809</v>
      </c>
    </row>
    <row r="179" spans="1:10" ht="15" customHeight="1" x14ac:dyDescent="0.35">
      <c r="A179" s="5">
        <v>174</v>
      </c>
      <c r="B179" s="24"/>
      <c r="C179" s="6">
        <v>9</v>
      </c>
      <c r="D179" s="7" t="s">
        <v>11810</v>
      </c>
      <c r="E179" s="7" t="s">
        <v>16</v>
      </c>
      <c r="F179" s="7" t="s">
        <v>11808</v>
      </c>
      <c r="G179" s="6">
        <v>48</v>
      </c>
      <c r="H179" s="6">
        <v>430769</v>
      </c>
      <c r="I179" s="6">
        <v>1891307</v>
      </c>
      <c r="J179" s="7" t="s">
        <v>11810</v>
      </c>
    </row>
    <row r="180" spans="1:10" ht="15" customHeight="1" x14ac:dyDescent="0.35">
      <c r="A180" s="5">
        <v>175</v>
      </c>
      <c r="B180" s="24"/>
      <c r="C180" s="6">
        <v>10</v>
      </c>
      <c r="D180" s="8" t="s">
        <v>11811</v>
      </c>
      <c r="E180" s="8" t="s">
        <v>16</v>
      </c>
      <c r="F180" s="8" t="s">
        <v>11812</v>
      </c>
      <c r="G180" s="9">
        <v>48</v>
      </c>
      <c r="H180" s="9">
        <v>429314</v>
      </c>
      <c r="I180" s="9">
        <v>1890290</v>
      </c>
      <c r="J180" s="8" t="s">
        <v>11811</v>
      </c>
    </row>
    <row r="181" spans="1:10" ht="15" customHeight="1" x14ac:dyDescent="0.35">
      <c r="A181" s="5">
        <v>176</v>
      </c>
      <c r="B181" s="24"/>
      <c r="C181" s="6">
        <v>11</v>
      </c>
      <c r="D181" s="7" t="s">
        <v>11813</v>
      </c>
      <c r="E181" s="7" t="s">
        <v>10</v>
      </c>
      <c r="F181" s="7" t="s">
        <v>11814</v>
      </c>
      <c r="G181" s="6">
        <v>48</v>
      </c>
      <c r="H181" s="6">
        <v>432540</v>
      </c>
      <c r="I181" s="6">
        <v>1883920</v>
      </c>
      <c r="J181" s="7" t="s">
        <v>11815</v>
      </c>
    </row>
    <row r="182" spans="1:10" ht="15" customHeight="1" x14ac:dyDescent="0.35">
      <c r="A182" s="5">
        <v>177</v>
      </c>
      <c r="B182" s="24"/>
      <c r="C182" s="6">
        <v>12</v>
      </c>
      <c r="D182" s="8" t="s">
        <v>11816</v>
      </c>
      <c r="E182" s="8" t="s">
        <v>16</v>
      </c>
      <c r="F182" s="8" t="s">
        <v>11814</v>
      </c>
      <c r="G182" s="9">
        <v>48</v>
      </c>
      <c r="H182" s="9">
        <v>432229</v>
      </c>
      <c r="I182" s="9">
        <v>1883831</v>
      </c>
      <c r="J182" s="8" t="s">
        <v>11817</v>
      </c>
    </row>
    <row r="183" spans="1:10" ht="15" customHeight="1" x14ac:dyDescent="0.35">
      <c r="A183" s="5">
        <v>178</v>
      </c>
      <c r="B183" s="24" t="s">
        <v>12816</v>
      </c>
      <c r="C183" s="6">
        <v>1</v>
      </c>
      <c r="D183" s="7" t="s">
        <v>35</v>
      </c>
      <c r="E183" s="7" t="s">
        <v>10</v>
      </c>
      <c r="F183" s="7" t="s">
        <v>11818</v>
      </c>
      <c r="G183" s="6">
        <v>48</v>
      </c>
      <c r="H183" s="6">
        <v>342656</v>
      </c>
      <c r="I183" s="6">
        <v>1956665</v>
      </c>
      <c r="J183" s="7" t="s">
        <v>11819</v>
      </c>
    </row>
    <row r="184" spans="1:10" ht="15" customHeight="1" x14ac:dyDescent="0.35">
      <c r="A184" s="5">
        <v>179</v>
      </c>
      <c r="B184" s="24"/>
      <c r="C184" s="6">
        <v>2</v>
      </c>
      <c r="D184" s="8" t="s">
        <v>35</v>
      </c>
      <c r="E184" s="8" t="s">
        <v>10</v>
      </c>
      <c r="F184" s="8" t="s">
        <v>11820</v>
      </c>
      <c r="G184" s="9">
        <v>48</v>
      </c>
      <c r="H184" s="9">
        <v>344473</v>
      </c>
      <c r="I184" s="9">
        <v>1956567</v>
      </c>
      <c r="J184" s="8" t="s">
        <v>11821</v>
      </c>
    </row>
    <row r="185" spans="1:10" ht="15" customHeight="1" x14ac:dyDescent="0.35">
      <c r="A185" s="5">
        <v>180</v>
      </c>
      <c r="B185" s="24"/>
      <c r="C185" s="6">
        <v>3</v>
      </c>
      <c r="D185" s="7" t="s">
        <v>21</v>
      </c>
      <c r="E185" s="7" t="s">
        <v>10</v>
      </c>
      <c r="F185" s="7" t="s">
        <v>11822</v>
      </c>
      <c r="G185" s="6">
        <v>48</v>
      </c>
      <c r="H185" s="6">
        <v>346452</v>
      </c>
      <c r="I185" s="6">
        <v>1939626</v>
      </c>
      <c r="J185" s="7" t="s">
        <v>11823</v>
      </c>
    </row>
    <row r="186" spans="1:10" ht="15" customHeight="1" x14ac:dyDescent="0.35">
      <c r="A186" s="5">
        <v>181</v>
      </c>
      <c r="B186" s="24"/>
      <c r="C186" s="6">
        <v>4</v>
      </c>
      <c r="D186" s="8" t="s">
        <v>35</v>
      </c>
      <c r="E186" s="8" t="s">
        <v>10</v>
      </c>
      <c r="F186" s="8" t="s">
        <v>11824</v>
      </c>
      <c r="G186" s="9">
        <v>48</v>
      </c>
      <c r="H186" s="9">
        <v>350785</v>
      </c>
      <c r="I186" s="9">
        <v>1941762</v>
      </c>
      <c r="J186" s="8" t="s">
        <v>11825</v>
      </c>
    </row>
    <row r="187" spans="1:10" ht="15" customHeight="1" x14ac:dyDescent="0.35">
      <c r="A187" s="5">
        <v>182</v>
      </c>
      <c r="B187" s="24"/>
      <c r="C187" s="6">
        <v>5</v>
      </c>
      <c r="D187" s="7" t="s">
        <v>35</v>
      </c>
      <c r="E187" s="7" t="s">
        <v>10</v>
      </c>
      <c r="F187" s="7" t="s">
        <v>11826</v>
      </c>
      <c r="G187" s="6">
        <v>48</v>
      </c>
      <c r="H187" s="6">
        <v>349788</v>
      </c>
      <c r="I187" s="6">
        <v>1946078</v>
      </c>
      <c r="J187" s="7" t="s">
        <v>11827</v>
      </c>
    </row>
    <row r="188" spans="1:10" ht="15" customHeight="1" x14ac:dyDescent="0.35">
      <c r="A188" s="5">
        <v>183</v>
      </c>
      <c r="B188" s="24"/>
      <c r="C188" s="6">
        <v>6</v>
      </c>
      <c r="D188" s="8" t="s">
        <v>35</v>
      </c>
      <c r="E188" s="8" t="s">
        <v>10</v>
      </c>
      <c r="F188" s="8" t="s">
        <v>11828</v>
      </c>
      <c r="G188" s="9">
        <v>48</v>
      </c>
      <c r="H188" s="9">
        <v>343737</v>
      </c>
      <c r="I188" s="9">
        <v>1949015</v>
      </c>
      <c r="J188" s="8" t="s">
        <v>11829</v>
      </c>
    </row>
    <row r="189" spans="1:10" ht="15" customHeight="1" x14ac:dyDescent="0.35">
      <c r="A189" s="5">
        <v>184</v>
      </c>
      <c r="B189" s="24"/>
      <c r="C189" s="6">
        <v>7</v>
      </c>
      <c r="D189" s="7" t="s">
        <v>18</v>
      </c>
      <c r="E189" s="7" t="s">
        <v>10</v>
      </c>
      <c r="F189" s="7" t="s">
        <v>11830</v>
      </c>
      <c r="G189" s="6">
        <v>48</v>
      </c>
      <c r="H189" s="6">
        <v>341894</v>
      </c>
      <c r="I189" s="6">
        <v>1943701</v>
      </c>
      <c r="J189" s="7" t="s">
        <v>11831</v>
      </c>
    </row>
    <row r="190" spans="1:10" ht="15" customHeight="1" x14ac:dyDescent="0.35">
      <c r="A190" s="5">
        <v>185</v>
      </c>
      <c r="B190" s="24"/>
      <c r="C190" s="6">
        <v>8</v>
      </c>
      <c r="D190" s="8" t="s">
        <v>18</v>
      </c>
      <c r="E190" s="8" t="s">
        <v>10</v>
      </c>
      <c r="F190" s="8" t="s">
        <v>11832</v>
      </c>
      <c r="G190" s="9">
        <v>48</v>
      </c>
      <c r="H190" s="9">
        <v>355407</v>
      </c>
      <c r="I190" s="9">
        <v>1932709</v>
      </c>
      <c r="J190" s="8" t="s">
        <v>11833</v>
      </c>
    </row>
    <row r="191" spans="1:10" ht="15" customHeight="1" x14ac:dyDescent="0.35">
      <c r="A191" s="5">
        <v>186</v>
      </c>
      <c r="B191" s="24"/>
      <c r="C191" s="6">
        <v>9</v>
      </c>
      <c r="D191" s="7" t="s">
        <v>35</v>
      </c>
      <c r="E191" s="7" t="s">
        <v>10</v>
      </c>
      <c r="F191" s="7" t="s">
        <v>11834</v>
      </c>
      <c r="G191" s="6">
        <v>48</v>
      </c>
      <c r="H191" s="6">
        <v>336438</v>
      </c>
      <c r="I191" s="6">
        <v>1957892</v>
      </c>
      <c r="J191" s="7" t="s">
        <v>11835</v>
      </c>
    </row>
    <row r="192" spans="1:10" ht="15" customHeight="1" x14ac:dyDescent="0.35">
      <c r="A192" s="5">
        <v>187</v>
      </c>
      <c r="B192" s="24"/>
      <c r="C192" s="6">
        <v>10</v>
      </c>
      <c r="D192" s="8" t="s">
        <v>1061</v>
      </c>
      <c r="E192" s="8" t="s">
        <v>17</v>
      </c>
      <c r="F192" s="8" t="s">
        <v>11836</v>
      </c>
      <c r="G192" s="9">
        <v>48</v>
      </c>
      <c r="H192" s="9">
        <v>336063</v>
      </c>
      <c r="I192" s="9">
        <v>1954184</v>
      </c>
      <c r="J192" s="8" t="s">
        <v>11837</v>
      </c>
    </row>
    <row r="193" spans="1:10" ht="15" customHeight="1" x14ac:dyDescent="0.35">
      <c r="A193" s="5">
        <v>188</v>
      </c>
      <c r="B193" s="24"/>
      <c r="C193" s="6">
        <v>11</v>
      </c>
      <c r="D193" s="7" t="s">
        <v>35</v>
      </c>
      <c r="E193" s="7" t="s">
        <v>10</v>
      </c>
      <c r="F193" s="7" t="s">
        <v>11836</v>
      </c>
      <c r="G193" s="6">
        <v>48</v>
      </c>
      <c r="H193" s="6">
        <v>334866</v>
      </c>
      <c r="I193" s="6">
        <v>1954636</v>
      </c>
      <c r="J193" s="7" t="s">
        <v>11838</v>
      </c>
    </row>
    <row r="194" spans="1:10" ht="15" customHeight="1" x14ac:dyDescent="0.35">
      <c r="A194" s="5">
        <v>189</v>
      </c>
      <c r="B194" s="24" t="s">
        <v>12817</v>
      </c>
      <c r="C194" s="9">
        <v>1</v>
      </c>
      <c r="D194" s="8" t="s">
        <v>11839</v>
      </c>
      <c r="E194" s="8" t="s">
        <v>28</v>
      </c>
      <c r="F194" s="8" t="s">
        <v>11840</v>
      </c>
      <c r="G194" s="9">
        <v>48</v>
      </c>
      <c r="H194" s="9">
        <v>428501</v>
      </c>
      <c r="I194" s="9">
        <v>1898535</v>
      </c>
      <c r="J194" s="8" t="s">
        <v>11841</v>
      </c>
    </row>
    <row r="195" spans="1:10" ht="15" customHeight="1" x14ac:dyDescent="0.35">
      <c r="A195" s="5">
        <v>190</v>
      </c>
      <c r="B195" s="24"/>
      <c r="C195" s="9">
        <v>2</v>
      </c>
      <c r="D195" s="7" t="s">
        <v>11842</v>
      </c>
      <c r="E195" s="7" t="s">
        <v>10</v>
      </c>
      <c r="F195" s="7" t="s">
        <v>11843</v>
      </c>
      <c r="G195" s="6">
        <v>48</v>
      </c>
      <c r="H195" s="6">
        <v>435973</v>
      </c>
      <c r="I195" s="6">
        <v>1907532</v>
      </c>
      <c r="J195" s="7" t="s">
        <v>11844</v>
      </c>
    </row>
    <row r="196" spans="1:10" ht="15" customHeight="1" x14ac:dyDescent="0.35">
      <c r="A196" s="5">
        <v>191</v>
      </c>
      <c r="B196" s="24"/>
      <c r="C196" s="9">
        <v>3</v>
      </c>
      <c r="D196" s="8" t="s">
        <v>11845</v>
      </c>
      <c r="E196" s="8" t="s">
        <v>10</v>
      </c>
      <c r="F196" s="8" t="s">
        <v>11846</v>
      </c>
      <c r="G196" s="9">
        <v>48</v>
      </c>
      <c r="H196" s="9"/>
      <c r="I196" s="9"/>
      <c r="J196" s="8" t="s">
        <v>11847</v>
      </c>
    </row>
    <row r="197" spans="1:10" ht="15" customHeight="1" x14ac:dyDescent="0.35">
      <c r="A197" s="5">
        <v>192</v>
      </c>
      <c r="B197" s="24"/>
      <c r="C197" s="9">
        <v>4</v>
      </c>
      <c r="D197" s="7" t="s">
        <v>11848</v>
      </c>
      <c r="E197" s="7" t="s">
        <v>10</v>
      </c>
      <c r="F197" s="7" t="s">
        <v>11843</v>
      </c>
      <c r="G197" s="6">
        <v>48</v>
      </c>
      <c r="H197" s="6"/>
      <c r="I197" s="6"/>
      <c r="J197" s="7" t="s">
        <v>11849</v>
      </c>
    </row>
    <row r="198" spans="1:10" ht="15" customHeight="1" x14ac:dyDescent="0.35">
      <c r="A198" s="5">
        <v>193</v>
      </c>
      <c r="B198" s="24"/>
      <c r="C198" s="9">
        <v>5</v>
      </c>
      <c r="D198" s="8" t="s">
        <v>13098</v>
      </c>
      <c r="E198" s="8" t="s">
        <v>10</v>
      </c>
      <c r="F198" s="8" t="s">
        <v>11850</v>
      </c>
      <c r="G198" s="9">
        <v>48</v>
      </c>
      <c r="H198" s="9">
        <v>421161</v>
      </c>
      <c r="I198" s="9">
        <v>1911638</v>
      </c>
      <c r="J198" s="8" t="s">
        <v>11851</v>
      </c>
    </row>
    <row r="199" spans="1:10" ht="15" customHeight="1" x14ac:dyDescent="0.35">
      <c r="A199" s="5">
        <v>194</v>
      </c>
      <c r="B199" s="24"/>
      <c r="C199" s="9">
        <v>6</v>
      </c>
      <c r="D199" s="7" t="s">
        <v>11852</v>
      </c>
      <c r="E199" s="7" t="s">
        <v>10</v>
      </c>
      <c r="F199" s="7" t="s">
        <v>11853</v>
      </c>
      <c r="G199" s="6">
        <v>48</v>
      </c>
      <c r="H199" s="6">
        <v>417351</v>
      </c>
      <c r="I199" s="6">
        <v>1907032</v>
      </c>
      <c r="J199" s="7" t="s">
        <v>11854</v>
      </c>
    </row>
    <row r="200" spans="1:10" ht="15" customHeight="1" x14ac:dyDescent="0.35">
      <c r="A200" s="5">
        <v>195</v>
      </c>
      <c r="B200" s="24"/>
      <c r="C200" s="9">
        <v>7</v>
      </c>
      <c r="D200" s="8" t="s">
        <v>11855</v>
      </c>
      <c r="E200" s="8" t="s">
        <v>11</v>
      </c>
      <c r="F200" s="8" t="s">
        <v>11856</v>
      </c>
      <c r="G200" s="9">
        <v>48</v>
      </c>
      <c r="H200" s="9"/>
      <c r="I200" s="9"/>
      <c r="J200" s="8" t="s">
        <v>11857</v>
      </c>
    </row>
    <row r="201" spans="1:10" ht="15" customHeight="1" x14ac:dyDescent="0.35">
      <c r="A201" s="5">
        <v>196</v>
      </c>
      <c r="B201" s="24"/>
      <c r="C201" s="9">
        <v>8</v>
      </c>
      <c r="D201" s="7" t="s">
        <v>11858</v>
      </c>
      <c r="E201" s="7" t="s">
        <v>28</v>
      </c>
      <c r="F201" s="7" t="s">
        <v>11859</v>
      </c>
      <c r="G201" s="6">
        <v>48</v>
      </c>
      <c r="H201" s="6">
        <v>428223</v>
      </c>
      <c r="I201" s="6">
        <v>1900810</v>
      </c>
      <c r="J201" s="7" t="s">
        <v>11860</v>
      </c>
    </row>
    <row r="202" spans="1:10" ht="15" customHeight="1" x14ac:dyDescent="0.35">
      <c r="A202" s="5">
        <v>197</v>
      </c>
      <c r="B202" s="24"/>
      <c r="C202" s="9">
        <v>9</v>
      </c>
      <c r="D202" s="8" t="s">
        <v>11861</v>
      </c>
      <c r="E202" s="8" t="s">
        <v>17</v>
      </c>
      <c r="F202" s="8" t="s">
        <v>11862</v>
      </c>
      <c r="G202" s="9">
        <v>48</v>
      </c>
      <c r="H202" s="9">
        <v>424033</v>
      </c>
      <c r="I202" s="9">
        <v>1907622</v>
      </c>
      <c r="J202" s="8" t="s">
        <v>11863</v>
      </c>
    </row>
    <row r="203" spans="1:10" ht="15" customHeight="1" x14ac:dyDescent="0.35">
      <c r="A203" s="5">
        <v>198</v>
      </c>
      <c r="B203" s="24"/>
      <c r="C203" s="9">
        <v>10</v>
      </c>
      <c r="D203" s="7" t="s">
        <v>11864</v>
      </c>
      <c r="E203" s="7" t="s">
        <v>17</v>
      </c>
      <c r="F203" s="7" t="s">
        <v>11865</v>
      </c>
      <c r="G203" s="6">
        <v>48</v>
      </c>
      <c r="H203" s="6">
        <v>426895</v>
      </c>
      <c r="I203" s="6">
        <v>1903732</v>
      </c>
      <c r="J203" s="7" t="s">
        <v>11866</v>
      </c>
    </row>
    <row r="204" spans="1:10" ht="15" customHeight="1" x14ac:dyDescent="0.35">
      <c r="A204" s="5">
        <v>199</v>
      </c>
      <c r="B204" s="24"/>
      <c r="C204" s="9">
        <v>11</v>
      </c>
      <c r="D204" s="8" t="s">
        <v>11867</v>
      </c>
      <c r="E204" s="8" t="s">
        <v>10</v>
      </c>
      <c r="F204" s="8" t="s">
        <v>11868</v>
      </c>
      <c r="G204" s="9">
        <v>48</v>
      </c>
      <c r="H204" s="9"/>
      <c r="I204" s="9"/>
      <c r="J204" s="8" t="s">
        <v>11869</v>
      </c>
    </row>
    <row r="205" spans="1:10" ht="15" customHeight="1" x14ac:dyDescent="0.35">
      <c r="A205" s="5">
        <v>200</v>
      </c>
      <c r="B205" s="24"/>
      <c r="C205" s="9">
        <v>12</v>
      </c>
      <c r="D205" s="7" t="s">
        <v>11870</v>
      </c>
      <c r="E205" s="7" t="s">
        <v>11</v>
      </c>
      <c r="F205" s="7" t="s">
        <v>11871</v>
      </c>
      <c r="G205" s="6">
        <v>48</v>
      </c>
      <c r="H205" s="6"/>
      <c r="I205" s="6"/>
      <c r="J205" s="7" t="s">
        <v>11872</v>
      </c>
    </row>
    <row r="206" spans="1:10" ht="15" customHeight="1" x14ac:dyDescent="0.35">
      <c r="A206" s="5">
        <v>201</v>
      </c>
      <c r="B206" s="24"/>
      <c r="C206" s="9">
        <v>13</v>
      </c>
      <c r="D206" s="8" t="s">
        <v>11870</v>
      </c>
      <c r="E206" s="8" t="s">
        <v>10</v>
      </c>
      <c r="F206" s="8" t="s">
        <v>11871</v>
      </c>
      <c r="G206" s="9">
        <v>48</v>
      </c>
      <c r="H206" s="9"/>
      <c r="I206" s="9"/>
      <c r="J206" s="8" t="s">
        <v>11873</v>
      </c>
    </row>
    <row r="207" spans="1:10" ht="15" customHeight="1" x14ac:dyDescent="0.35">
      <c r="A207" s="5">
        <v>202</v>
      </c>
      <c r="B207" s="24"/>
      <c r="C207" s="9">
        <v>14</v>
      </c>
      <c r="D207" s="7" t="s">
        <v>11874</v>
      </c>
      <c r="E207" s="7" t="s">
        <v>10</v>
      </c>
      <c r="F207" s="7" t="s">
        <v>11875</v>
      </c>
      <c r="G207" s="6">
        <v>48</v>
      </c>
      <c r="H207" s="6">
        <v>431344</v>
      </c>
      <c r="I207" s="6">
        <v>1892500</v>
      </c>
      <c r="J207" s="7" t="s">
        <v>11876</v>
      </c>
    </row>
    <row r="208" spans="1:10" ht="15" customHeight="1" x14ac:dyDescent="0.35">
      <c r="A208" s="5">
        <v>203</v>
      </c>
      <c r="B208" s="24"/>
      <c r="C208" s="9">
        <v>15</v>
      </c>
      <c r="D208" s="8" t="s">
        <v>11877</v>
      </c>
      <c r="E208" s="8" t="s">
        <v>15</v>
      </c>
      <c r="F208" s="8" t="s">
        <v>11878</v>
      </c>
      <c r="G208" s="9">
        <v>48</v>
      </c>
      <c r="H208" s="9">
        <v>431083</v>
      </c>
      <c r="I208" s="9">
        <v>1897338</v>
      </c>
      <c r="J208" s="8" t="s">
        <v>11879</v>
      </c>
    </row>
    <row r="209" spans="1:10" ht="15" customHeight="1" x14ac:dyDescent="0.35">
      <c r="A209" s="5">
        <v>204</v>
      </c>
      <c r="B209" s="24" t="s">
        <v>12818</v>
      </c>
      <c r="C209" s="6">
        <v>1</v>
      </c>
      <c r="D209" s="7" t="s">
        <v>11880</v>
      </c>
      <c r="E209" s="7" t="s">
        <v>10</v>
      </c>
      <c r="F209" s="7" t="s">
        <v>11881</v>
      </c>
      <c r="G209" s="6">
        <v>48</v>
      </c>
      <c r="H209" s="6">
        <v>388375</v>
      </c>
      <c r="I209" s="6">
        <v>1863682</v>
      </c>
      <c r="J209" s="7" t="s">
        <v>11882</v>
      </c>
    </row>
    <row r="210" spans="1:10" ht="15" customHeight="1" x14ac:dyDescent="0.35">
      <c r="A210" s="5">
        <v>205</v>
      </c>
      <c r="B210" s="24"/>
      <c r="C210" s="6">
        <v>2</v>
      </c>
      <c r="D210" s="8" t="s">
        <v>11883</v>
      </c>
      <c r="E210" s="8" t="s">
        <v>19</v>
      </c>
      <c r="F210" s="8" t="s">
        <v>11884</v>
      </c>
      <c r="G210" s="9">
        <v>48</v>
      </c>
      <c r="H210" s="9">
        <v>385813</v>
      </c>
      <c r="I210" s="9">
        <v>1874056</v>
      </c>
      <c r="J210" s="8" t="s">
        <v>11885</v>
      </c>
    </row>
    <row r="211" spans="1:10" ht="15" customHeight="1" x14ac:dyDescent="0.35">
      <c r="A211" s="5">
        <v>206</v>
      </c>
      <c r="B211" s="24"/>
      <c r="C211" s="6">
        <v>3</v>
      </c>
      <c r="D211" s="7" t="s">
        <v>11886</v>
      </c>
      <c r="E211" s="7" t="s">
        <v>19</v>
      </c>
      <c r="F211" s="7" t="s">
        <v>11887</v>
      </c>
      <c r="G211" s="6">
        <v>48</v>
      </c>
      <c r="H211" s="6">
        <v>384244</v>
      </c>
      <c r="I211" s="6">
        <v>1874241</v>
      </c>
      <c r="J211" s="7" t="s">
        <v>11888</v>
      </c>
    </row>
    <row r="212" spans="1:10" ht="15" customHeight="1" x14ac:dyDescent="0.35">
      <c r="A212" s="5">
        <v>207</v>
      </c>
      <c r="B212" s="24"/>
      <c r="C212" s="6">
        <v>4</v>
      </c>
      <c r="D212" s="8" t="s">
        <v>11889</v>
      </c>
      <c r="E212" s="8" t="s">
        <v>13</v>
      </c>
      <c r="F212" s="8" t="s">
        <v>11890</v>
      </c>
      <c r="G212" s="9">
        <v>48</v>
      </c>
      <c r="H212" s="9">
        <v>392338</v>
      </c>
      <c r="I212" s="9">
        <v>1866653</v>
      </c>
      <c r="J212" s="8" t="s">
        <v>11891</v>
      </c>
    </row>
    <row r="213" spans="1:10" ht="15" customHeight="1" x14ac:dyDescent="0.35">
      <c r="A213" s="5">
        <v>208</v>
      </c>
      <c r="B213" s="24"/>
      <c r="C213" s="6">
        <v>5</v>
      </c>
      <c r="D213" s="7" t="s">
        <v>11892</v>
      </c>
      <c r="E213" s="7" t="s">
        <v>11</v>
      </c>
      <c r="F213" s="7" t="s">
        <v>11893</v>
      </c>
      <c r="G213" s="6">
        <v>48</v>
      </c>
      <c r="H213" s="6">
        <v>391007</v>
      </c>
      <c r="I213" s="6">
        <v>1866228</v>
      </c>
      <c r="J213" s="7" t="s">
        <v>11894</v>
      </c>
    </row>
    <row r="214" spans="1:10" ht="15" customHeight="1" x14ac:dyDescent="0.35">
      <c r="A214" s="5">
        <v>209</v>
      </c>
      <c r="B214" s="24"/>
      <c r="C214" s="6">
        <v>6</v>
      </c>
      <c r="D214" s="8" t="s">
        <v>8004</v>
      </c>
      <c r="E214" s="8" t="s">
        <v>10</v>
      </c>
      <c r="F214" s="8" t="s">
        <v>11890</v>
      </c>
      <c r="G214" s="9">
        <v>48</v>
      </c>
      <c r="H214" s="9">
        <v>16881379</v>
      </c>
      <c r="I214" s="9">
        <v>103991661</v>
      </c>
      <c r="J214" s="8" t="s">
        <v>11895</v>
      </c>
    </row>
    <row r="215" spans="1:10" ht="15" customHeight="1" x14ac:dyDescent="0.35">
      <c r="A215" s="5">
        <v>210</v>
      </c>
      <c r="B215" s="24"/>
      <c r="C215" s="6">
        <v>7</v>
      </c>
      <c r="D215" s="7" t="s">
        <v>11896</v>
      </c>
      <c r="E215" s="7" t="s">
        <v>15</v>
      </c>
      <c r="F215" s="7" t="s">
        <v>11897</v>
      </c>
      <c r="G215" s="6">
        <v>48</v>
      </c>
      <c r="H215" s="6">
        <v>390183</v>
      </c>
      <c r="I215" s="6">
        <v>1872714</v>
      </c>
      <c r="J215" s="7" t="s">
        <v>11898</v>
      </c>
    </row>
    <row r="216" spans="1:10" ht="15" customHeight="1" x14ac:dyDescent="0.35">
      <c r="A216" s="5">
        <v>211</v>
      </c>
      <c r="B216" s="24"/>
      <c r="C216" s="6">
        <v>8</v>
      </c>
      <c r="D216" s="8" t="s">
        <v>11899</v>
      </c>
      <c r="E216" s="8" t="s">
        <v>10</v>
      </c>
      <c r="F216" s="8" t="s">
        <v>11900</v>
      </c>
      <c r="G216" s="9">
        <v>48</v>
      </c>
      <c r="H216" s="9">
        <v>388702</v>
      </c>
      <c r="I216" s="9">
        <v>1877107</v>
      </c>
      <c r="J216" s="8" t="s">
        <v>11901</v>
      </c>
    </row>
    <row r="217" spans="1:10" ht="15" customHeight="1" x14ac:dyDescent="0.35">
      <c r="A217" s="5">
        <v>212</v>
      </c>
      <c r="B217" s="24"/>
      <c r="C217" s="6">
        <v>9</v>
      </c>
      <c r="D217" s="7" t="s">
        <v>11902</v>
      </c>
      <c r="E217" s="7" t="s">
        <v>19</v>
      </c>
      <c r="F217" s="7" t="s">
        <v>11903</v>
      </c>
      <c r="G217" s="6">
        <v>48</v>
      </c>
      <c r="H217" s="6">
        <v>379135</v>
      </c>
      <c r="I217" s="6">
        <v>1883267</v>
      </c>
      <c r="J217" s="7" t="s">
        <v>11904</v>
      </c>
    </row>
    <row r="218" spans="1:10" ht="15" customHeight="1" x14ac:dyDescent="0.35">
      <c r="A218" s="5">
        <v>213</v>
      </c>
      <c r="B218" s="24"/>
      <c r="C218" s="6">
        <v>10</v>
      </c>
      <c r="D218" s="8" t="s">
        <v>11905</v>
      </c>
      <c r="E218" s="8" t="s">
        <v>28</v>
      </c>
      <c r="F218" s="8" t="s">
        <v>11906</v>
      </c>
      <c r="G218" s="9">
        <v>48</v>
      </c>
      <c r="H218" s="9">
        <v>385505</v>
      </c>
      <c r="I218" s="9">
        <v>1880028</v>
      </c>
      <c r="J218" s="8" t="s">
        <v>11907</v>
      </c>
    </row>
    <row r="219" spans="1:10" ht="15" customHeight="1" x14ac:dyDescent="0.35">
      <c r="A219" s="5">
        <v>214</v>
      </c>
      <c r="B219" s="24"/>
      <c r="C219" s="6">
        <v>11</v>
      </c>
      <c r="D219" s="7" t="s">
        <v>11908</v>
      </c>
      <c r="E219" s="7" t="s">
        <v>10</v>
      </c>
      <c r="F219" s="7" t="s">
        <v>11909</v>
      </c>
      <c r="G219" s="6">
        <v>48</v>
      </c>
      <c r="H219" s="6">
        <v>396060</v>
      </c>
      <c r="I219" s="6">
        <v>1874194</v>
      </c>
      <c r="J219" s="7" t="s">
        <v>11910</v>
      </c>
    </row>
    <row r="220" spans="1:10" ht="15" customHeight="1" x14ac:dyDescent="0.35">
      <c r="A220" s="5">
        <v>215</v>
      </c>
      <c r="B220" s="24"/>
      <c r="C220" s="6">
        <v>12</v>
      </c>
      <c r="D220" s="8" t="s">
        <v>11911</v>
      </c>
      <c r="E220" s="8" t="s">
        <v>11</v>
      </c>
      <c r="F220" s="8" t="s">
        <v>11912</v>
      </c>
      <c r="G220" s="9">
        <v>48</v>
      </c>
      <c r="H220" s="9">
        <v>395781</v>
      </c>
      <c r="I220" s="9">
        <v>1875469</v>
      </c>
      <c r="J220" s="8" t="s">
        <v>11913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17" right="0.21" top="0.51181102362204722" bottom="0.31496062992125984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5"/>
  <sheetViews>
    <sheetView view="pageBreakPreview" topLeftCell="A175" zoomScale="115" zoomScaleNormal="130" zoomScaleSheetLayoutView="115" workbookViewId="0">
      <selection activeCell="K179" sqref="K179"/>
    </sheetView>
  </sheetViews>
  <sheetFormatPr defaultColWidth="8.75" defaultRowHeight="15" customHeight="1" x14ac:dyDescent="0.35"/>
  <cols>
    <col min="1" max="1" width="3.5" style="1" bestFit="1" customWidth="1"/>
    <col min="2" max="2" width="8.375" style="23" customWidth="1"/>
    <col min="3" max="3" width="2.125" style="1" customWidth="1"/>
    <col min="4" max="4" width="39" style="2" bestFit="1" customWidth="1"/>
    <col min="5" max="5" width="32" style="2" customWidth="1"/>
    <col min="6" max="6" width="30.25" style="2" customWidth="1"/>
    <col min="7" max="7" width="2.5" style="1" customWidth="1"/>
    <col min="8" max="8" width="5.125" style="1" customWidth="1"/>
    <col min="9" max="9" width="5.625" style="1" customWidth="1"/>
    <col min="10" max="10" width="16.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13048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12840</v>
      </c>
      <c r="C6" s="6">
        <v>1</v>
      </c>
      <c r="D6" s="7" t="s">
        <v>7606</v>
      </c>
      <c r="E6" s="7" t="s">
        <v>10</v>
      </c>
      <c r="F6" s="7" t="s">
        <v>7607</v>
      </c>
      <c r="G6" s="6">
        <v>48</v>
      </c>
      <c r="H6" s="6">
        <v>0</v>
      </c>
      <c r="I6" s="6">
        <v>0</v>
      </c>
      <c r="J6" s="7" t="s">
        <v>7608</v>
      </c>
    </row>
    <row r="7" spans="1:10" ht="15" customHeight="1" x14ac:dyDescent="0.35">
      <c r="A7" s="5">
        <v>2</v>
      </c>
      <c r="B7" s="24"/>
      <c r="C7" s="6">
        <v>2</v>
      </c>
      <c r="D7" s="8" t="s">
        <v>7609</v>
      </c>
      <c r="E7" s="8" t="s">
        <v>28</v>
      </c>
      <c r="F7" s="8" t="s">
        <v>7610</v>
      </c>
      <c r="G7" s="9">
        <v>48</v>
      </c>
      <c r="H7" s="9">
        <v>255746</v>
      </c>
      <c r="I7" s="9">
        <v>1924122</v>
      </c>
      <c r="J7" s="8" t="s">
        <v>7611</v>
      </c>
    </row>
    <row r="8" spans="1:10" ht="15" customHeight="1" x14ac:dyDescent="0.35">
      <c r="A8" s="5">
        <v>3</v>
      </c>
      <c r="B8" s="24"/>
      <c r="C8" s="6">
        <v>3</v>
      </c>
      <c r="D8" s="7" t="s">
        <v>7612</v>
      </c>
      <c r="E8" s="7" t="s">
        <v>10</v>
      </c>
      <c r="F8" s="7" t="s">
        <v>7613</v>
      </c>
      <c r="G8" s="6">
        <v>48</v>
      </c>
      <c r="H8" s="6">
        <v>265545</v>
      </c>
      <c r="I8" s="6">
        <v>1942179</v>
      </c>
      <c r="J8" s="7" t="s">
        <v>7614</v>
      </c>
    </row>
    <row r="9" spans="1:10" ht="15" customHeight="1" x14ac:dyDescent="0.35">
      <c r="A9" s="5">
        <v>4</v>
      </c>
      <c r="B9" s="24"/>
      <c r="C9" s="6">
        <v>4</v>
      </c>
      <c r="D9" s="8" t="s">
        <v>7615</v>
      </c>
      <c r="E9" s="8" t="s">
        <v>15</v>
      </c>
      <c r="F9" s="8" t="s">
        <v>7616</v>
      </c>
      <c r="G9" s="9">
        <v>48</v>
      </c>
      <c r="H9" s="9">
        <v>0</v>
      </c>
      <c r="I9" s="9">
        <v>0</v>
      </c>
      <c r="J9" s="8" t="s">
        <v>7617</v>
      </c>
    </row>
    <row r="10" spans="1:10" ht="15" customHeight="1" x14ac:dyDescent="0.35">
      <c r="A10" s="5">
        <v>5</v>
      </c>
      <c r="B10" s="24"/>
      <c r="C10" s="6">
        <v>5</v>
      </c>
      <c r="D10" s="7" t="s">
        <v>7618</v>
      </c>
      <c r="E10" s="7" t="s">
        <v>28</v>
      </c>
      <c r="F10" s="7" t="s">
        <v>7619</v>
      </c>
      <c r="G10" s="6">
        <v>48</v>
      </c>
      <c r="H10" s="6">
        <v>0</v>
      </c>
      <c r="I10" s="6">
        <v>0</v>
      </c>
      <c r="J10" s="7" t="s">
        <v>7620</v>
      </c>
    </row>
    <row r="11" spans="1:10" ht="15" customHeight="1" x14ac:dyDescent="0.35">
      <c r="A11" s="5">
        <v>6</v>
      </c>
      <c r="B11" s="24"/>
      <c r="C11" s="6">
        <v>6</v>
      </c>
      <c r="D11" s="8" t="s">
        <v>7621</v>
      </c>
      <c r="E11" s="8" t="s">
        <v>28</v>
      </c>
      <c r="F11" s="8" t="s">
        <v>7622</v>
      </c>
      <c r="G11" s="9">
        <v>48</v>
      </c>
      <c r="H11" s="9">
        <v>266645</v>
      </c>
      <c r="I11" s="9">
        <v>1910691</v>
      </c>
      <c r="J11" s="8" t="s">
        <v>7623</v>
      </c>
    </row>
    <row r="12" spans="1:10" ht="15" customHeight="1" x14ac:dyDescent="0.35">
      <c r="A12" s="5">
        <v>7</v>
      </c>
      <c r="B12" s="24"/>
      <c r="C12" s="6">
        <v>7</v>
      </c>
      <c r="D12" s="7" t="s">
        <v>7624</v>
      </c>
      <c r="E12" s="7" t="s">
        <v>28</v>
      </c>
      <c r="F12" s="7" t="s">
        <v>7625</v>
      </c>
      <c r="G12" s="6">
        <v>48</v>
      </c>
      <c r="H12" s="6">
        <v>269347</v>
      </c>
      <c r="I12" s="6">
        <v>1913719</v>
      </c>
      <c r="J12" s="7" t="s">
        <v>7626</v>
      </c>
    </row>
    <row r="13" spans="1:10" ht="15" customHeight="1" x14ac:dyDescent="0.35">
      <c r="A13" s="5">
        <v>8</v>
      </c>
      <c r="B13" s="24"/>
      <c r="C13" s="6">
        <v>8</v>
      </c>
      <c r="D13" s="8" t="s">
        <v>7627</v>
      </c>
      <c r="E13" s="8" t="s">
        <v>10</v>
      </c>
      <c r="F13" s="8" t="s">
        <v>7628</v>
      </c>
      <c r="G13" s="9">
        <v>48</v>
      </c>
      <c r="H13" s="9">
        <v>0</v>
      </c>
      <c r="I13" s="9">
        <v>0</v>
      </c>
      <c r="J13" s="8" t="s">
        <v>7629</v>
      </c>
    </row>
    <row r="14" spans="1:10" ht="15" customHeight="1" x14ac:dyDescent="0.35">
      <c r="A14" s="5">
        <v>9</v>
      </c>
      <c r="B14" s="24"/>
      <c r="C14" s="6">
        <v>9</v>
      </c>
      <c r="D14" s="7" t="s">
        <v>7630</v>
      </c>
      <c r="E14" s="7" t="s">
        <v>28</v>
      </c>
      <c r="F14" s="7" t="s">
        <v>7631</v>
      </c>
      <c r="G14" s="6">
        <v>48</v>
      </c>
      <c r="H14" s="6">
        <v>260689</v>
      </c>
      <c r="I14" s="6">
        <v>1933946</v>
      </c>
      <c r="J14" s="7" t="s">
        <v>7632</v>
      </c>
    </row>
    <row r="15" spans="1:10" ht="15" customHeight="1" x14ac:dyDescent="0.35">
      <c r="A15" s="5">
        <v>10</v>
      </c>
      <c r="B15" s="24"/>
      <c r="C15" s="6">
        <v>10</v>
      </c>
      <c r="D15" s="8" t="s">
        <v>7633</v>
      </c>
      <c r="E15" s="8" t="s">
        <v>28</v>
      </c>
      <c r="F15" s="8" t="s">
        <v>7634</v>
      </c>
      <c r="G15" s="9">
        <v>48</v>
      </c>
      <c r="H15" s="9">
        <v>249054</v>
      </c>
      <c r="I15" s="9">
        <v>1930850</v>
      </c>
      <c r="J15" s="8" t="s">
        <v>7635</v>
      </c>
    </row>
    <row r="16" spans="1:10" ht="15" customHeight="1" x14ac:dyDescent="0.35">
      <c r="A16" s="5">
        <v>11</v>
      </c>
      <c r="B16" s="24"/>
      <c r="C16" s="6">
        <v>11</v>
      </c>
      <c r="D16" s="7" t="s">
        <v>7636</v>
      </c>
      <c r="E16" s="7" t="s">
        <v>15</v>
      </c>
      <c r="F16" s="7" t="s">
        <v>7637</v>
      </c>
      <c r="G16" s="6">
        <v>48</v>
      </c>
      <c r="H16" s="6">
        <v>254451</v>
      </c>
      <c r="I16" s="6">
        <v>1929010</v>
      </c>
      <c r="J16" s="7" t="s">
        <v>7638</v>
      </c>
    </row>
    <row r="17" spans="1:10" ht="15" customHeight="1" x14ac:dyDescent="0.35">
      <c r="A17" s="5">
        <v>12</v>
      </c>
      <c r="B17" s="24"/>
      <c r="C17" s="6">
        <v>12</v>
      </c>
      <c r="D17" s="8" t="s">
        <v>7639</v>
      </c>
      <c r="E17" s="8" t="s">
        <v>10</v>
      </c>
      <c r="F17" s="8" t="s">
        <v>7640</v>
      </c>
      <c r="G17" s="9">
        <v>48</v>
      </c>
      <c r="H17" s="9">
        <v>279935</v>
      </c>
      <c r="I17" s="9">
        <v>1923184</v>
      </c>
      <c r="J17" s="8" t="s">
        <v>7641</v>
      </c>
    </row>
    <row r="18" spans="1:10" ht="15" customHeight="1" x14ac:dyDescent="0.35">
      <c r="A18" s="5">
        <v>13</v>
      </c>
      <c r="B18" s="24"/>
      <c r="C18" s="6">
        <v>13</v>
      </c>
      <c r="D18" s="7" t="s">
        <v>7642</v>
      </c>
      <c r="E18" s="7" t="s">
        <v>10</v>
      </c>
      <c r="F18" s="7" t="s">
        <v>7643</v>
      </c>
      <c r="G18" s="6">
        <v>48</v>
      </c>
      <c r="H18" s="6">
        <v>271623</v>
      </c>
      <c r="I18" s="6">
        <v>1935455</v>
      </c>
      <c r="J18" s="7" t="s">
        <v>7644</v>
      </c>
    </row>
    <row r="19" spans="1:10" ht="15" customHeight="1" x14ac:dyDescent="0.35">
      <c r="A19" s="5">
        <v>14</v>
      </c>
      <c r="B19" s="24"/>
      <c r="C19" s="6">
        <v>14</v>
      </c>
      <c r="D19" s="8" t="s">
        <v>7645</v>
      </c>
      <c r="E19" s="8" t="s">
        <v>12</v>
      </c>
      <c r="F19" s="8" t="s">
        <v>7646</v>
      </c>
      <c r="G19" s="9">
        <v>48</v>
      </c>
      <c r="H19" s="9">
        <v>0</v>
      </c>
      <c r="I19" s="9">
        <v>0</v>
      </c>
      <c r="J19" s="8" t="s">
        <v>7647</v>
      </c>
    </row>
    <row r="20" spans="1:10" ht="15" customHeight="1" x14ac:dyDescent="0.35">
      <c r="A20" s="5">
        <v>15</v>
      </c>
      <c r="B20" s="24"/>
      <c r="C20" s="6">
        <v>15</v>
      </c>
      <c r="D20" s="7" t="s">
        <v>7648</v>
      </c>
      <c r="E20" s="7" t="s">
        <v>16</v>
      </c>
      <c r="F20" s="7" t="s">
        <v>7649</v>
      </c>
      <c r="G20" s="6">
        <v>48</v>
      </c>
      <c r="H20" s="6">
        <v>262863</v>
      </c>
      <c r="I20" s="6">
        <v>1928202</v>
      </c>
      <c r="J20" s="7" t="s">
        <v>7650</v>
      </c>
    </row>
    <row r="21" spans="1:10" ht="15" customHeight="1" x14ac:dyDescent="0.35">
      <c r="A21" s="5">
        <v>16</v>
      </c>
      <c r="B21" s="24"/>
      <c r="C21" s="6">
        <v>16</v>
      </c>
      <c r="D21" s="8" t="s">
        <v>7651</v>
      </c>
      <c r="E21" s="8" t="s">
        <v>12</v>
      </c>
      <c r="F21" s="8" t="s">
        <v>7652</v>
      </c>
      <c r="G21" s="9">
        <v>48</v>
      </c>
      <c r="H21" s="9">
        <v>257202</v>
      </c>
      <c r="I21" s="9">
        <v>1924692</v>
      </c>
      <c r="J21" s="8" t="s">
        <v>7653</v>
      </c>
    </row>
    <row r="22" spans="1:10" ht="15" customHeight="1" x14ac:dyDescent="0.35">
      <c r="A22" s="5">
        <v>17</v>
      </c>
      <c r="B22" s="24"/>
      <c r="C22" s="6">
        <v>17</v>
      </c>
      <c r="D22" s="7" t="s">
        <v>7654</v>
      </c>
      <c r="E22" s="7" t="s">
        <v>10</v>
      </c>
      <c r="F22" s="7" t="s">
        <v>7655</v>
      </c>
      <c r="G22" s="6">
        <v>48</v>
      </c>
      <c r="H22" s="6">
        <v>281897</v>
      </c>
      <c r="I22" s="6">
        <v>1931513</v>
      </c>
      <c r="J22" s="7" t="s">
        <v>7656</v>
      </c>
    </row>
    <row r="23" spans="1:10" ht="15" customHeight="1" x14ac:dyDescent="0.35">
      <c r="A23" s="5">
        <v>18</v>
      </c>
      <c r="B23" s="24"/>
      <c r="C23" s="6">
        <v>18</v>
      </c>
      <c r="D23" s="8" t="s">
        <v>7657</v>
      </c>
      <c r="E23" s="8" t="s">
        <v>20</v>
      </c>
      <c r="F23" s="8" t="s">
        <v>7658</v>
      </c>
      <c r="G23" s="9">
        <v>48</v>
      </c>
      <c r="H23" s="9">
        <v>274928</v>
      </c>
      <c r="I23" s="9">
        <v>1932643</v>
      </c>
      <c r="J23" s="8" t="s">
        <v>7659</v>
      </c>
    </row>
    <row r="24" spans="1:10" ht="15" customHeight="1" x14ac:dyDescent="0.35">
      <c r="A24" s="5">
        <v>19</v>
      </c>
      <c r="B24" s="24"/>
      <c r="C24" s="6">
        <v>19</v>
      </c>
      <c r="D24" s="7" t="s">
        <v>7660</v>
      </c>
      <c r="E24" s="7" t="s">
        <v>81</v>
      </c>
      <c r="F24" s="7" t="s">
        <v>7661</v>
      </c>
      <c r="G24" s="6">
        <v>48</v>
      </c>
      <c r="H24" s="6">
        <v>251363</v>
      </c>
      <c r="I24" s="6">
        <v>1914404</v>
      </c>
      <c r="J24" s="7" t="s">
        <v>7662</v>
      </c>
    </row>
    <row r="25" spans="1:10" ht="15" customHeight="1" x14ac:dyDescent="0.35">
      <c r="A25" s="5">
        <v>20</v>
      </c>
      <c r="B25" s="24"/>
      <c r="C25" s="6">
        <v>20</v>
      </c>
      <c r="D25" s="8" t="s">
        <v>7663</v>
      </c>
      <c r="E25" s="8" t="s">
        <v>13</v>
      </c>
      <c r="F25" s="8" t="s">
        <v>7664</v>
      </c>
      <c r="G25" s="9">
        <v>48</v>
      </c>
      <c r="H25" s="9">
        <v>0</v>
      </c>
      <c r="I25" s="9">
        <v>0</v>
      </c>
      <c r="J25" s="8" t="s">
        <v>7665</v>
      </c>
    </row>
    <row r="26" spans="1:10" ht="15" customHeight="1" x14ac:dyDescent="0.35">
      <c r="A26" s="5">
        <v>21</v>
      </c>
      <c r="B26" s="24"/>
      <c r="C26" s="6">
        <v>21</v>
      </c>
      <c r="D26" s="7" t="s">
        <v>7666</v>
      </c>
      <c r="E26" s="7" t="s">
        <v>10</v>
      </c>
      <c r="F26" s="7" t="s">
        <v>7667</v>
      </c>
      <c r="G26" s="6">
        <v>48</v>
      </c>
      <c r="H26" s="6"/>
      <c r="I26" s="6"/>
      <c r="J26" s="7" t="s">
        <v>7668</v>
      </c>
    </row>
    <row r="27" spans="1:10" ht="15" customHeight="1" x14ac:dyDescent="0.35">
      <c r="A27" s="5">
        <v>22</v>
      </c>
      <c r="B27" s="24"/>
      <c r="C27" s="6">
        <v>22</v>
      </c>
      <c r="D27" s="8" t="s">
        <v>7669</v>
      </c>
      <c r="E27" s="8" t="s">
        <v>10</v>
      </c>
      <c r="F27" s="8" t="s">
        <v>7670</v>
      </c>
      <c r="G27" s="9">
        <v>0</v>
      </c>
      <c r="H27" s="9">
        <v>0</v>
      </c>
      <c r="I27" s="9">
        <v>0</v>
      </c>
      <c r="J27" s="8" t="s">
        <v>7671</v>
      </c>
    </row>
    <row r="28" spans="1:10" ht="15" customHeight="1" x14ac:dyDescent="0.35">
      <c r="A28" s="5">
        <v>23</v>
      </c>
      <c r="B28" s="24"/>
      <c r="C28" s="6">
        <v>23</v>
      </c>
      <c r="D28" s="7" t="s">
        <v>7672</v>
      </c>
      <c r="E28" s="7" t="s">
        <v>28</v>
      </c>
      <c r="F28" s="7" t="s">
        <v>7673</v>
      </c>
      <c r="G28" s="6">
        <v>48</v>
      </c>
      <c r="H28" s="6">
        <v>0</v>
      </c>
      <c r="I28" s="6">
        <v>0</v>
      </c>
      <c r="J28" s="7" t="s">
        <v>7674</v>
      </c>
    </row>
    <row r="29" spans="1:10" ht="15" customHeight="1" x14ac:dyDescent="0.35">
      <c r="A29" s="5">
        <v>24</v>
      </c>
      <c r="B29" s="24"/>
      <c r="C29" s="6">
        <v>24</v>
      </c>
      <c r="D29" s="8" t="s">
        <v>7675</v>
      </c>
      <c r="E29" s="8" t="s">
        <v>10</v>
      </c>
      <c r="F29" s="8" t="s">
        <v>7676</v>
      </c>
      <c r="G29" s="9">
        <v>48</v>
      </c>
      <c r="H29" s="9">
        <v>0</v>
      </c>
      <c r="I29" s="9">
        <v>0</v>
      </c>
      <c r="J29" s="8" t="s">
        <v>7677</v>
      </c>
    </row>
    <row r="30" spans="1:10" ht="15" customHeight="1" x14ac:dyDescent="0.35">
      <c r="A30" s="5">
        <v>25</v>
      </c>
      <c r="B30" s="24"/>
      <c r="C30" s="6">
        <v>25</v>
      </c>
      <c r="D30" s="7" t="s">
        <v>7678</v>
      </c>
      <c r="E30" s="7" t="s">
        <v>10</v>
      </c>
      <c r="F30" s="7" t="s">
        <v>7679</v>
      </c>
      <c r="G30" s="6">
        <v>48</v>
      </c>
      <c r="H30" s="6">
        <v>0</v>
      </c>
      <c r="I30" s="6">
        <v>0</v>
      </c>
      <c r="J30" s="7" t="s">
        <v>7680</v>
      </c>
    </row>
    <row r="31" spans="1:10" ht="15" customHeight="1" x14ac:dyDescent="0.35">
      <c r="A31" s="5">
        <v>26</v>
      </c>
      <c r="B31" s="24"/>
      <c r="C31" s="6">
        <v>26</v>
      </c>
      <c r="D31" s="8" t="s">
        <v>7681</v>
      </c>
      <c r="E31" s="8" t="s">
        <v>12</v>
      </c>
      <c r="F31" s="8" t="s">
        <v>7682</v>
      </c>
      <c r="G31" s="9">
        <v>48</v>
      </c>
      <c r="H31" s="9">
        <v>249869</v>
      </c>
      <c r="I31" s="9">
        <v>1918275</v>
      </c>
      <c r="J31" s="8" t="s">
        <v>7683</v>
      </c>
    </row>
    <row r="32" spans="1:10" ht="15" customHeight="1" x14ac:dyDescent="0.35">
      <c r="A32" s="5">
        <v>27</v>
      </c>
      <c r="B32" s="24"/>
      <c r="C32" s="6">
        <v>27</v>
      </c>
      <c r="D32" s="7" t="s">
        <v>7684</v>
      </c>
      <c r="E32" s="7" t="s">
        <v>10</v>
      </c>
      <c r="F32" s="7" t="s">
        <v>7685</v>
      </c>
      <c r="G32" s="6">
        <v>48</v>
      </c>
      <c r="H32" s="6">
        <v>259650</v>
      </c>
      <c r="I32" s="6">
        <v>1935576</v>
      </c>
      <c r="J32" s="7" t="s">
        <v>7686</v>
      </c>
    </row>
    <row r="33" spans="1:10" ht="15" customHeight="1" x14ac:dyDescent="0.35">
      <c r="A33" s="5">
        <v>28</v>
      </c>
      <c r="B33" s="24"/>
      <c r="C33" s="6">
        <v>28</v>
      </c>
      <c r="D33" s="8" t="s">
        <v>7687</v>
      </c>
      <c r="E33" s="8" t="s">
        <v>10</v>
      </c>
      <c r="F33" s="8" t="s">
        <v>7688</v>
      </c>
      <c r="G33" s="9">
        <v>48</v>
      </c>
      <c r="H33" s="9">
        <v>275684</v>
      </c>
      <c r="I33" s="9">
        <v>1908599</v>
      </c>
      <c r="J33" s="8" t="s">
        <v>7689</v>
      </c>
    </row>
    <row r="34" spans="1:10" ht="15" customHeight="1" x14ac:dyDescent="0.35">
      <c r="A34" s="5">
        <v>29</v>
      </c>
      <c r="B34" s="24" t="s">
        <v>12838</v>
      </c>
      <c r="C34" s="6">
        <v>1</v>
      </c>
      <c r="D34" s="7" t="s">
        <v>7690</v>
      </c>
      <c r="E34" s="7" t="s">
        <v>19</v>
      </c>
      <c r="F34" s="7" t="s">
        <v>7691</v>
      </c>
      <c r="G34" s="6">
        <v>48</v>
      </c>
      <c r="H34" s="6">
        <v>239845</v>
      </c>
      <c r="I34" s="6">
        <v>1925255</v>
      </c>
      <c r="J34" s="7" t="s">
        <v>7692</v>
      </c>
    </row>
    <row r="35" spans="1:10" ht="15" customHeight="1" x14ac:dyDescent="0.35">
      <c r="A35" s="5">
        <v>30</v>
      </c>
      <c r="B35" s="24"/>
      <c r="C35" s="6">
        <v>2</v>
      </c>
      <c r="D35" s="8" t="s">
        <v>60</v>
      </c>
      <c r="E35" s="8" t="s">
        <v>10</v>
      </c>
      <c r="F35" s="8" t="s">
        <v>7693</v>
      </c>
      <c r="G35" s="9">
        <v>48</v>
      </c>
      <c r="H35" s="9">
        <v>237495</v>
      </c>
      <c r="I35" s="9">
        <v>1922791</v>
      </c>
      <c r="J35" s="8" t="s">
        <v>7694</v>
      </c>
    </row>
    <row r="36" spans="1:10" ht="15" customHeight="1" x14ac:dyDescent="0.35">
      <c r="A36" s="5">
        <v>31</v>
      </c>
      <c r="B36" s="24"/>
      <c r="C36" s="6">
        <v>3</v>
      </c>
      <c r="D36" s="7" t="s">
        <v>13063</v>
      </c>
      <c r="E36" s="7" t="s">
        <v>28</v>
      </c>
      <c r="F36" s="7" t="s">
        <v>7695</v>
      </c>
      <c r="G36" s="6">
        <v>48</v>
      </c>
      <c r="H36" s="6">
        <v>243405</v>
      </c>
      <c r="I36" s="6">
        <v>1931283</v>
      </c>
      <c r="J36" s="7" t="s">
        <v>7696</v>
      </c>
    </row>
    <row r="37" spans="1:10" ht="15" customHeight="1" x14ac:dyDescent="0.35">
      <c r="A37" s="5">
        <v>32</v>
      </c>
      <c r="B37" s="24"/>
      <c r="C37" s="6">
        <v>4</v>
      </c>
      <c r="D37" s="8" t="s">
        <v>21</v>
      </c>
      <c r="E37" s="8" t="s">
        <v>10</v>
      </c>
      <c r="F37" s="8" t="s">
        <v>7697</v>
      </c>
      <c r="G37" s="9">
        <v>48</v>
      </c>
      <c r="H37" s="9">
        <v>243535</v>
      </c>
      <c r="I37" s="9">
        <v>1936422</v>
      </c>
      <c r="J37" s="8" t="s">
        <v>7698</v>
      </c>
    </row>
    <row r="38" spans="1:10" ht="15" customHeight="1" x14ac:dyDescent="0.35">
      <c r="A38" s="5">
        <v>33</v>
      </c>
      <c r="B38" s="24"/>
      <c r="C38" s="6">
        <v>5</v>
      </c>
      <c r="D38" s="7" t="s">
        <v>7699</v>
      </c>
      <c r="E38" s="7" t="s">
        <v>19</v>
      </c>
      <c r="F38" s="7" t="s">
        <v>7700</v>
      </c>
      <c r="G38" s="6">
        <v>48</v>
      </c>
      <c r="H38" s="6">
        <v>231353</v>
      </c>
      <c r="I38" s="6">
        <v>1928043</v>
      </c>
      <c r="J38" s="7" t="s">
        <v>7701</v>
      </c>
    </row>
    <row r="39" spans="1:10" ht="15" customHeight="1" x14ac:dyDescent="0.35">
      <c r="A39" s="5">
        <v>34</v>
      </c>
      <c r="B39" s="24"/>
      <c r="C39" s="6">
        <v>6</v>
      </c>
      <c r="D39" s="8" t="s">
        <v>24</v>
      </c>
      <c r="E39" s="8" t="s">
        <v>20</v>
      </c>
      <c r="F39" s="8" t="s">
        <v>7702</v>
      </c>
      <c r="G39" s="9">
        <v>48</v>
      </c>
      <c r="H39" s="9">
        <v>251421</v>
      </c>
      <c r="I39" s="9">
        <v>1935884</v>
      </c>
      <c r="J39" s="8" t="s">
        <v>7703</v>
      </c>
    </row>
    <row r="40" spans="1:10" ht="15" customHeight="1" x14ac:dyDescent="0.35">
      <c r="A40" s="5">
        <v>35</v>
      </c>
      <c r="B40" s="24"/>
      <c r="C40" s="6">
        <v>7</v>
      </c>
      <c r="D40" s="7" t="s">
        <v>7704</v>
      </c>
      <c r="E40" s="7" t="s">
        <v>12</v>
      </c>
      <c r="F40" s="7" t="s">
        <v>7702</v>
      </c>
      <c r="G40" s="6">
        <v>48</v>
      </c>
      <c r="H40" s="6">
        <v>251398</v>
      </c>
      <c r="I40" s="6">
        <v>1935872</v>
      </c>
      <c r="J40" s="7" t="s">
        <v>7703</v>
      </c>
    </row>
    <row r="41" spans="1:10" ht="15" customHeight="1" x14ac:dyDescent="0.35">
      <c r="A41" s="5">
        <v>36</v>
      </c>
      <c r="B41" s="24"/>
      <c r="C41" s="6">
        <v>8</v>
      </c>
      <c r="D41" s="8" t="s">
        <v>21</v>
      </c>
      <c r="E41" s="8" t="s">
        <v>10</v>
      </c>
      <c r="F41" s="8" t="s">
        <v>7702</v>
      </c>
      <c r="G41" s="9">
        <v>48</v>
      </c>
      <c r="H41" s="9">
        <v>251486</v>
      </c>
      <c r="I41" s="9">
        <v>1935874</v>
      </c>
      <c r="J41" s="8" t="s">
        <v>7703</v>
      </c>
    </row>
    <row r="42" spans="1:10" ht="15" customHeight="1" x14ac:dyDescent="0.35">
      <c r="A42" s="5">
        <v>37</v>
      </c>
      <c r="B42" s="24"/>
      <c r="C42" s="6">
        <v>9</v>
      </c>
      <c r="D42" s="7" t="s">
        <v>7705</v>
      </c>
      <c r="E42" s="7" t="s">
        <v>28</v>
      </c>
      <c r="F42" s="7" t="s">
        <v>7702</v>
      </c>
      <c r="G42" s="6">
        <v>48</v>
      </c>
      <c r="H42" s="6">
        <v>251398</v>
      </c>
      <c r="I42" s="6">
        <v>1935872</v>
      </c>
      <c r="J42" s="7" t="s">
        <v>7703</v>
      </c>
    </row>
    <row r="43" spans="1:10" ht="15" customHeight="1" x14ac:dyDescent="0.35">
      <c r="A43" s="5">
        <v>38</v>
      </c>
      <c r="B43" s="24"/>
      <c r="C43" s="6">
        <v>10</v>
      </c>
      <c r="D43" s="8" t="s">
        <v>7706</v>
      </c>
      <c r="E43" s="8" t="s">
        <v>11</v>
      </c>
      <c r="F43" s="8" t="s">
        <v>7707</v>
      </c>
      <c r="G43" s="9">
        <v>48</v>
      </c>
      <c r="H43" s="9">
        <v>236810</v>
      </c>
      <c r="I43" s="9">
        <v>1937200</v>
      </c>
      <c r="J43" s="8" t="s">
        <v>7708</v>
      </c>
    </row>
    <row r="44" spans="1:10" ht="15" customHeight="1" x14ac:dyDescent="0.35">
      <c r="A44" s="5">
        <v>39</v>
      </c>
      <c r="B44" s="24"/>
      <c r="C44" s="6">
        <v>11</v>
      </c>
      <c r="D44" s="7" t="s">
        <v>7709</v>
      </c>
      <c r="E44" s="7" t="s">
        <v>10</v>
      </c>
      <c r="F44" s="7" t="s">
        <v>7710</v>
      </c>
      <c r="G44" s="6">
        <v>48</v>
      </c>
      <c r="H44" s="6">
        <v>235718</v>
      </c>
      <c r="I44" s="6">
        <v>1937232</v>
      </c>
      <c r="J44" s="7" t="s">
        <v>7711</v>
      </c>
    </row>
    <row r="45" spans="1:10" ht="15" customHeight="1" x14ac:dyDescent="0.35">
      <c r="A45" s="5">
        <v>40</v>
      </c>
      <c r="B45" s="24"/>
      <c r="C45" s="6">
        <v>12</v>
      </c>
      <c r="D45" s="8" t="s">
        <v>7712</v>
      </c>
      <c r="E45" s="8" t="s">
        <v>28</v>
      </c>
      <c r="F45" s="8" t="s">
        <v>7713</v>
      </c>
      <c r="G45" s="9">
        <v>48</v>
      </c>
      <c r="H45" s="9">
        <v>245530</v>
      </c>
      <c r="I45" s="9">
        <v>1927379</v>
      </c>
      <c r="J45" s="8" t="s">
        <v>7714</v>
      </c>
    </row>
    <row r="46" spans="1:10" ht="15" customHeight="1" x14ac:dyDescent="0.35">
      <c r="A46" s="5">
        <v>41</v>
      </c>
      <c r="B46" s="24"/>
      <c r="C46" s="6">
        <v>13</v>
      </c>
      <c r="D46" s="7" t="s">
        <v>21</v>
      </c>
      <c r="E46" s="7" t="s">
        <v>10</v>
      </c>
      <c r="F46" s="7" t="s">
        <v>7715</v>
      </c>
      <c r="G46" s="6">
        <v>48</v>
      </c>
      <c r="H46" s="6">
        <v>23731</v>
      </c>
      <c r="I46" s="6">
        <v>1930015</v>
      </c>
      <c r="J46" s="7" t="s">
        <v>7716</v>
      </c>
    </row>
    <row r="47" spans="1:10" ht="15" customHeight="1" x14ac:dyDescent="0.35">
      <c r="A47" s="5">
        <v>42</v>
      </c>
      <c r="B47" s="24"/>
      <c r="C47" s="6">
        <v>14</v>
      </c>
      <c r="D47" s="8" t="s">
        <v>7717</v>
      </c>
      <c r="E47" s="8" t="s">
        <v>28</v>
      </c>
      <c r="F47" s="8" t="s">
        <v>7718</v>
      </c>
      <c r="G47" s="9">
        <v>48</v>
      </c>
      <c r="H47" s="9">
        <v>229010</v>
      </c>
      <c r="I47" s="9">
        <v>1932663</v>
      </c>
      <c r="J47" s="8" t="s">
        <v>13064</v>
      </c>
    </row>
    <row r="48" spans="1:10" ht="15" customHeight="1" x14ac:dyDescent="0.35">
      <c r="A48" s="5">
        <v>43</v>
      </c>
      <c r="B48" s="24" t="s">
        <v>12839</v>
      </c>
      <c r="C48" s="6">
        <v>1</v>
      </c>
      <c r="D48" s="7" t="s">
        <v>7719</v>
      </c>
      <c r="E48" s="7" t="s">
        <v>19</v>
      </c>
      <c r="F48" s="7" t="s">
        <v>7720</v>
      </c>
      <c r="G48" s="6">
        <v>48</v>
      </c>
      <c r="H48" s="6">
        <v>245735</v>
      </c>
      <c r="I48" s="6">
        <v>1908185</v>
      </c>
      <c r="J48" s="7" t="s">
        <v>7721</v>
      </c>
    </row>
    <row r="49" spans="1:10" ht="15" customHeight="1" x14ac:dyDescent="0.35">
      <c r="A49" s="5">
        <v>44</v>
      </c>
      <c r="B49" s="24"/>
      <c r="C49" s="6">
        <v>2</v>
      </c>
      <c r="D49" s="8" t="s">
        <v>7722</v>
      </c>
      <c r="E49" s="8" t="s">
        <v>20</v>
      </c>
      <c r="F49" s="8" t="s">
        <v>7723</v>
      </c>
      <c r="G49" s="9">
        <v>48</v>
      </c>
      <c r="H49" s="9">
        <v>241869</v>
      </c>
      <c r="I49" s="9">
        <v>190490</v>
      </c>
      <c r="J49" s="8" t="s">
        <v>7724</v>
      </c>
    </row>
    <row r="50" spans="1:10" ht="15" customHeight="1" x14ac:dyDescent="0.35">
      <c r="A50" s="5">
        <v>45</v>
      </c>
      <c r="B50" s="24"/>
      <c r="C50" s="6">
        <v>3</v>
      </c>
      <c r="D50" s="7" t="s">
        <v>7725</v>
      </c>
      <c r="E50" s="7" t="s">
        <v>12</v>
      </c>
      <c r="F50" s="7" t="s">
        <v>7723</v>
      </c>
      <c r="G50" s="6">
        <v>48</v>
      </c>
      <c r="H50" s="6">
        <v>239176</v>
      </c>
      <c r="I50" s="6">
        <v>1904195</v>
      </c>
      <c r="J50" s="7" t="s">
        <v>7726</v>
      </c>
    </row>
    <row r="51" spans="1:10" ht="15" customHeight="1" x14ac:dyDescent="0.35">
      <c r="A51" s="5">
        <v>46</v>
      </c>
      <c r="B51" s="24"/>
      <c r="C51" s="6">
        <v>4</v>
      </c>
      <c r="D51" s="8" t="s">
        <v>7727</v>
      </c>
      <c r="E51" s="8" t="s">
        <v>17</v>
      </c>
      <c r="F51" s="8" t="s">
        <v>7728</v>
      </c>
      <c r="G51" s="9">
        <v>48</v>
      </c>
      <c r="H51" s="9">
        <v>245397</v>
      </c>
      <c r="I51" s="9">
        <v>1893462</v>
      </c>
      <c r="J51" s="8" t="s">
        <v>7729</v>
      </c>
    </row>
    <row r="52" spans="1:10" ht="15" customHeight="1" x14ac:dyDescent="0.35">
      <c r="A52" s="5">
        <v>47</v>
      </c>
      <c r="B52" s="24"/>
      <c r="C52" s="6">
        <v>5</v>
      </c>
      <c r="D52" s="7" t="s">
        <v>7730</v>
      </c>
      <c r="E52" s="7" t="s">
        <v>17</v>
      </c>
      <c r="F52" s="7" t="s">
        <v>7731</v>
      </c>
      <c r="G52" s="6">
        <v>48</v>
      </c>
      <c r="H52" s="6">
        <v>247393</v>
      </c>
      <c r="I52" s="6">
        <v>1885325</v>
      </c>
      <c r="J52" s="7" t="s">
        <v>7732</v>
      </c>
    </row>
    <row r="53" spans="1:10" ht="15" customHeight="1" x14ac:dyDescent="0.35">
      <c r="A53" s="5">
        <v>48</v>
      </c>
      <c r="B53" s="24"/>
      <c r="C53" s="6">
        <v>6</v>
      </c>
      <c r="D53" s="8" t="s">
        <v>7733</v>
      </c>
      <c r="E53" s="8" t="s">
        <v>12</v>
      </c>
      <c r="F53" s="8" t="s">
        <v>7734</v>
      </c>
      <c r="G53" s="9">
        <v>48</v>
      </c>
      <c r="H53" s="9">
        <v>235274</v>
      </c>
      <c r="I53" s="9">
        <v>1918525</v>
      </c>
      <c r="J53" s="8" t="s">
        <v>7735</v>
      </c>
    </row>
    <row r="54" spans="1:10" ht="15" customHeight="1" x14ac:dyDescent="0.35">
      <c r="A54" s="5">
        <v>49</v>
      </c>
      <c r="B54" s="24"/>
      <c r="C54" s="6">
        <v>7</v>
      </c>
      <c r="D54" s="7" t="s">
        <v>7736</v>
      </c>
      <c r="E54" s="7" t="s">
        <v>10</v>
      </c>
      <c r="F54" s="7" t="s">
        <v>7737</v>
      </c>
      <c r="G54" s="6">
        <v>48</v>
      </c>
      <c r="H54" s="6">
        <v>241822</v>
      </c>
      <c r="I54" s="6">
        <v>1897750</v>
      </c>
      <c r="J54" s="7" t="s">
        <v>7738</v>
      </c>
    </row>
    <row r="55" spans="1:10" ht="15" customHeight="1" x14ac:dyDescent="0.35">
      <c r="A55" s="5">
        <v>50</v>
      </c>
      <c r="B55" s="24"/>
      <c r="C55" s="6">
        <v>8</v>
      </c>
      <c r="D55" s="8" t="s">
        <v>7739</v>
      </c>
      <c r="E55" s="8" t="s">
        <v>20</v>
      </c>
      <c r="F55" s="8" t="s">
        <v>7737</v>
      </c>
      <c r="G55" s="9">
        <v>48</v>
      </c>
      <c r="H55" s="9">
        <v>234603</v>
      </c>
      <c r="I55" s="9">
        <v>191770</v>
      </c>
      <c r="J55" s="8" t="s">
        <v>7740</v>
      </c>
    </row>
    <row r="56" spans="1:10" ht="15" customHeight="1" x14ac:dyDescent="0.35">
      <c r="A56" s="5">
        <v>51</v>
      </c>
      <c r="B56" s="24"/>
      <c r="C56" s="6">
        <v>9</v>
      </c>
      <c r="D56" s="7" t="s">
        <v>7741</v>
      </c>
      <c r="E56" s="7" t="s">
        <v>22</v>
      </c>
      <c r="F56" s="7" t="s">
        <v>7742</v>
      </c>
      <c r="G56" s="6">
        <v>48</v>
      </c>
      <c r="H56" s="6">
        <v>247022</v>
      </c>
      <c r="I56" s="6">
        <v>1917117</v>
      </c>
      <c r="J56" s="7" t="s">
        <v>7743</v>
      </c>
    </row>
    <row r="57" spans="1:10" ht="15" customHeight="1" x14ac:dyDescent="0.35">
      <c r="A57" s="5">
        <v>52</v>
      </c>
      <c r="B57" s="24"/>
      <c r="C57" s="6">
        <v>10</v>
      </c>
      <c r="D57" s="8" t="s">
        <v>7744</v>
      </c>
      <c r="E57" s="8" t="s">
        <v>47</v>
      </c>
      <c r="F57" s="8" t="s">
        <v>7745</v>
      </c>
      <c r="G57" s="9">
        <v>48</v>
      </c>
      <c r="H57" s="9">
        <v>243680</v>
      </c>
      <c r="I57" s="9">
        <v>1895370</v>
      </c>
      <c r="J57" s="8" t="s">
        <v>7746</v>
      </c>
    </row>
    <row r="58" spans="1:10" ht="15" customHeight="1" x14ac:dyDescent="0.35">
      <c r="A58" s="5">
        <v>53</v>
      </c>
      <c r="B58" s="24"/>
      <c r="C58" s="6">
        <v>11</v>
      </c>
      <c r="D58" s="7" t="s">
        <v>7747</v>
      </c>
      <c r="E58" s="7" t="s">
        <v>13</v>
      </c>
      <c r="F58" s="7" t="s">
        <v>7748</v>
      </c>
      <c r="G58" s="6">
        <v>48</v>
      </c>
      <c r="H58" s="6">
        <v>247269</v>
      </c>
      <c r="I58" s="6">
        <v>1911797</v>
      </c>
      <c r="J58" s="7" t="s">
        <v>7749</v>
      </c>
    </row>
    <row r="59" spans="1:10" ht="15" customHeight="1" x14ac:dyDescent="0.35">
      <c r="A59" s="5">
        <v>54</v>
      </c>
      <c r="B59" s="24" t="s">
        <v>12843</v>
      </c>
      <c r="C59" s="9">
        <v>1</v>
      </c>
      <c r="D59" s="8" t="s">
        <v>7750</v>
      </c>
      <c r="E59" s="8" t="s">
        <v>10</v>
      </c>
      <c r="F59" s="8" t="s">
        <v>7751</v>
      </c>
      <c r="G59" s="9">
        <v>48</v>
      </c>
      <c r="H59" s="9"/>
      <c r="I59" s="9"/>
      <c r="J59" s="8" t="s">
        <v>7752</v>
      </c>
    </row>
    <row r="60" spans="1:10" ht="15" customHeight="1" x14ac:dyDescent="0.35">
      <c r="A60" s="5">
        <v>55</v>
      </c>
      <c r="B60" s="24"/>
      <c r="C60" s="9">
        <v>2</v>
      </c>
      <c r="D60" s="7" t="s">
        <v>7753</v>
      </c>
      <c r="E60" s="7" t="s">
        <v>10</v>
      </c>
      <c r="F60" s="7" t="s">
        <v>7754</v>
      </c>
      <c r="G60" s="6">
        <v>48</v>
      </c>
      <c r="H60" s="6">
        <v>284080</v>
      </c>
      <c r="I60" s="6">
        <v>1897110</v>
      </c>
      <c r="J60" s="7" t="s">
        <v>7755</v>
      </c>
    </row>
    <row r="61" spans="1:10" ht="15" customHeight="1" x14ac:dyDescent="0.35">
      <c r="A61" s="5">
        <v>56</v>
      </c>
      <c r="B61" s="24"/>
      <c r="C61" s="9">
        <v>3</v>
      </c>
      <c r="D61" s="8" t="s">
        <v>7756</v>
      </c>
      <c r="E61" s="8" t="s">
        <v>10</v>
      </c>
      <c r="F61" s="8" t="s">
        <v>7757</v>
      </c>
      <c r="G61" s="9">
        <v>48</v>
      </c>
      <c r="H61" s="9"/>
      <c r="I61" s="9"/>
      <c r="J61" s="8" t="s">
        <v>7758</v>
      </c>
    </row>
    <row r="62" spans="1:10" ht="15" customHeight="1" x14ac:dyDescent="0.35">
      <c r="A62" s="5">
        <v>57</v>
      </c>
      <c r="B62" s="24"/>
      <c r="C62" s="9">
        <v>4</v>
      </c>
      <c r="D62" s="7" t="s">
        <v>7759</v>
      </c>
      <c r="E62" s="7" t="s">
        <v>10</v>
      </c>
      <c r="F62" s="7" t="s">
        <v>7760</v>
      </c>
      <c r="G62" s="6">
        <v>48</v>
      </c>
      <c r="H62" s="6">
        <v>296241</v>
      </c>
      <c r="I62" s="6">
        <v>1901236</v>
      </c>
      <c r="J62" s="7" t="s">
        <v>7761</v>
      </c>
    </row>
    <row r="63" spans="1:10" ht="15" customHeight="1" x14ac:dyDescent="0.35">
      <c r="A63" s="5">
        <v>58</v>
      </c>
      <c r="B63" s="24"/>
      <c r="C63" s="9">
        <v>5</v>
      </c>
      <c r="D63" s="8" t="s">
        <v>7762</v>
      </c>
      <c r="E63" s="8" t="s">
        <v>10</v>
      </c>
      <c r="F63" s="8" t="s">
        <v>7763</v>
      </c>
      <c r="G63" s="9">
        <v>48</v>
      </c>
      <c r="H63" s="9"/>
      <c r="I63" s="9"/>
      <c r="J63" s="8" t="s">
        <v>7764</v>
      </c>
    </row>
    <row r="64" spans="1:10" ht="15" customHeight="1" x14ac:dyDescent="0.35">
      <c r="A64" s="5">
        <v>59</v>
      </c>
      <c r="B64" s="24"/>
      <c r="C64" s="9">
        <v>6</v>
      </c>
      <c r="D64" s="7" t="s">
        <v>7765</v>
      </c>
      <c r="E64" s="7" t="s">
        <v>10</v>
      </c>
      <c r="F64" s="7" t="s">
        <v>7766</v>
      </c>
      <c r="G64" s="6">
        <v>48</v>
      </c>
      <c r="H64" s="6">
        <v>279449</v>
      </c>
      <c r="I64" s="6">
        <v>1885689</v>
      </c>
      <c r="J64" s="7" t="s">
        <v>7767</v>
      </c>
    </row>
    <row r="65" spans="1:10" ht="15" customHeight="1" x14ac:dyDescent="0.35">
      <c r="A65" s="5">
        <v>60</v>
      </c>
      <c r="B65" s="24"/>
      <c r="C65" s="9">
        <v>7</v>
      </c>
      <c r="D65" s="8" t="s">
        <v>7768</v>
      </c>
      <c r="E65" s="8" t="s">
        <v>10</v>
      </c>
      <c r="F65" s="8" t="s">
        <v>7769</v>
      </c>
      <c r="G65" s="9">
        <v>48</v>
      </c>
      <c r="H65" s="9"/>
      <c r="I65" s="9"/>
      <c r="J65" s="8" t="s">
        <v>7770</v>
      </c>
    </row>
    <row r="66" spans="1:10" ht="15" customHeight="1" x14ac:dyDescent="0.35">
      <c r="A66" s="5">
        <v>61</v>
      </c>
      <c r="B66" s="24"/>
      <c r="C66" s="9">
        <v>8</v>
      </c>
      <c r="D66" s="7" t="s">
        <v>7771</v>
      </c>
      <c r="E66" s="7" t="s">
        <v>17</v>
      </c>
      <c r="F66" s="7" t="s">
        <v>7772</v>
      </c>
      <c r="G66" s="6">
        <v>48</v>
      </c>
      <c r="H66" s="6">
        <v>277766</v>
      </c>
      <c r="I66" s="6">
        <v>1893992</v>
      </c>
      <c r="J66" s="7" t="s">
        <v>7773</v>
      </c>
    </row>
    <row r="67" spans="1:10" ht="15" customHeight="1" x14ac:dyDescent="0.35">
      <c r="A67" s="5">
        <v>62</v>
      </c>
      <c r="B67" s="24"/>
      <c r="C67" s="9">
        <v>9</v>
      </c>
      <c r="D67" s="8" t="s">
        <v>7774</v>
      </c>
      <c r="E67" s="8" t="s">
        <v>10</v>
      </c>
      <c r="F67" s="8" t="s">
        <v>7775</v>
      </c>
      <c r="G67" s="9">
        <v>48</v>
      </c>
      <c r="H67" s="9">
        <v>287264</v>
      </c>
      <c r="I67" s="9">
        <v>1967200</v>
      </c>
      <c r="J67" s="8" t="s">
        <v>7776</v>
      </c>
    </row>
    <row r="68" spans="1:10" ht="15" customHeight="1" x14ac:dyDescent="0.35">
      <c r="A68" s="5">
        <v>63</v>
      </c>
      <c r="B68" s="24"/>
      <c r="C68" s="9">
        <v>10</v>
      </c>
      <c r="D68" s="7" t="s">
        <v>7777</v>
      </c>
      <c r="E68" s="7" t="s">
        <v>17</v>
      </c>
      <c r="F68" s="7" t="s">
        <v>7778</v>
      </c>
      <c r="G68" s="6">
        <v>48</v>
      </c>
      <c r="H68" s="6">
        <v>289190</v>
      </c>
      <c r="I68" s="6">
        <v>1893156</v>
      </c>
      <c r="J68" s="7" t="s">
        <v>7779</v>
      </c>
    </row>
    <row r="69" spans="1:10" ht="15" customHeight="1" x14ac:dyDescent="0.35">
      <c r="A69" s="5">
        <v>64</v>
      </c>
      <c r="B69" s="24"/>
      <c r="C69" s="9">
        <v>11</v>
      </c>
      <c r="D69" s="8" t="s">
        <v>7780</v>
      </c>
      <c r="E69" s="8" t="s">
        <v>10</v>
      </c>
      <c r="F69" s="8" t="s">
        <v>7781</v>
      </c>
      <c r="G69" s="9">
        <v>48</v>
      </c>
      <c r="H69" s="9"/>
      <c r="I69" s="9"/>
      <c r="J69" s="8" t="s">
        <v>7782</v>
      </c>
    </row>
    <row r="70" spans="1:10" ht="15" customHeight="1" x14ac:dyDescent="0.35">
      <c r="A70" s="5">
        <v>65</v>
      </c>
      <c r="B70" s="24"/>
      <c r="C70" s="9">
        <v>12</v>
      </c>
      <c r="D70" s="7" t="s">
        <v>7783</v>
      </c>
      <c r="E70" s="7" t="s">
        <v>10</v>
      </c>
      <c r="F70" s="7" t="s">
        <v>7784</v>
      </c>
      <c r="G70" s="6">
        <v>48</v>
      </c>
      <c r="H70" s="6">
        <v>286526</v>
      </c>
      <c r="I70" s="6">
        <v>18870103</v>
      </c>
      <c r="J70" s="7" t="s">
        <v>7785</v>
      </c>
    </row>
    <row r="71" spans="1:10" ht="15" customHeight="1" x14ac:dyDescent="0.35">
      <c r="A71" s="5">
        <v>66</v>
      </c>
      <c r="B71" s="24" t="s">
        <v>12844</v>
      </c>
      <c r="C71" s="9">
        <v>1</v>
      </c>
      <c r="D71" s="8" t="s">
        <v>75</v>
      </c>
      <c r="E71" s="8" t="s">
        <v>10</v>
      </c>
      <c r="F71" s="8" t="s">
        <v>7786</v>
      </c>
      <c r="G71" s="9">
        <v>48</v>
      </c>
      <c r="H71" s="9">
        <v>0</v>
      </c>
      <c r="I71" s="9">
        <v>0</v>
      </c>
      <c r="J71" s="8" t="s">
        <v>7787</v>
      </c>
    </row>
    <row r="72" spans="1:10" ht="15" customHeight="1" x14ac:dyDescent="0.35">
      <c r="A72" s="5">
        <v>67</v>
      </c>
      <c r="B72" s="24"/>
      <c r="C72" s="9">
        <v>2</v>
      </c>
      <c r="D72" s="7" t="s">
        <v>7788</v>
      </c>
      <c r="E72" s="7" t="s">
        <v>20</v>
      </c>
      <c r="F72" s="7" t="s">
        <v>7789</v>
      </c>
      <c r="G72" s="6">
        <v>48</v>
      </c>
      <c r="H72" s="6">
        <v>277904</v>
      </c>
      <c r="I72" s="6">
        <v>1879505</v>
      </c>
      <c r="J72" s="7" t="s">
        <v>7790</v>
      </c>
    </row>
    <row r="73" spans="1:10" ht="15" customHeight="1" x14ac:dyDescent="0.35">
      <c r="A73" s="5">
        <v>68</v>
      </c>
      <c r="B73" s="24"/>
      <c r="C73" s="9">
        <v>3</v>
      </c>
      <c r="D73" s="8" t="s">
        <v>7791</v>
      </c>
      <c r="E73" s="8" t="s">
        <v>20</v>
      </c>
      <c r="F73" s="8" t="s">
        <v>7789</v>
      </c>
      <c r="G73" s="9">
        <v>48</v>
      </c>
      <c r="H73" s="9">
        <v>277904</v>
      </c>
      <c r="I73" s="9">
        <v>1879505</v>
      </c>
      <c r="J73" s="8" t="s">
        <v>7792</v>
      </c>
    </row>
    <row r="74" spans="1:10" ht="15" customHeight="1" x14ac:dyDescent="0.35">
      <c r="A74" s="5">
        <v>69</v>
      </c>
      <c r="B74" s="24"/>
      <c r="C74" s="9">
        <v>4</v>
      </c>
      <c r="D74" s="7" t="s">
        <v>50</v>
      </c>
      <c r="E74" s="7" t="s">
        <v>14</v>
      </c>
      <c r="F74" s="7" t="s">
        <v>7793</v>
      </c>
      <c r="G74" s="6">
        <v>48</v>
      </c>
      <c r="H74" s="6">
        <v>270410</v>
      </c>
      <c r="I74" s="6">
        <v>1874928</v>
      </c>
      <c r="J74" s="7" t="s">
        <v>7794</v>
      </c>
    </row>
    <row r="75" spans="1:10" ht="15" customHeight="1" x14ac:dyDescent="0.35">
      <c r="A75" s="5">
        <v>70</v>
      </c>
      <c r="B75" s="24"/>
      <c r="C75" s="9">
        <v>5</v>
      </c>
      <c r="D75" s="8" t="s">
        <v>50</v>
      </c>
      <c r="E75" s="8" t="s">
        <v>10</v>
      </c>
      <c r="F75" s="8" t="s">
        <v>7795</v>
      </c>
      <c r="G75" s="9">
        <v>48</v>
      </c>
      <c r="H75" s="9">
        <v>286339</v>
      </c>
      <c r="I75" s="9">
        <v>1876866</v>
      </c>
      <c r="J75" s="8" t="s">
        <v>7796</v>
      </c>
    </row>
    <row r="76" spans="1:10" ht="15" customHeight="1" x14ac:dyDescent="0.35">
      <c r="A76" s="5">
        <v>71</v>
      </c>
      <c r="B76" s="24"/>
      <c r="C76" s="9">
        <v>6</v>
      </c>
      <c r="D76" s="7" t="s">
        <v>7797</v>
      </c>
      <c r="E76" s="7" t="s">
        <v>41</v>
      </c>
      <c r="F76" s="7" t="s">
        <v>7798</v>
      </c>
      <c r="G76" s="6">
        <v>48</v>
      </c>
      <c r="H76" s="6">
        <v>0</v>
      </c>
      <c r="I76" s="6">
        <v>0</v>
      </c>
      <c r="J76" s="7" t="s">
        <v>7799</v>
      </c>
    </row>
    <row r="77" spans="1:10" ht="15" customHeight="1" x14ac:dyDescent="0.35">
      <c r="A77" s="5">
        <v>72</v>
      </c>
      <c r="B77" s="24"/>
      <c r="C77" s="9">
        <v>7</v>
      </c>
      <c r="D77" s="8" t="s">
        <v>7800</v>
      </c>
      <c r="E77" s="8" t="s">
        <v>14</v>
      </c>
      <c r="F77" s="8" t="s">
        <v>7801</v>
      </c>
      <c r="G77" s="9">
        <v>48</v>
      </c>
      <c r="H77" s="9">
        <v>0</v>
      </c>
      <c r="I77" s="9">
        <v>0</v>
      </c>
      <c r="J77" s="8" t="s">
        <v>7802</v>
      </c>
    </row>
    <row r="78" spans="1:10" ht="15" customHeight="1" x14ac:dyDescent="0.35">
      <c r="A78" s="5">
        <v>73</v>
      </c>
      <c r="B78" s="24"/>
      <c r="C78" s="9">
        <v>8</v>
      </c>
      <c r="D78" s="7" t="s">
        <v>36</v>
      </c>
      <c r="E78" s="7" t="s">
        <v>12</v>
      </c>
      <c r="F78" s="7" t="s">
        <v>7801</v>
      </c>
      <c r="G78" s="6">
        <v>48</v>
      </c>
      <c r="H78" s="6">
        <v>288083</v>
      </c>
      <c r="I78" s="6">
        <v>1873506</v>
      </c>
      <c r="J78" s="7" t="s">
        <v>7803</v>
      </c>
    </row>
    <row r="79" spans="1:10" ht="15" customHeight="1" x14ac:dyDescent="0.35">
      <c r="A79" s="5">
        <v>74</v>
      </c>
      <c r="B79" s="24"/>
      <c r="C79" s="9">
        <v>9</v>
      </c>
      <c r="D79" s="8" t="s">
        <v>7804</v>
      </c>
      <c r="E79" s="8" t="s">
        <v>13</v>
      </c>
      <c r="F79" s="8" t="s">
        <v>7805</v>
      </c>
      <c r="G79" s="9">
        <v>48</v>
      </c>
      <c r="H79" s="9">
        <v>284045</v>
      </c>
      <c r="I79" s="9">
        <v>1880199</v>
      </c>
      <c r="J79" s="8" t="s">
        <v>7806</v>
      </c>
    </row>
    <row r="80" spans="1:10" ht="15" customHeight="1" x14ac:dyDescent="0.35">
      <c r="A80" s="5">
        <v>75</v>
      </c>
      <c r="B80" s="24"/>
      <c r="C80" s="9">
        <v>10</v>
      </c>
      <c r="D80" s="7" t="s">
        <v>1120</v>
      </c>
      <c r="E80" s="7" t="s">
        <v>19</v>
      </c>
      <c r="F80" s="7" t="s">
        <v>7807</v>
      </c>
      <c r="G80" s="6">
        <v>48</v>
      </c>
      <c r="H80" s="6">
        <v>284456</v>
      </c>
      <c r="I80" s="6">
        <v>1877111</v>
      </c>
      <c r="J80" s="7" t="s">
        <v>7808</v>
      </c>
    </row>
    <row r="81" spans="1:10" ht="15" customHeight="1" x14ac:dyDescent="0.35">
      <c r="A81" s="5">
        <v>76</v>
      </c>
      <c r="B81" s="24"/>
      <c r="C81" s="9">
        <v>11</v>
      </c>
      <c r="D81" s="8" t="s">
        <v>45</v>
      </c>
      <c r="E81" s="8" t="s">
        <v>13</v>
      </c>
      <c r="F81" s="8" t="s">
        <v>7809</v>
      </c>
      <c r="G81" s="9">
        <v>48</v>
      </c>
      <c r="H81" s="9">
        <v>287860</v>
      </c>
      <c r="I81" s="9">
        <v>1880282</v>
      </c>
      <c r="J81" s="8" t="s">
        <v>7810</v>
      </c>
    </row>
    <row r="82" spans="1:10" ht="15" customHeight="1" x14ac:dyDescent="0.35">
      <c r="A82" s="5">
        <v>77</v>
      </c>
      <c r="B82" s="24"/>
      <c r="C82" s="9">
        <v>12</v>
      </c>
      <c r="D82" s="7" t="s">
        <v>7811</v>
      </c>
      <c r="E82" s="7" t="s">
        <v>10</v>
      </c>
      <c r="F82" s="7" t="s">
        <v>7801</v>
      </c>
      <c r="G82" s="6">
        <v>48</v>
      </c>
      <c r="H82" s="6">
        <v>290089</v>
      </c>
      <c r="I82" s="6">
        <v>1874619</v>
      </c>
      <c r="J82" s="7" t="s">
        <v>7812</v>
      </c>
    </row>
    <row r="83" spans="1:10" ht="15" customHeight="1" x14ac:dyDescent="0.35">
      <c r="A83" s="5">
        <v>78</v>
      </c>
      <c r="B83" s="24"/>
      <c r="C83" s="9">
        <v>13</v>
      </c>
      <c r="D83" s="8" t="s">
        <v>7813</v>
      </c>
      <c r="E83" s="8" t="s">
        <v>10</v>
      </c>
      <c r="F83" s="8" t="s">
        <v>7814</v>
      </c>
      <c r="G83" s="9">
        <v>48</v>
      </c>
      <c r="H83" s="9">
        <v>271202</v>
      </c>
      <c r="I83" s="9">
        <v>1874620</v>
      </c>
      <c r="J83" s="8" t="s">
        <v>7815</v>
      </c>
    </row>
    <row r="84" spans="1:10" ht="15" customHeight="1" x14ac:dyDescent="0.35">
      <c r="A84" s="5">
        <v>79</v>
      </c>
      <c r="B84" s="24"/>
      <c r="C84" s="9">
        <v>14</v>
      </c>
      <c r="D84" s="7" t="s">
        <v>7816</v>
      </c>
      <c r="E84" s="7" t="s">
        <v>10</v>
      </c>
      <c r="F84" s="7" t="s">
        <v>7817</v>
      </c>
      <c r="G84" s="6">
        <v>0</v>
      </c>
      <c r="H84" s="6">
        <v>0</v>
      </c>
      <c r="I84" s="6">
        <v>0</v>
      </c>
      <c r="J84" s="7" t="s">
        <v>7818</v>
      </c>
    </row>
    <row r="85" spans="1:10" ht="15" customHeight="1" x14ac:dyDescent="0.35">
      <c r="A85" s="5">
        <v>80</v>
      </c>
      <c r="B85" s="24"/>
      <c r="C85" s="9">
        <v>15</v>
      </c>
      <c r="D85" s="8" t="s">
        <v>7819</v>
      </c>
      <c r="E85" s="8" t="s">
        <v>28</v>
      </c>
      <c r="F85" s="8" t="s">
        <v>7820</v>
      </c>
      <c r="G85" s="9">
        <v>48</v>
      </c>
      <c r="H85" s="9">
        <v>270143</v>
      </c>
      <c r="I85" s="9">
        <v>1882118</v>
      </c>
      <c r="J85" s="8" t="s">
        <v>7821</v>
      </c>
    </row>
    <row r="86" spans="1:10" ht="15" customHeight="1" x14ac:dyDescent="0.35">
      <c r="A86" s="5">
        <v>81</v>
      </c>
      <c r="B86" s="24"/>
      <c r="C86" s="9">
        <v>16</v>
      </c>
      <c r="D86" s="7" t="s">
        <v>51</v>
      </c>
      <c r="E86" s="7" t="s">
        <v>10</v>
      </c>
      <c r="F86" s="7" t="s">
        <v>7817</v>
      </c>
      <c r="G86" s="6">
        <v>48</v>
      </c>
      <c r="H86" s="6">
        <v>0</v>
      </c>
      <c r="I86" s="6">
        <v>0</v>
      </c>
      <c r="J86" s="7" t="s">
        <v>7822</v>
      </c>
    </row>
    <row r="87" spans="1:10" ht="15" customHeight="1" x14ac:dyDescent="0.35">
      <c r="A87" s="5">
        <v>82</v>
      </c>
      <c r="B87" s="24"/>
      <c r="C87" s="9">
        <v>17</v>
      </c>
      <c r="D87" s="8" t="s">
        <v>7823</v>
      </c>
      <c r="E87" s="8" t="s">
        <v>19</v>
      </c>
      <c r="F87" s="8" t="s">
        <v>7824</v>
      </c>
      <c r="G87" s="9">
        <v>48</v>
      </c>
      <c r="H87" s="9">
        <v>0</v>
      </c>
      <c r="I87" s="9">
        <v>0</v>
      </c>
      <c r="J87" s="8" t="s">
        <v>7825</v>
      </c>
    </row>
    <row r="88" spans="1:10" ht="15" customHeight="1" x14ac:dyDescent="0.35">
      <c r="A88" s="5">
        <v>83</v>
      </c>
      <c r="B88" s="24"/>
      <c r="C88" s="9">
        <v>18</v>
      </c>
      <c r="D88" s="7" t="s">
        <v>33</v>
      </c>
      <c r="E88" s="7" t="s">
        <v>14</v>
      </c>
      <c r="F88" s="7" t="s">
        <v>7826</v>
      </c>
      <c r="G88" s="6">
        <v>48</v>
      </c>
      <c r="H88" s="6">
        <v>0</v>
      </c>
      <c r="I88" s="6">
        <v>0</v>
      </c>
      <c r="J88" s="7" t="s">
        <v>7827</v>
      </c>
    </row>
    <row r="89" spans="1:10" ht="15" customHeight="1" x14ac:dyDescent="0.35">
      <c r="A89" s="5">
        <v>84</v>
      </c>
      <c r="B89" s="24"/>
      <c r="C89" s="9">
        <v>19</v>
      </c>
      <c r="D89" s="8" t="s">
        <v>36</v>
      </c>
      <c r="E89" s="8" t="s">
        <v>12</v>
      </c>
      <c r="F89" s="8" t="s">
        <v>7828</v>
      </c>
      <c r="G89" s="9">
        <v>48</v>
      </c>
      <c r="H89" s="9">
        <v>285829</v>
      </c>
      <c r="I89" s="9">
        <v>1869499</v>
      </c>
      <c r="J89" s="8" t="s">
        <v>7829</v>
      </c>
    </row>
    <row r="90" spans="1:10" ht="15" customHeight="1" x14ac:dyDescent="0.35">
      <c r="A90" s="5">
        <v>85</v>
      </c>
      <c r="B90" s="24"/>
      <c r="C90" s="9">
        <v>20</v>
      </c>
      <c r="D90" s="7" t="s">
        <v>50</v>
      </c>
      <c r="E90" s="7" t="s">
        <v>14</v>
      </c>
      <c r="F90" s="7" t="s">
        <v>7830</v>
      </c>
      <c r="G90" s="6">
        <v>48</v>
      </c>
      <c r="H90" s="6">
        <v>286874</v>
      </c>
      <c r="I90" s="6">
        <v>1873098</v>
      </c>
      <c r="J90" s="7" t="s">
        <v>7831</v>
      </c>
    </row>
    <row r="91" spans="1:10" ht="15" customHeight="1" x14ac:dyDescent="0.35">
      <c r="A91" s="5">
        <v>86</v>
      </c>
      <c r="B91" s="24"/>
      <c r="C91" s="9">
        <v>21</v>
      </c>
      <c r="D91" s="8" t="s">
        <v>50</v>
      </c>
      <c r="E91" s="8" t="s">
        <v>14</v>
      </c>
      <c r="F91" s="8" t="s">
        <v>7832</v>
      </c>
      <c r="G91" s="9">
        <v>48</v>
      </c>
      <c r="H91" s="9">
        <v>267214</v>
      </c>
      <c r="I91" s="9">
        <v>1883971</v>
      </c>
      <c r="J91" s="8" t="s">
        <v>7833</v>
      </c>
    </row>
    <row r="92" spans="1:10" ht="15" customHeight="1" x14ac:dyDescent="0.35">
      <c r="A92" s="5">
        <v>87</v>
      </c>
      <c r="B92" s="24"/>
      <c r="C92" s="9">
        <v>22</v>
      </c>
      <c r="D92" s="7" t="s">
        <v>7834</v>
      </c>
      <c r="E92" s="7" t="s">
        <v>15</v>
      </c>
      <c r="F92" s="7" t="s">
        <v>7835</v>
      </c>
      <c r="G92" s="6">
        <v>48</v>
      </c>
      <c r="H92" s="6">
        <v>0</v>
      </c>
      <c r="I92" s="6">
        <v>0</v>
      </c>
      <c r="J92" s="7" t="s">
        <v>7836</v>
      </c>
    </row>
    <row r="93" spans="1:10" ht="15" customHeight="1" x14ac:dyDescent="0.35">
      <c r="A93" s="5">
        <v>88</v>
      </c>
      <c r="B93" s="24"/>
      <c r="C93" s="9">
        <v>23</v>
      </c>
      <c r="D93" s="8" t="s">
        <v>53</v>
      </c>
      <c r="E93" s="8" t="s">
        <v>28</v>
      </c>
      <c r="F93" s="8" t="s">
        <v>7837</v>
      </c>
      <c r="G93" s="9">
        <v>48</v>
      </c>
      <c r="H93" s="9">
        <v>277904</v>
      </c>
      <c r="I93" s="9">
        <v>1879505</v>
      </c>
      <c r="J93" s="8" t="s">
        <v>7838</v>
      </c>
    </row>
    <row r="94" spans="1:10" ht="15" customHeight="1" x14ac:dyDescent="0.35">
      <c r="A94" s="5">
        <v>89</v>
      </c>
      <c r="B94" s="24"/>
      <c r="C94" s="9">
        <v>24</v>
      </c>
      <c r="D94" s="7" t="s">
        <v>33</v>
      </c>
      <c r="E94" s="7" t="s">
        <v>10</v>
      </c>
      <c r="F94" s="7" t="s">
        <v>7839</v>
      </c>
      <c r="G94" s="6">
        <v>48</v>
      </c>
      <c r="H94" s="6">
        <v>268655</v>
      </c>
      <c r="I94" s="6">
        <v>1866525</v>
      </c>
      <c r="J94" s="7" t="s">
        <v>7840</v>
      </c>
    </row>
    <row r="95" spans="1:10" ht="15" customHeight="1" x14ac:dyDescent="0.35">
      <c r="A95" s="5">
        <v>90</v>
      </c>
      <c r="B95" s="24" t="s">
        <v>12845</v>
      </c>
      <c r="C95" s="9">
        <v>1</v>
      </c>
      <c r="D95" s="8" t="s">
        <v>7841</v>
      </c>
      <c r="E95" s="8" t="s">
        <v>14</v>
      </c>
      <c r="F95" s="8" t="s">
        <v>7842</v>
      </c>
      <c r="G95" s="9">
        <v>48</v>
      </c>
      <c r="H95" s="9">
        <v>292967</v>
      </c>
      <c r="I95" s="9">
        <v>1921304</v>
      </c>
      <c r="J95" s="8" t="s">
        <v>7843</v>
      </c>
    </row>
    <row r="96" spans="1:10" ht="15" customHeight="1" x14ac:dyDescent="0.35">
      <c r="A96" s="5">
        <v>91</v>
      </c>
      <c r="B96" s="24"/>
      <c r="C96" s="9">
        <v>2</v>
      </c>
      <c r="D96" s="7" t="s">
        <v>7841</v>
      </c>
      <c r="E96" s="7" t="s">
        <v>14</v>
      </c>
      <c r="F96" s="7" t="s">
        <v>7844</v>
      </c>
      <c r="G96" s="6">
        <v>48</v>
      </c>
      <c r="H96" s="6">
        <v>291999</v>
      </c>
      <c r="I96" s="6">
        <v>1922534</v>
      </c>
      <c r="J96" s="7" t="s">
        <v>7845</v>
      </c>
    </row>
    <row r="97" spans="1:10" ht="15" customHeight="1" x14ac:dyDescent="0.35">
      <c r="A97" s="5">
        <v>92</v>
      </c>
      <c r="B97" s="24"/>
      <c r="C97" s="9">
        <v>3</v>
      </c>
      <c r="D97" s="8" t="s">
        <v>7841</v>
      </c>
      <c r="E97" s="8" t="s">
        <v>14</v>
      </c>
      <c r="F97" s="8" t="s">
        <v>7846</v>
      </c>
      <c r="G97" s="9">
        <v>48</v>
      </c>
      <c r="H97" s="9">
        <v>293382</v>
      </c>
      <c r="I97" s="9">
        <v>1923342</v>
      </c>
      <c r="J97" s="8" t="s">
        <v>7847</v>
      </c>
    </row>
    <row r="98" spans="1:10" ht="15" customHeight="1" x14ac:dyDescent="0.35">
      <c r="A98" s="5">
        <v>93</v>
      </c>
      <c r="B98" s="24"/>
      <c r="C98" s="9">
        <v>4</v>
      </c>
      <c r="D98" s="7" t="s">
        <v>7848</v>
      </c>
      <c r="E98" s="7" t="s">
        <v>10</v>
      </c>
      <c r="F98" s="7" t="s">
        <v>7849</v>
      </c>
      <c r="G98" s="6">
        <v>48</v>
      </c>
      <c r="H98" s="6">
        <v>299561</v>
      </c>
      <c r="I98" s="6">
        <v>1919933</v>
      </c>
      <c r="J98" s="7" t="s">
        <v>7850</v>
      </c>
    </row>
    <row r="99" spans="1:10" ht="15" customHeight="1" x14ac:dyDescent="0.35">
      <c r="A99" s="5">
        <v>94</v>
      </c>
      <c r="B99" s="24"/>
      <c r="C99" s="9">
        <v>5</v>
      </c>
      <c r="D99" s="8" t="s">
        <v>7851</v>
      </c>
      <c r="E99" s="8" t="s">
        <v>13</v>
      </c>
      <c r="F99" s="8" t="s">
        <v>7852</v>
      </c>
      <c r="G99" s="9">
        <v>48</v>
      </c>
      <c r="H99" s="9">
        <v>197559</v>
      </c>
      <c r="I99" s="9">
        <v>1822794</v>
      </c>
      <c r="J99" s="8" t="s">
        <v>7853</v>
      </c>
    </row>
    <row r="100" spans="1:10" ht="15" customHeight="1" x14ac:dyDescent="0.35">
      <c r="A100" s="5">
        <v>95</v>
      </c>
      <c r="B100" s="24"/>
      <c r="C100" s="9">
        <v>6</v>
      </c>
      <c r="D100" s="7" t="s">
        <v>7854</v>
      </c>
      <c r="E100" s="7" t="s">
        <v>12</v>
      </c>
      <c r="F100" s="7" t="s">
        <v>7855</v>
      </c>
      <c r="G100" s="6">
        <v>48</v>
      </c>
      <c r="H100" s="6">
        <v>302317</v>
      </c>
      <c r="I100" s="6">
        <v>1907054</v>
      </c>
      <c r="J100" s="7" t="s">
        <v>7856</v>
      </c>
    </row>
    <row r="101" spans="1:10" ht="15" customHeight="1" x14ac:dyDescent="0.35">
      <c r="A101" s="5">
        <v>96</v>
      </c>
      <c r="B101" s="24"/>
      <c r="C101" s="9">
        <v>7</v>
      </c>
      <c r="D101" s="8" t="s">
        <v>7857</v>
      </c>
      <c r="E101" s="8" t="s">
        <v>28</v>
      </c>
      <c r="F101" s="8" t="s">
        <v>7855</v>
      </c>
      <c r="G101" s="9">
        <v>48</v>
      </c>
      <c r="H101" s="9">
        <v>302317</v>
      </c>
      <c r="I101" s="9">
        <v>1907054</v>
      </c>
      <c r="J101" s="8" t="s">
        <v>7858</v>
      </c>
    </row>
    <row r="102" spans="1:10" ht="15" customHeight="1" x14ac:dyDescent="0.35">
      <c r="A102" s="5">
        <v>97</v>
      </c>
      <c r="B102" s="24"/>
      <c r="C102" s="9">
        <v>8</v>
      </c>
      <c r="D102" s="7" t="s">
        <v>7859</v>
      </c>
      <c r="E102" s="7" t="s">
        <v>28</v>
      </c>
      <c r="F102" s="7" t="s">
        <v>7855</v>
      </c>
      <c r="G102" s="6">
        <v>48</v>
      </c>
      <c r="H102" s="6">
        <v>302317</v>
      </c>
      <c r="I102" s="6">
        <v>1907054</v>
      </c>
      <c r="J102" s="7" t="s">
        <v>7860</v>
      </c>
    </row>
    <row r="103" spans="1:10" ht="15" customHeight="1" x14ac:dyDescent="0.35">
      <c r="A103" s="5">
        <v>98</v>
      </c>
      <c r="B103" s="24"/>
      <c r="C103" s="9">
        <v>9</v>
      </c>
      <c r="D103" s="8" t="s">
        <v>7861</v>
      </c>
      <c r="E103" s="8" t="s">
        <v>15</v>
      </c>
      <c r="F103" s="8" t="s">
        <v>7862</v>
      </c>
      <c r="G103" s="9">
        <v>48</v>
      </c>
      <c r="H103" s="9">
        <v>300893</v>
      </c>
      <c r="I103" s="9">
        <v>1933131</v>
      </c>
      <c r="J103" s="8" t="s">
        <v>7863</v>
      </c>
    </row>
    <row r="104" spans="1:10" ht="15" customHeight="1" x14ac:dyDescent="0.35">
      <c r="A104" s="5">
        <v>99</v>
      </c>
      <c r="B104" s="24"/>
      <c r="C104" s="9">
        <v>10</v>
      </c>
      <c r="D104" s="7" t="s">
        <v>7864</v>
      </c>
      <c r="E104" s="7" t="s">
        <v>10</v>
      </c>
      <c r="F104" s="7" t="s">
        <v>7865</v>
      </c>
      <c r="G104" s="6">
        <v>48</v>
      </c>
      <c r="H104" s="6">
        <v>301477</v>
      </c>
      <c r="I104" s="6">
        <v>1932139</v>
      </c>
      <c r="J104" s="7" t="s">
        <v>7866</v>
      </c>
    </row>
    <row r="105" spans="1:10" ht="15" customHeight="1" x14ac:dyDescent="0.35">
      <c r="A105" s="5">
        <v>100</v>
      </c>
      <c r="B105" s="24"/>
      <c r="C105" s="9">
        <v>11</v>
      </c>
      <c r="D105" s="8" t="s">
        <v>7867</v>
      </c>
      <c r="E105" s="8" t="s">
        <v>28</v>
      </c>
      <c r="F105" s="8" t="s">
        <v>7868</v>
      </c>
      <c r="G105" s="9">
        <v>48</v>
      </c>
      <c r="H105" s="9">
        <v>292237</v>
      </c>
      <c r="I105" s="9">
        <v>1927627</v>
      </c>
      <c r="J105" s="8" t="s">
        <v>7869</v>
      </c>
    </row>
    <row r="106" spans="1:10" ht="15" customHeight="1" x14ac:dyDescent="0.35">
      <c r="A106" s="5">
        <v>101</v>
      </c>
      <c r="B106" s="24"/>
      <c r="C106" s="9">
        <v>12</v>
      </c>
      <c r="D106" s="7" t="s">
        <v>7870</v>
      </c>
      <c r="E106" s="7" t="s">
        <v>11</v>
      </c>
      <c r="F106" s="7" t="s">
        <v>7871</v>
      </c>
      <c r="G106" s="6">
        <v>48</v>
      </c>
      <c r="H106" s="6">
        <v>313041</v>
      </c>
      <c r="I106" s="6">
        <v>1927136</v>
      </c>
      <c r="J106" s="7" t="s">
        <v>7872</v>
      </c>
    </row>
    <row r="107" spans="1:10" ht="15" customHeight="1" x14ac:dyDescent="0.35">
      <c r="A107" s="5">
        <v>102</v>
      </c>
      <c r="B107" s="24"/>
      <c r="C107" s="9">
        <v>13</v>
      </c>
      <c r="D107" s="8" t="s">
        <v>7873</v>
      </c>
      <c r="E107" s="8" t="s">
        <v>20</v>
      </c>
      <c r="F107" s="8" t="s">
        <v>7874</v>
      </c>
      <c r="G107" s="9">
        <v>48</v>
      </c>
      <c r="H107" s="9">
        <v>286503</v>
      </c>
      <c r="I107" s="9">
        <v>1122780</v>
      </c>
      <c r="J107" s="8" t="s">
        <v>7875</v>
      </c>
    </row>
    <row r="108" spans="1:10" ht="15" customHeight="1" x14ac:dyDescent="0.35">
      <c r="A108" s="5">
        <v>103</v>
      </c>
      <c r="B108" s="24"/>
      <c r="C108" s="9">
        <v>14</v>
      </c>
      <c r="D108" s="7" t="s">
        <v>7861</v>
      </c>
      <c r="E108" s="7" t="s">
        <v>15</v>
      </c>
      <c r="F108" s="7" t="s">
        <v>7876</v>
      </c>
      <c r="G108" s="6">
        <v>48</v>
      </c>
      <c r="H108" s="6">
        <v>286380</v>
      </c>
      <c r="I108" s="6">
        <v>1917460</v>
      </c>
      <c r="J108" s="7" t="s">
        <v>7877</v>
      </c>
    </row>
    <row r="109" spans="1:10" ht="15" customHeight="1" x14ac:dyDescent="0.35">
      <c r="A109" s="5">
        <v>104</v>
      </c>
      <c r="B109" s="24"/>
      <c r="C109" s="9">
        <v>15</v>
      </c>
      <c r="D109" s="8" t="s">
        <v>7878</v>
      </c>
      <c r="E109" s="8" t="s">
        <v>12</v>
      </c>
      <c r="F109" s="8" t="s">
        <v>7879</v>
      </c>
      <c r="G109" s="9">
        <v>48</v>
      </c>
      <c r="H109" s="9">
        <v>292866</v>
      </c>
      <c r="I109" s="9">
        <v>1912029</v>
      </c>
      <c r="J109" s="8" t="s">
        <v>7880</v>
      </c>
    </row>
    <row r="110" spans="1:10" ht="15" customHeight="1" x14ac:dyDescent="0.35">
      <c r="A110" s="5">
        <v>105</v>
      </c>
      <c r="B110" s="24"/>
      <c r="C110" s="9">
        <v>16</v>
      </c>
      <c r="D110" s="7" t="s">
        <v>51</v>
      </c>
      <c r="E110" s="7" t="s">
        <v>10</v>
      </c>
      <c r="F110" s="7" t="s">
        <v>7881</v>
      </c>
      <c r="G110" s="6">
        <v>48</v>
      </c>
      <c r="H110" s="6">
        <v>289115</v>
      </c>
      <c r="I110" s="6">
        <v>1926096</v>
      </c>
      <c r="J110" s="7" t="s">
        <v>7882</v>
      </c>
    </row>
    <row r="111" spans="1:10" ht="15" customHeight="1" x14ac:dyDescent="0.35">
      <c r="A111" s="5">
        <v>106</v>
      </c>
      <c r="B111" s="24" t="s">
        <v>12846</v>
      </c>
      <c r="C111" s="9">
        <v>1</v>
      </c>
      <c r="D111" s="8" t="s">
        <v>301</v>
      </c>
      <c r="E111" s="8" t="s">
        <v>28</v>
      </c>
      <c r="F111" s="8" t="s">
        <v>7883</v>
      </c>
      <c r="G111" s="9">
        <v>48</v>
      </c>
      <c r="H111" s="9">
        <v>318302</v>
      </c>
      <c r="I111" s="9">
        <v>1935878</v>
      </c>
      <c r="J111" s="8" t="s">
        <v>7884</v>
      </c>
    </row>
    <row r="112" spans="1:10" ht="15" customHeight="1" x14ac:dyDescent="0.35">
      <c r="A112" s="5">
        <v>107</v>
      </c>
      <c r="B112" s="24"/>
      <c r="C112" s="9">
        <v>2</v>
      </c>
      <c r="D112" s="7" t="s">
        <v>7885</v>
      </c>
      <c r="E112" s="7" t="s">
        <v>10</v>
      </c>
      <c r="F112" s="7" t="s">
        <v>7886</v>
      </c>
      <c r="G112" s="6">
        <v>48</v>
      </c>
      <c r="H112" s="6">
        <v>315873</v>
      </c>
      <c r="I112" s="6">
        <v>1929976</v>
      </c>
      <c r="J112" s="7" t="s">
        <v>7887</v>
      </c>
    </row>
    <row r="113" spans="1:10" ht="15" customHeight="1" x14ac:dyDescent="0.35">
      <c r="A113" s="5">
        <v>108</v>
      </c>
      <c r="B113" s="24"/>
      <c r="C113" s="9">
        <v>3</v>
      </c>
      <c r="D113" s="8" t="s">
        <v>7888</v>
      </c>
      <c r="E113" s="8" t="s">
        <v>28</v>
      </c>
      <c r="F113" s="8" t="s">
        <v>7889</v>
      </c>
      <c r="G113" s="9">
        <v>48</v>
      </c>
      <c r="H113" s="9">
        <v>315919</v>
      </c>
      <c r="I113" s="9">
        <v>1932623</v>
      </c>
      <c r="J113" s="8" t="s">
        <v>7890</v>
      </c>
    </row>
    <row r="114" spans="1:10" ht="15" customHeight="1" x14ac:dyDescent="0.35">
      <c r="A114" s="5">
        <v>109</v>
      </c>
      <c r="B114" s="24"/>
      <c r="C114" s="9">
        <v>4</v>
      </c>
      <c r="D114" s="7" t="s">
        <v>7891</v>
      </c>
      <c r="E114" s="7" t="s">
        <v>12</v>
      </c>
      <c r="F114" s="7" t="s">
        <v>7889</v>
      </c>
      <c r="G114" s="6">
        <v>48</v>
      </c>
      <c r="H114" s="6">
        <v>317210</v>
      </c>
      <c r="I114" s="6">
        <v>1932021</v>
      </c>
      <c r="J114" s="7" t="s">
        <v>7892</v>
      </c>
    </row>
    <row r="115" spans="1:10" ht="15" customHeight="1" x14ac:dyDescent="0.35">
      <c r="A115" s="5">
        <v>110</v>
      </c>
      <c r="B115" s="24"/>
      <c r="C115" s="9">
        <v>5</v>
      </c>
      <c r="D115" s="8" t="s">
        <v>7893</v>
      </c>
      <c r="E115" s="8" t="s">
        <v>12</v>
      </c>
      <c r="F115" s="8" t="s">
        <v>7889</v>
      </c>
      <c r="G115" s="9">
        <v>48</v>
      </c>
      <c r="H115" s="9">
        <v>317210</v>
      </c>
      <c r="I115" s="9">
        <v>1932021</v>
      </c>
      <c r="J115" s="8" t="s">
        <v>7890</v>
      </c>
    </row>
    <row r="116" spans="1:10" ht="15" customHeight="1" x14ac:dyDescent="0.35">
      <c r="A116" s="5">
        <v>111</v>
      </c>
      <c r="B116" s="24"/>
      <c r="C116" s="9">
        <v>6</v>
      </c>
      <c r="D116" s="7" t="s">
        <v>7894</v>
      </c>
      <c r="E116" s="7" t="s">
        <v>10</v>
      </c>
      <c r="F116" s="7" t="s">
        <v>7895</v>
      </c>
      <c r="G116" s="6">
        <v>48</v>
      </c>
      <c r="H116" s="6">
        <v>317190</v>
      </c>
      <c r="I116" s="6">
        <v>1932751</v>
      </c>
      <c r="J116" s="7" t="s">
        <v>7896</v>
      </c>
    </row>
    <row r="117" spans="1:10" ht="15" customHeight="1" x14ac:dyDescent="0.35">
      <c r="A117" s="5">
        <v>112</v>
      </c>
      <c r="B117" s="24"/>
      <c r="C117" s="9">
        <v>7</v>
      </c>
      <c r="D117" s="8" t="s">
        <v>7897</v>
      </c>
      <c r="E117" s="8" t="s">
        <v>10</v>
      </c>
      <c r="F117" s="8" t="s">
        <v>7898</v>
      </c>
      <c r="G117" s="9">
        <v>48</v>
      </c>
      <c r="H117" s="9">
        <v>310145</v>
      </c>
      <c r="I117" s="9">
        <v>1934555</v>
      </c>
      <c r="J117" s="8" t="s">
        <v>7899</v>
      </c>
    </row>
    <row r="118" spans="1:10" ht="15" customHeight="1" x14ac:dyDescent="0.35">
      <c r="A118" s="5">
        <v>113</v>
      </c>
      <c r="B118" s="24"/>
      <c r="C118" s="9">
        <v>8</v>
      </c>
      <c r="D118" s="7" t="s">
        <v>57</v>
      </c>
      <c r="E118" s="7" t="s">
        <v>10</v>
      </c>
      <c r="F118" s="7" t="s">
        <v>7900</v>
      </c>
      <c r="G118" s="6">
        <v>48</v>
      </c>
      <c r="H118" s="6">
        <v>308100</v>
      </c>
      <c r="I118" s="6">
        <v>1934297</v>
      </c>
      <c r="J118" s="7" t="s">
        <v>7901</v>
      </c>
    </row>
    <row r="119" spans="1:10" ht="15" customHeight="1" x14ac:dyDescent="0.35">
      <c r="A119" s="5">
        <v>114</v>
      </c>
      <c r="B119" s="24"/>
      <c r="C119" s="9">
        <v>9</v>
      </c>
      <c r="D119" s="8" t="s">
        <v>7902</v>
      </c>
      <c r="E119" s="8" t="s">
        <v>20</v>
      </c>
      <c r="F119" s="8" t="s">
        <v>7903</v>
      </c>
      <c r="G119" s="9">
        <v>48</v>
      </c>
      <c r="H119" s="9">
        <v>304317</v>
      </c>
      <c r="I119" s="9">
        <v>1931397</v>
      </c>
      <c r="J119" s="8" t="s">
        <v>7904</v>
      </c>
    </row>
    <row r="120" spans="1:10" ht="15" customHeight="1" x14ac:dyDescent="0.35">
      <c r="A120" s="5">
        <v>115</v>
      </c>
      <c r="B120" s="24"/>
      <c r="C120" s="9">
        <v>10</v>
      </c>
      <c r="D120" s="7" t="s">
        <v>7905</v>
      </c>
      <c r="E120" s="7" t="s">
        <v>10</v>
      </c>
      <c r="F120" s="7" t="s">
        <v>7900</v>
      </c>
      <c r="G120" s="6">
        <v>48</v>
      </c>
      <c r="H120" s="6">
        <v>308143</v>
      </c>
      <c r="I120" s="6">
        <v>1934596</v>
      </c>
      <c r="J120" s="7" t="s">
        <v>7906</v>
      </c>
    </row>
    <row r="121" spans="1:10" ht="15" customHeight="1" x14ac:dyDescent="0.35">
      <c r="A121" s="5">
        <v>116</v>
      </c>
      <c r="B121" s="24"/>
      <c r="C121" s="9">
        <v>11</v>
      </c>
      <c r="D121" s="8" t="s">
        <v>7907</v>
      </c>
      <c r="E121" s="8" t="s">
        <v>12</v>
      </c>
      <c r="F121" s="8" t="s">
        <v>7900</v>
      </c>
      <c r="G121" s="9">
        <v>48</v>
      </c>
      <c r="H121" s="9">
        <v>308143</v>
      </c>
      <c r="I121" s="9">
        <v>1934596</v>
      </c>
      <c r="J121" s="8" t="s">
        <v>7906</v>
      </c>
    </row>
    <row r="122" spans="1:10" ht="15" customHeight="1" x14ac:dyDescent="0.35">
      <c r="A122" s="5">
        <v>117</v>
      </c>
      <c r="B122" s="24"/>
      <c r="C122" s="9">
        <v>12</v>
      </c>
      <c r="D122" s="7" t="s">
        <v>7908</v>
      </c>
      <c r="E122" s="7" t="s">
        <v>13</v>
      </c>
      <c r="F122" s="7" t="s">
        <v>7909</v>
      </c>
      <c r="G122" s="6">
        <v>48</v>
      </c>
      <c r="H122" s="6">
        <v>306716</v>
      </c>
      <c r="I122" s="6">
        <v>1929160</v>
      </c>
      <c r="J122" s="7" t="s">
        <v>7910</v>
      </c>
    </row>
    <row r="123" spans="1:10" ht="15" customHeight="1" x14ac:dyDescent="0.35">
      <c r="A123" s="5">
        <v>118</v>
      </c>
      <c r="B123" s="24"/>
      <c r="C123" s="9">
        <v>13</v>
      </c>
      <c r="D123" s="8" t="s">
        <v>7911</v>
      </c>
      <c r="E123" s="8" t="s">
        <v>10</v>
      </c>
      <c r="F123" s="8" t="s">
        <v>7912</v>
      </c>
      <c r="G123" s="9">
        <v>48</v>
      </c>
      <c r="H123" s="9">
        <v>311361</v>
      </c>
      <c r="I123" s="9">
        <v>1938971</v>
      </c>
      <c r="J123" s="8" t="s">
        <v>7913</v>
      </c>
    </row>
    <row r="124" spans="1:10" ht="15" customHeight="1" x14ac:dyDescent="0.35">
      <c r="A124" s="5">
        <v>119</v>
      </c>
      <c r="B124" s="24"/>
      <c r="C124" s="9">
        <v>14</v>
      </c>
      <c r="D124" s="7" t="s">
        <v>7914</v>
      </c>
      <c r="E124" s="7" t="s">
        <v>10</v>
      </c>
      <c r="F124" s="7" t="s">
        <v>7915</v>
      </c>
      <c r="G124" s="6">
        <v>48</v>
      </c>
      <c r="H124" s="6">
        <v>309960</v>
      </c>
      <c r="I124" s="6">
        <v>1938382</v>
      </c>
      <c r="J124" s="7" t="s">
        <v>7916</v>
      </c>
    </row>
    <row r="125" spans="1:10" ht="15" customHeight="1" x14ac:dyDescent="0.35">
      <c r="A125" s="5">
        <v>120</v>
      </c>
      <c r="B125" s="24"/>
      <c r="C125" s="9">
        <v>15</v>
      </c>
      <c r="D125" s="8" t="s">
        <v>7917</v>
      </c>
      <c r="E125" s="8" t="s">
        <v>10</v>
      </c>
      <c r="F125" s="8" t="s">
        <v>7918</v>
      </c>
      <c r="G125" s="9">
        <v>48</v>
      </c>
      <c r="H125" s="9">
        <v>310808</v>
      </c>
      <c r="I125" s="9">
        <v>1937443</v>
      </c>
      <c r="J125" s="8" t="s">
        <v>7919</v>
      </c>
    </row>
    <row r="126" spans="1:10" ht="15" customHeight="1" x14ac:dyDescent="0.35">
      <c r="A126" s="5">
        <v>121</v>
      </c>
      <c r="B126" s="24"/>
      <c r="C126" s="9">
        <v>16</v>
      </c>
      <c r="D126" s="7" t="s">
        <v>7920</v>
      </c>
      <c r="E126" s="7" t="s">
        <v>28</v>
      </c>
      <c r="F126" s="7" t="s">
        <v>7921</v>
      </c>
      <c r="G126" s="6">
        <v>48</v>
      </c>
      <c r="H126" s="6">
        <v>308289</v>
      </c>
      <c r="I126" s="6">
        <v>1943102</v>
      </c>
      <c r="J126" s="7" t="s">
        <v>7922</v>
      </c>
    </row>
    <row r="127" spans="1:10" ht="15" customHeight="1" x14ac:dyDescent="0.35">
      <c r="A127" s="5">
        <v>122</v>
      </c>
      <c r="B127" s="24"/>
      <c r="C127" s="9">
        <v>17</v>
      </c>
      <c r="D127" s="8" t="s">
        <v>7923</v>
      </c>
      <c r="E127" s="8" t="s">
        <v>20</v>
      </c>
      <c r="F127" s="8" t="s">
        <v>7921</v>
      </c>
      <c r="G127" s="9">
        <v>48</v>
      </c>
      <c r="H127" s="9">
        <v>308289</v>
      </c>
      <c r="I127" s="9">
        <v>1943102</v>
      </c>
      <c r="J127" s="8" t="s">
        <v>7922</v>
      </c>
    </row>
    <row r="128" spans="1:10" ht="15" customHeight="1" x14ac:dyDescent="0.35">
      <c r="A128" s="5">
        <v>123</v>
      </c>
      <c r="B128" s="24"/>
      <c r="C128" s="9">
        <v>18</v>
      </c>
      <c r="D128" s="7" t="s">
        <v>2629</v>
      </c>
      <c r="E128" s="7" t="s">
        <v>27</v>
      </c>
      <c r="F128" s="7" t="s">
        <v>7924</v>
      </c>
      <c r="G128" s="6">
        <v>48</v>
      </c>
      <c r="H128" s="6">
        <v>305653</v>
      </c>
      <c r="I128" s="6">
        <v>1942368</v>
      </c>
      <c r="J128" s="7" t="s">
        <v>7925</v>
      </c>
    </row>
    <row r="129" spans="1:10" ht="15" customHeight="1" x14ac:dyDescent="0.35">
      <c r="A129" s="5">
        <v>124</v>
      </c>
      <c r="B129" s="24"/>
      <c r="C129" s="9">
        <v>19</v>
      </c>
      <c r="D129" s="8" t="s">
        <v>7926</v>
      </c>
      <c r="E129" s="8" t="s">
        <v>10</v>
      </c>
      <c r="F129" s="8" t="s">
        <v>7927</v>
      </c>
      <c r="G129" s="9">
        <v>0</v>
      </c>
      <c r="H129" s="9">
        <v>305604</v>
      </c>
      <c r="I129" s="9">
        <v>1940780</v>
      </c>
      <c r="J129" s="8" t="s">
        <v>7928</v>
      </c>
    </row>
    <row r="130" spans="1:10" ht="15" customHeight="1" x14ac:dyDescent="0.35">
      <c r="A130" s="5">
        <v>125</v>
      </c>
      <c r="B130" s="24" t="s">
        <v>12847</v>
      </c>
      <c r="C130" s="6">
        <v>1</v>
      </c>
      <c r="D130" s="7" t="s">
        <v>33</v>
      </c>
      <c r="E130" s="7" t="s">
        <v>10</v>
      </c>
      <c r="F130" s="7" t="s">
        <v>7929</v>
      </c>
      <c r="G130" s="6">
        <v>48</v>
      </c>
      <c r="H130" s="6">
        <v>313826</v>
      </c>
      <c r="I130" s="6">
        <v>1914705</v>
      </c>
      <c r="J130" s="7" t="s">
        <v>7930</v>
      </c>
    </row>
    <row r="131" spans="1:10" ht="15" customHeight="1" x14ac:dyDescent="0.35">
      <c r="A131" s="5">
        <v>126</v>
      </c>
      <c r="B131" s="24"/>
      <c r="C131" s="6">
        <v>2</v>
      </c>
      <c r="D131" s="8" t="s">
        <v>7931</v>
      </c>
      <c r="E131" s="8" t="s">
        <v>10</v>
      </c>
      <c r="F131" s="8" t="s">
        <v>7932</v>
      </c>
      <c r="G131" s="9">
        <v>48</v>
      </c>
      <c r="H131" s="9">
        <v>306757</v>
      </c>
      <c r="I131" s="9">
        <v>1909402</v>
      </c>
      <c r="J131" s="8" t="s">
        <v>7933</v>
      </c>
    </row>
    <row r="132" spans="1:10" ht="15" customHeight="1" x14ac:dyDescent="0.35">
      <c r="A132" s="5">
        <v>127</v>
      </c>
      <c r="B132" s="24"/>
      <c r="C132" s="6">
        <v>3</v>
      </c>
      <c r="D132" s="7" t="s">
        <v>3488</v>
      </c>
      <c r="E132" s="7" t="s">
        <v>28</v>
      </c>
      <c r="F132" s="7" t="s">
        <v>7934</v>
      </c>
      <c r="G132" s="6">
        <v>48</v>
      </c>
      <c r="H132" s="6">
        <v>310015</v>
      </c>
      <c r="I132" s="6">
        <v>1907586</v>
      </c>
      <c r="J132" s="7" t="s">
        <v>7935</v>
      </c>
    </row>
    <row r="133" spans="1:10" ht="15" customHeight="1" x14ac:dyDescent="0.35">
      <c r="A133" s="5">
        <v>128</v>
      </c>
      <c r="B133" s="24"/>
      <c r="C133" s="6">
        <v>4</v>
      </c>
      <c r="D133" s="8" t="s">
        <v>51</v>
      </c>
      <c r="E133" s="8" t="s">
        <v>10</v>
      </c>
      <c r="F133" s="8" t="s">
        <v>7936</v>
      </c>
      <c r="G133" s="9">
        <v>48</v>
      </c>
      <c r="H133" s="9">
        <v>310340</v>
      </c>
      <c r="I133" s="9">
        <v>1904342</v>
      </c>
      <c r="J133" s="8" t="s">
        <v>7937</v>
      </c>
    </row>
    <row r="134" spans="1:10" ht="15" customHeight="1" x14ac:dyDescent="0.35">
      <c r="A134" s="5">
        <v>129</v>
      </c>
      <c r="B134" s="24"/>
      <c r="C134" s="6">
        <v>5</v>
      </c>
      <c r="D134" s="7" t="s">
        <v>53</v>
      </c>
      <c r="E134" s="7" t="s">
        <v>28</v>
      </c>
      <c r="F134" s="7" t="s">
        <v>7938</v>
      </c>
      <c r="G134" s="6">
        <v>48</v>
      </c>
      <c r="H134" s="6">
        <v>308297</v>
      </c>
      <c r="I134" s="6">
        <v>1909258</v>
      </c>
      <c r="J134" s="7" t="s">
        <v>7939</v>
      </c>
    </row>
    <row r="135" spans="1:10" ht="15" customHeight="1" x14ac:dyDescent="0.35">
      <c r="A135" s="5">
        <v>130</v>
      </c>
      <c r="B135" s="24"/>
      <c r="C135" s="6">
        <v>6</v>
      </c>
      <c r="D135" s="8" t="s">
        <v>68</v>
      </c>
      <c r="E135" s="8" t="s">
        <v>15</v>
      </c>
      <c r="F135" s="8" t="s">
        <v>7940</v>
      </c>
      <c r="G135" s="9">
        <v>48</v>
      </c>
      <c r="H135" s="9">
        <v>319344</v>
      </c>
      <c r="I135" s="9">
        <v>1909065</v>
      </c>
      <c r="J135" s="8" t="s">
        <v>7941</v>
      </c>
    </row>
    <row r="136" spans="1:10" ht="15" customHeight="1" x14ac:dyDescent="0.35">
      <c r="A136" s="5">
        <v>131</v>
      </c>
      <c r="B136" s="24"/>
      <c r="C136" s="6">
        <v>7</v>
      </c>
      <c r="D136" s="7" t="s">
        <v>7942</v>
      </c>
      <c r="E136" s="7" t="s">
        <v>12</v>
      </c>
      <c r="F136" s="7" t="s">
        <v>7940</v>
      </c>
      <c r="G136" s="6">
        <v>48</v>
      </c>
      <c r="H136" s="6">
        <v>319528</v>
      </c>
      <c r="I136" s="6">
        <v>1908988</v>
      </c>
      <c r="J136" s="7" t="s">
        <v>7941</v>
      </c>
    </row>
    <row r="137" spans="1:10" ht="15" customHeight="1" x14ac:dyDescent="0.35">
      <c r="A137" s="5">
        <v>132</v>
      </c>
      <c r="B137" s="24"/>
      <c r="C137" s="6">
        <v>8</v>
      </c>
      <c r="D137" s="8" t="s">
        <v>33</v>
      </c>
      <c r="E137" s="8" t="s">
        <v>10</v>
      </c>
      <c r="F137" s="8" t="s">
        <v>7943</v>
      </c>
      <c r="G137" s="9">
        <v>48</v>
      </c>
      <c r="H137" s="9">
        <v>315608</v>
      </c>
      <c r="I137" s="9">
        <v>1904319</v>
      </c>
      <c r="J137" s="8" t="s">
        <v>7944</v>
      </c>
    </row>
    <row r="138" spans="1:10" ht="15" customHeight="1" x14ac:dyDescent="0.35">
      <c r="A138" s="5">
        <v>133</v>
      </c>
      <c r="B138" s="24"/>
      <c r="C138" s="6">
        <v>9</v>
      </c>
      <c r="D138" s="7" t="s">
        <v>7945</v>
      </c>
      <c r="E138" s="7" t="s">
        <v>47</v>
      </c>
      <c r="F138" s="7" t="s">
        <v>7943</v>
      </c>
      <c r="G138" s="6">
        <v>48</v>
      </c>
      <c r="H138" s="6">
        <v>315825</v>
      </c>
      <c r="I138" s="6">
        <v>1904403</v>
      </c>
      <c r="J138" s="7" t="s">
        <v>7946</v>
      </c>
    </row>
    <row r="139" spans="1:10" ht="15" customHeight="1" x14ac:dyDescent="0.35">
      <c r="A139" s="5">
        <v>134</v>
      </c>
      <c r="B139" s="24"/>
      <c r="C139" s="6">
        <v>10</v>
      </c>
      <c r="D139" s="8" t="s">
        <v>7947</v>
      </c>
      <c r="E139" s="8" t="s">
        <v>20</v>
      </c>
      <c r="F139" s="8" t="s">
        <v>7948</v>
      </c>
      <c r="G139" s="9">
        <v>48</v>
      </c>
      <c r="H139" s="9">
        <v>314999</v>
      </c>
      <c r="I139" s="9">
        <v>1903858</v>
      </c>
      <c r="J139" s="8" t="s">
        <v>7949</v>
      </c>
    </row>
    <row r="140" spans="1:10" ht="15" customHeight="1" x14ac:dyDescent="0.35">
      <c r="A140" s="5">
        <v>135</v>
      </c>
      <c r="B140" s="24"/>
      <c r="C140" s="6">
        <v>11</v>
      </c>
      <c r="D140" s="7" t="s">
        <v>7950</v>
      </c>
      <c r="E140" s="7" t="s">
        <v>12</v>
      </c>
      <c r="F140" s="7" t="s">
        <v>7948</v>
      </c>
      <c r="G140" s="6">
        <v>48</v>
      </c>
      <c r="H140" s="6">
        <v>313716</v>
      </c>
      <c r="I140" s="6">
        <v>1904825</v>
      </c>
      <c r="J140" s="7" t="s">
        <v>7951</v>
      </c>
    </row>
    <row r="141" spans="1:10" ht="15" customHeight="1" x14ac:dyDescent="0.35">
      <c r="A141" s="5">
        <v>136</v>
      </c>
      <c r="B141" s="24"/>
      <c r="C141" s="6">
        <v>12</v>
      </c>
      <c r="D141" s="8" t="s">
        <v>53</v>
      </c>
      <c r="E141" s="8" t="s">
        <v>28</v>
      </c>
      <c r="F141" s="8" t="s">
        <v>7952</v>
      </c>
      <c r="G141" s="9">
        <v>48</v>
      </c>
      <c r="H141" s="9">
        <v>314905</v>
      </c>
      <c r="I141" s="9">
        <v>1901754</v>
      </c>
      <c r="J141" s="8" t="s">
        <v>7953</v>
      </c>
    </row>
    <row r="142" spans="1:10" ht="15" customHeight="1" x14ac:dyDescent="0.35">
      <c r="A142" s="5">
        <v>137</v>
      </c>
      <c r="B142" s="24" t="s">
        <v>12848</v>
      </c>
      <c r="C142" s="6">
        <v>1</v>
      </c>
      <c r="D142" s="7" t="s">
        <v>7954</v>
      </c>
      <c r="E142" s="7" t="s">
        <v>28</v>
      </c>
      <c r="F142" s="7" t="s">
        <v>7955</v>
      </c>
      <c r="G142" s="6">
        <v>48</v>
      </c>
      <c r="H142" s="6">
        <v>303511</v>
      </c>
      <c r="I142" s="6">
        <v>1879204</v>
      </c>
      <c r="J142" s="7" t="s">
        <v>7956</v>
      </c>
    </row>
    <row r="143" spans="1:10" ht="15" customHeight="1" x14ac:dyDescent="0.35">
      <c r="A143" s="5">
        <v>138</v>
      </c>
      <c r="B143" s="24"/>
      <c r="C143" s="6">
        <v>2</v>
      </c>
      <c r="D143" s="8" t="s">
        <v>35</v>
      </c>
      <c r="E143" s="8" t="s">
        <v>10</v>
      </c>
      <c r="F143" s="8" t="s">
        <v>7957</v>
      </c>
      <c r="G143" s="9">
        <v>48</v>
      </c>
      <c r="H143" s="9">
        <v>311434</v>
      </c>
      <c r="I143" s="9">
        <v>1657949</v>
      </c>
      <c r="J143" s="8" t="s">
        <v>7958</v>
      </c>
    </row>
    <row r="144" spans="1:10" ht="15" customHeight="1" x14ac:dyDescent="0.35">
      <c r="A144" s="5">
        <v>139</v>
      </c>
      <c r="B144" s="24"/>
      <c r="C144" s="6">
        <v>3</v>
      </c>
      <c r="D144" s="7" t="s">
        <v>7959</v>
      </c>
      <c r="E144" s="7" t="s">
        <v>12</v>
      </c>
      <c r="F144" s="7" t="s">
        <v>7955</v>
      </c>
      <c r="G144" s="6">
        <v>48</v>
      </c>
      <c r="H144" s="6">
        <v>301700</v>
      </c>
      <c r="I144" s="6">
        <v>1886199</v>
      </c>
      <c r="J144" s="7" t="s">
        <v>7960</v>
      </c>
    </row>
    <row r="145" spans="1:10" ht="15" customHeight="1" x14ac:dyDescent="0.35">
      <c r="A145" s="5">
        <v>140</v>
      </c>
      <c r="B145" s="24"/>
      <c r="C145" s="6">
        <v>4</v>
      </c>
      <c r="D145" s="8" t="s">
        <v>7961</v>
      </c>
      <c r="E145" s="8" t="s">
        <v>10</v>
      </c>
      <c r="F145" s="8" t="s">
        <v>7962</v>
      </c>
      <c r="G145" s="9">
        <v>48</v>
      </c>
      <c r="H145" s="9">
        <v>297846</v>
      </c>
      <c r="I145" s="9">
        <v>1878140</v>
      </c>
      <c r="J145" s="8" t="s">
        <v>7963</v>
      </c>
    </row>
    <row r="146" spans="1:10" ht="15" customHeight="1" x14ac:dyDescent="0.35">
      <c r="A146" s="5">
        <v>141</v>
      </c>
      <c r="B146" s="24"/>
      <c r="C146" s="6">
        <v>5</v>
      </c>
      <c r="D146" s="7" t="s">
        <v>7964</v>
      </c>
      <c r="E146" s="7" t="s">
        <v>47</v>
      </c>
      <c r="F146" s="7" t="s">
        <v>7962</v>
      </c>
      <c r="G146" s="6">
        <v>48</v>
      </c>
      <c r="H146" s="6">
        <v>297630</v>
      </c>
      <c r="I146" s="6">
        <v>1876147</v>
      </c>
      <c r="J146" s="7" t="s">
        <v>7965</v>
      </c>
    </row>
    <row r="147" spans="1:10" ht="15" customHeight="1" x14ac:dyDescent="0.35">
      <c r="A147" s="5">
        <v>142</v>
      </c>
      <c r="B147" s="24"/>
      <c r="C147" s="6">
        <v>6</v>
      </c>
      <c r="D147" s="8" t="s">
        <v>35</v>
      </c>
      <c r="E147" s="8" t="s">
        <v>10</v>
      </c>
      <c r="F147" s="8" t="s">
        <v>7966</v>
      </c>
      <c r="G147" s="9">
        <v>48</v>
      </c>
      <c r="H147" s="9">
        <v>299924</v>
      </c>
      <c r="I147" s="9">
        <v>1877252</v>
      </c>
      <c r="J147" s="8" t="s">
        <v>7967</v>
      </c>
    </row>
    <row r="148" spans="1:10" ht="15" customHeight="1" x14ac:dyDescent="0.35">
      <c r="A148" s="5">
        <v>143</v>
      </c>
      <c r="B148" s="24"/>
      <c r="C148" s="6">
        <v>7</v>
      </c>
      <c r="D148" s="7" t="s">
        <v>7968</v>
      </c>
      <c r="E148" s="7" t="s">
        <v>11</v>
      </c>
      <c r="F148" s="7" t="s">
        <v>7969</v>
      </c>
      <c r="G148" s="6">
        <v>48</v>
      </c>
      <c r="H148" s="6">
        <v>294477</v>
      </c>
      <c r="I148" s="6">
        <v>1880035</v>
      </c>
      <c r="J148" s="7" t="s">
        <v>7970</v>
      </c>
    </row>
    <row r="149" spans="1:10" ht="15" customHeight="1" x14ac:dyDescent="0.35">
      <c r="A149" s="5">
        <v>144</v>
      </c>
      <c r="B149" s="24"/>
      <c r="C149" s="6">
        <v>8</v>
      </c>
      <c r="D149" s="8" t="s">
        <v>7971</v>
      </c>
      <c r="E149" s="8" t="s">
        <v>28</v>
      </c>
      <c r="F149" s="8" t="s">
        <v>7972</v>
      </c>
      <c r="G149" s="9">
        <v>48</v>
      </c>
      <c r="H149" s="9">
        <v>299835</v>
      </c>
      <c r="I149" s="9">
        <v>1881961</v>
      </c>
      <c r="J149" s="8" t="s">
        <v>7973</v>
      </c>
    </row>
    <row r="150" spans="1:10" ht="15" customHeight="1" x14ac:dyDescent="0.35">
      <c r="A150" s="5">
        <v>145</v>
      </c>
      <c r="B150" s="24"/>
      <c r="C150" s="6">
        <v>9</v>
      </c>
      <c r="D150" s="7" t="s">
        <v>7974</v>
      </c>
      <c r="E150" s="7" t="s">
        <v>19</v>
      </c>
      <c r="F150" s="7" t="s">
        <v>7975</v>
      </c>
      <c r="G150" s="6">
        <v>48</v>
      </c>
      <c r="H150" s="6">
        <v>317858</v>
      </c>
      <c r="I150" s="6">
        <v>1889583</v>
      </c>
      <c r="J150" s="7" t="s">
        <v>7976</v>
      </c>
    </row>
    <row r="151" spans="1:10" ht="15" customHeight="1" x14ac:dyDescent="0.35">
      <c r="A151" s="5">
        <v>146</v>
      </c>
      <c r="B151" s="24"/>
      <c r="C151" s="6">
        <v>10</v>
      </c>
      <c r="D151" s="8" t="s">
        <v>140</v>
      </c>
      <c r="E151" s="8" t="s">
        <v>14</v>
      </c>
      <c r="F151" s="8" t="s">
        <v>7977</v>
      </c>
      <c r="G151" s="9">
        <v>48</v>
      </c>
      <c r="H151" s="9">
        <v>317458</v>
      </c>
      <c r="I151" s="9">
        <v>1889269</v>
      </c>
      <c r="J151" s="8" t="s">
        <v>7978</v>
      </c>
    </row>
    <row r="152" spans="1:10" ht="15" customHeight="1" x14ac:dyDescent="0.35">
      <c r="A152" s="5">
        <v>147</v>
      </c>
      <c r="B152" s="24"/>
      <c r="C152" s="6">
        <v>11</v>
      </c>
      <c r="D152" s="7" t="s">
        <v>7979</v>
      </c>
      <c r="E152" s="7" t="s">
        <v>28</v>
      </c>
      <c r="F152" s="7" t="s">
        <v>7980</v>
      </c>
      <c r="G152" s="6">
        <v>48</v>
      </c>
      <c r="H152" s="6">
        <v>310624</v>
      </c>
      <c r="I152" s="6">
        <v>1884885</v>
      </c>
      <c r="J152" s="7" t="s">
        <v>7981</v>
      </c>
    </row>
    <row r="153" spans="1:10" ht="15" customHeight="1" x14ac:dyDescent="0.35">
      <c r="A153" s="5">
        <v>148</v>
      </c>
      <c r="B153" s="24"/>
      <c r="C153" s="6">
        <v>12</v>
      </c>
      <c r="D153" s="8" t="s">
        <v>7982</v>
      </c>
      <c r="E153" s="8" t="s">
        <v>12</v>
      </c>
      <c r="F153" s="8" t="s">
        <v>7983</v>
      </c>
      <c r="G153" s="9">
        <v>48</v>
      </c>
      <c r="H153" s="9">
        <v>312320</v>
      </c>
      <c r="I153" s="9">
        <v>1881559</v>
      </c>
      <c r="J153" s="8" t="s">
        <v>7984</v>
      </c>
    </row>
    <row r="154" spans="1:10" ht="15" customHeight="1" x14ac:dyDescent="0.35">
      <c r="A154" s="5">
        <v>149</v>
      </c>
      <c r="B154" s="24"/>
      <c r="C154" s="6">
        <v>13</v>
      </c>
      <c r="D154" s="7" t="s">
        <v>11</v>
      </c>
      <c r="E154" s="7" t="s">
        <v>11</v>
      </c>
      <c r="F154" s="7" t="s">
        <v>7980</v>
      </c>
      <c r="G154" s="6">
        <v>48</v>
      </c>
      <c r="H154" s="6">
        <v>311805</v>
      </c>
      <c r="I154" s="6">
        <v>1885691</v>
      </c>
      <c r="J154" s="7" t="s">
        <v>7985</v>
      </c>
    </row>
    <row r="155" spans="1:10" ht="15" customHeight="1" x14ac:dyDescent="0.35">
      <c r="A155" s="5">
        <v>150</v>
      </c>
      <c r="B155" s="24"/>
      <c r="C155" s="6">
        <v>14</v>
      </c>
      <c r="D155" s="8" t="s">
        <v>7986</v>
      </c>
      <c r="E155" s="8" t="s">
        <v>28</v>
      </c>
      <c r="F155" s="8" t="s">
        <v>7987</v>
      </c>
      <c r="G155" s="9">
        <v>48</v>
      </c>
      <c r="H155" s="9">
        <v>314938</v>
      </c>
      <c r="I155" s="9">
        <v>1879053</v>
      </c>
      <c r="J155" s="8" t="s">
        <v>7988</v>
      </c>
    </row>
    <row r="156" spans="1:10" ht="15" customHeight="1" x14ac:dyDescent="0.35">
      <c r="A156" s="5">
        <v>151</v>
      </c>
      <c r="B156" s="24"/>
      <c r="C156" s="6">
        <v>15</v>
      </c>
      <c r="D156" s="7" t="s">
        <v>24</v>
      </c>
      <c r="E156" s="7" t="s">
        <v>20</v>
      </c>
      <c r="F156" s="7" t="s">
        <v>7989</v>
      </c>
      <c r="G156" s="6">
        <v>48</v>
      </c>
      <c r="H156" s="6">
        <v>295047</v>
      </c>
      <c r="I156" s="6">
        <v>1880487</v>
      </c>
      <c r="J156" s="7" t="s">
        <v>7990</v>
      </c>
    </row>
    <row r="157" spans="1:10" ht="15" customHeight="1" x14ac:dyDescent="0.35">
      <c r="A157" s="5">
        <v>152</v>
      </c>
      <c r="B157" s="24"/>
      <c r="C157" s="6">
        <v>16</v>
      </c>
      <c r="D157" s="8" t="s">
        <v>35</v>
      </c>
      <c r="E157" s="8" t="s">
        <v>10</v>
      </c>
      <c r="F157" s="8" t="s">
        <v>7991</v>
      </c>
      <c r="G157" s="9">
        <v>48</v>
      </c>
      <c r="H157" s="9">
        <v>296674</v>
      </c>
      <c r="I157" s="9">
        <v>1885584</v>
      </c>
      <c r="J157" s="8" t="s">
        <v>7992</v>
      </c>
    </row>
    <row r="158" spans="1:10" ht="15" customHeight="1" x14ac:dyDescent="0.35">
      <c r="A158" s="5">
        <v>153</v>
      </c>
      <c r="B158" s="24"/>
      <c r="C158" s="6">
        <v>17</v>
      </c>
      <c r="D158" s="7" t="s">
        <v>66</v>
      </c>
      <c r="E158" s="7" t="s">
        <v>47</v>
      </c>
      <c r="F158" s="7" t="s">
        <v>7993</v>
      </c>
      <c r="G158" s="6">
        <v>48</v>
      </c>
      <c r="H158" s="6">
        <v>300389</v>
      </c>
      <c r="I158" s="6">
        <v>1887107</v>
      </c>
      <c r="J158" s="7" t="s">
        <v>7994</v>
      </c>
    </row>
    <row r="159" spans="1:10" ht="15" customHeight="1" x14ac:dyDescent="0.35">
      <c r="A159" s="5">
        <v>154</v>
      </c>
      <c r="B159" s="24"/>
      <c r="C159" s="6">
        <v>18</v>
      </c>
      <c r="D159" s="8" t="s">
        <v>7995</v>
      </c>
      <c r="E159" s="8" t="s">
        <v>11</v>
      </c>
      <c r="F159" s="8" t="s">
        <v>7996</v>
      </c>
      <c r="G159" s="9">
        <v>48</v>
      </c>
      <c r="H159" s="9">
        <v>0</v>
      </c>
      <c r="I159" s="9">
        <v>0</v>
      </c>
      <c r="J159" s="8" t="s">
        <v>7997</v>
      </c>
    </row>
    <row r="160" spans="1:10" ht="15" customHeight="1" x14ac:dyDescent="0.35">
      <c r="A160" s="5">
        <v>155</v>
      </c>
      <c r="B160" s="24" t="s">
        <v>12849</v>
      </c>
      <c r="C160" s="6">
        <v>1</v>
      </c>
      <c r="D160" s="7" t="s">
        <v>18</v>
      </c>
      <c r="E160" s="7" t="s">
        <v>15</v>
      </c>
      <c r="F160" s="7" t="s">
        <v>7998</v>
      </c>
      <c r="G160" s="6">
        <v>48</v>
      </c>
      <c r="H160" s="6">
        <v>334153</v>
      </c>
      <c r="I160" s="6">
        <v>1879563</v>
      </c>
      <c r="J160" s="7" t="s">
        <v>7999</v>
      </c>
    </row>
    <row r="161" spans="1:10" ht="15" customHeight="1" x14ac:dyDescent="0.35">
      <c r="A161" s="5">
        <v>156</v>
      </c>
      <c r="B161" s="24"/>
      <c r="C161" s="6">
        <v>2</v>
      </c>
      <c r="D161" s="8" t="s">
        <v>137</v>
      </c>
      <c r="E161" s="8" t="s">
        <v>10</v>
      </c>
      <c r="F161" s="8" t="s">
        <v>8000</v>
      </c>
      <c r="G161" s="9">
        <v>48</v>
      </c>
      <c r="H161" s="9">
        <v>328321</v>
      </c>
      <c r="I161" s="9">
        <v>1875463</v>
      </c>
      <c r="J161" s="8" t="s">
        <v>8001</v>
      </c>
    </row>
    <row r="162" spans="1:10" ht="15" customHeight="1" x14ac:dyDescent="0.35">
      <c r="A162" s="5">
        <v>157</v>
      </c>
      <c r="B162" s="24"/>
      <c r="C162" s="6">
        <v>3</v>
      </c>
      <c r="D162" s="7" t="s">
        <v>8002</v>
      </c>
      <c r="E162" s="7" t="s">
        <v>47</v>
      </c>
      <c r="F162" s="7" t="s">
        <v>8000</v>
      </c>
      <c r="G162" s="6">
        <v>48</v>
      </c>
      <c r="H162" s="6">
        <v>329176</v>
      </c>
      <c r="I162" s="6">
        <v>1877910</v>
      </c>
      <c r="J162" s="7" t="s">
        <v>8003</v>
      </c>
    </row>
    <row r="163" spans="1:10" ht="15" customHeight="1" x14ac:dyDescent="0.35">
      <c r="A163" s="5">
        <v>158</v>
      </c>
      <c r="B163" s="24"/>
      <c r="C163" s="6">
        <v>4</v>
      </c>
      <c r="D163" s="8" t="s">
        <v>8004</v>
      </c>
      <c r="E163" s="8" t="s">
        <v>16</v>
      </c>
      <c r="F163" s="8" t="s">
        <v>8005</v>
      </c>
      <c r="G163" s="9">
        <v>48</v>
      </c>
      <c r="H163" s="9">
        <v>341454</v>
      </c>
      <c r="I163" s="9">
        <v>1893485</v>
      </c>
      <c r="J163" s="8" t="s">
        <v>8006</v>
      </c>
    </row>
    <row r="164" spans="1:10" ht="15" customHeight="1" x14ac:dyDescent="0.35">
      <c r="A164" s="5">
        <v>159</v>
      </c>
      <c r="B164" s="24"/>
      <c r="C164" s="6">
        <v>5</v>
      </c>
      <c r="D164" s="7" t="s">
        <v>1309</v>
      </c>
      <c r="E164" s="7" t="s">
        <v>47</v>
      </c>
      <c r="F164" s="7" t="s">
        <v>8007</v>
      </c>
      <c r="G164" s="6">
        <v>48</v>
      </c>
      <c r="H164" s="6">
        <v>329608</v>
      </c>
      <c r="I164" s="6">
        <v>1885356</v>
      </c>
      <c r="J164" s="7" t="s">
        <v>8008</v>
      </c>
    </row>
    <row r="165" spans="1:10" ht="15" customHeight="1" x14ac:dyDescent="0.35">
      <c r="A165" s="5">
        <v>160</v>
      </c>
      <c r="B165" s="24"/>
      <c r="C165" s="6">
        <v>6</v>
      </c>
      <c r="D165" s="8" t="s">
        <v>8002</v>
      </c>
      <c r="E165" s="8" t="s">
        <v>47</v>
      </c>
      <c r="F165" s="8" t="s">
        <v>8009</v>
      </c>
      <c r="G165" s="9">
        <v>48</v>
      </c>
      <c r="H165" s="9">
        <v>324979</v>
      </c>
      <c r="I165" s="9">
        <v>1888606</v>
      </c>
      <c r="J165" s="8" t="s">
        <v>8010</v>
      </c>
    </row>
    <row r="166" spans="1:10" ht="15" customHeight="1" x14ac:dyDescent="0.35">
      <c r="A166" s="5">
        <v>161</v>
      </c>
      <c r="B166" s="24"/>
      <c r="C166" s="6">
        <v>7</v>
      </c>
      <c r="D166" s="7" t="s">
        <v>67</v>
      </c>
      <c r="E166" s="7" t="s">
        <v>10</v>
      </c>
      <c r="F166" s="7" t="s">
        <v>8011</v>
      </c>
      <c r="G166" s="6">
        <v>48</v>
      </c>
      <c r="H166" s="6">
        <v>341476</v>
      </c>
      <c r="I166" s="6">
        <v>1891376</v>
      </c>
      <c r="J166" s="7" t="s">
        <v>8012</v>
      </c>
    </row>
    <row r="167" spans="1:10" ht="15" customHeight="1" x14ac:dyDescent="0.35">
      <c r="A167" s="5">
        <v>162</v>
      </c>
      <c r="B167" s="24"/>
      <c r="C167" s="6">
        <v>8</v>
      </c>
      <c r="D167" s="8" t="s">
        <v>67</v>
      </c>
      <c r="E167" s="8" t="s">
        <v>10</v>
      </c>
      <c r="F167" s="8" t="s">
        <v>8013</v>
      </c>
      <c r="G167" s="9">
        <v>48</v>
      </c>
      <c r="H167" s="9">
        <v>333878</v>
      </c>
      <c r="I167" s="9">
        <v>1866971</v>
      </c>
      <c r="J167" s="8" t="s">
        <v>8014</v>
      </c>
    </row>
    <row r="168" spans="1:10" ht="15" customHeight="1" x14ac:dyDescent="0.35">
      <c r="A168" s="5">
        <v>163</v>
      </c>
      <c r="B168" s="24"/>
      <c r="C168" s="6">
        <v>9</v>
      </c>
      <c r="D168" s="7" t="s">
        <v>8015</v>
      </c>
      <c r="E168" s="7" t="s">
        <v>10</v>
      </c>
      <c r="F168" s="7" t="s">
        <v>8016</v>
      </c>
      <c r="G168" s="6">
        <v>48</v>
      </c>
      <c r="H168" s="6">
        <v>331982</v>
      </c>
      <c r="I168" s="6">
        <v>1875333</v>
      </c>
      <c r="J168" s="7" t="s">
        <v>8017</v>
      </c>
    </row>
    <row r="169" spans="1:10" ht="15" customHeight="1" x14ac:dyDescent="0.35">
      <c r="A169" s="5">
        <v>164</v>
      </c>
      <c r="B169" s="24" t="s">
        <v>12850</v>
      </c>
      <c r="C169" s="9">
        <v>1</v>
      </c>
      <c r="D169" s="8" t="s">
        <v>8018</v>
      </c>
      <c r="E169" s="8" t="s">
        <v>10</v>
      </c>
      <c r="F169" s="8" t="s">
        <v>8019</v>
      </c>
      <c r="G169" s="9">
        <v>0</v>
      </c>
      <c r="H169" s="9">
        <v>309291</v>
      </c>
      <c r="I169" s="9">
        <v>1958430</v>
      </c>
      <c r="J169" s="8" t="s">
        <v>8020</v>
      </c>
    </row>
    <row r="170" spans="1:10" ht="15" customHeight="1" x14ac:dyDescent="0.35">
      <c r="A170" s="5">
        <v>165</v>
      </c>
      <c r="B170" s="24"/>
      <c r="C170" s="9">
        <v>2</v>
      </c>
      <c r="D170" s="7" t="s">
        <v>8021</v>
      </c>
      <c r="E170" s="7" t="s">
        <v>10</v>
      </c>
      <c r="F170" s="7" t="s">
        <v>8022</v>
      </c>
      <c r="G170" s="6">
        <v>0</v>
      </c>
      <c r="H170" s="6">
        <v>38259</v>
      </c>
      <c r="I170" s="6">
        <v>1953102</v>
      </c>
      <c r="J170" s="7" t="s">
        <v>8023</v>
      </c>
    </row>
    <row r="171" spans="1:10" ht="15" customHeight="1" x14ac:dyDescent="0.35">
      <c r="A171" s="5">
        <v>166</v>
      </c>
      <c r="B171" s="24"/>
      <c r="C171" s="9">
        <v>3</v>
      </c>
      <c r="D171" s="8" t="s">
        <v>8024</v>
      </c>
      <c r="E171" s="8" t="s">
        <v>10</v>
      </c>
      <c r="F171" s="8" t="s">
        <v>8025</v>
      </c>
      <c r="G171" s="9">
        <v>0</v>
      </c>
      <c r="H171" s="9">
        <v>321190</v>
      </c>
      <c r="I171" s="9">
        <v>1947421</v>
      </c>
      <c r="J171" s="8" t="s">
        <v>8026</v>
      </c>
    </row>
    <row r="172" spans="1:10" ht="15" customHeight="1" x14ac:dyDescent="0.35">
      <c r="A172" s="5">
        <v>167</v>
      </c>
      <c r="B172" s="24"/>
      <c r="C172" s="9">
        <v>4</v>
      </c>
      <c r="D172" s="7" t="s">
        <v>8027</v>
      </c>
      <c r="E172" s="7" t="s">
        <v>10</v>
      </c>
      <c r="F172" s="7" t="s">
        <v>8028</v>
      </c>
      <c r="G172" s="6">
        <v>0</v>
      </c>
      <c r="H172" s="6">
        <v>307132</v>
      </c>
      <c r="I172" s="6">
        <v>1948356</v>
      </c>
      <c r="J172" s="7" t="s">
        <v>8029</v>
      </c>
    </row>
    <row r="173" spans="1:10" ht="15" customHeight="1" x14ac:dyDescent="0.35">
      <c r="A173" s="5">
        <v>168</v>
      </c>
      <c r="B173" s="24"/>
      <c r="C173" s="9">
        <v>5</v>
      </c>
      <c r="D173" s="8" t="s">
        <v>8030</v>
      </c>
      <c r="E173" s="8" t="s">
        <v>10</v>
      </c>
      <c r="F173" s="8" t="s">
        <v>8031</v>
      </c>
      <c r="G173" s="9">
        <v>0</v>
      </c>
      <c r="H173" s="9">
        <v>306655</v>
      </c>
      <c r="I173" s="9">
        <v>19604678</v>
      </c>
      <c r="J173" s="8" t="s">
        <v>8032</v>
      </c>
    </row>
    <row r="174" spans="1:10" ht="15" customHeight="1" x14ac:dyDescent="0.35">
      <c r="A174" s="5">
        <v>169</v>
      </c>
      <c r="B174" s="24"/>
      <c r="C174" s="9">
        <v>6</v>
      </c>
      <c r="D174" s="7" t="s">
        <v>8033</v>
      </c>
      <c r="E174" s="7" t="s">
        <v>10</v>
      </c>
      <c r="F174" s="7" t="s">
        <v>8034</v>
      </c>
      <c r="G174" s="6">
        <v>0</v>
      </c>
      <c r="H174" s="6">
        <v>31136</v>
      </c>
      <c r="I174" s="6">
        <v>1974015</v>
      </c>
      <c r="J174" s="7" t="s">
        <v>8035</v>
      </c>
    </row>
    <row r="175" spans="1:10" ht="15" customHeight="1" x14ac:dyDescent="0.35">
      <c r="A175" s="5">
        <v>170</v>
      </c>
      <c r="B175" s="24"/>
      <c r="C175" s="9">
        <v>7</v>
      </c>
      <c r="D175" s="8" t="s">
        <v>8036</v>
      </c>
      <c r="E175" s="8" t="s">
        <v>10</v>
      </c>
      <c r="F175" s="8" t="s">
        <v>8037</v>
      </c>
      <c r="G175" s="9">
        <v>48</v>
      </c>
      <c r="H175" s="9">
        <v>139666</v>
      </c>
      <c r="I175" s="9">
        <v>1963259</v>
      </c>
      <c r="J175" s="8" t="s">
        <v>8038</v>
      </c>
    </row>
    <row r="176" spans="1:10" ht="15" customHeight="1" x14ac:dyDescent="0.35">
      <c r="A176" s="5">
        <v>171</v>
      </c>
      <c r="B176" s="24"/>
      <c r="C176" s="9">
        <v>8</v>
      </c>
      <c r="D176" s="7" t="s">
        <v>8039</v>
      </c>
      <c r="E176" s="7" t="s">
        <v>20</v>
      </c>
      <c r="F176" s="7" t="s">
        <v>8040</v>
      </c>
      <c r="G176" s="6">
        <v>0</v>
      </c>
      <c r="H176" s="6">
        <v>3423884</v>
      </c>
      <c r="I176" s="6">
        <v>1954272</v>
      </c>
      <c r="J176" s="7" t="s">
        <v>8041</v>
      </c>
    </row>
    <row r="177" spans="1:10" ht="15" customHeight="1" x14ac:dyDescent="0.35">
      <c r="A177" s="5">
        <v>172</v>
      </c>
      <c r="B177" s="24"/>
      <c r="C177" s="9">
        <v>9</v>
      </c>
      <c r="D177" s="8" t="s">
        <v>8039</v>
      </c>
      <c r="E177" s="8" t="s">
        <v>17</v>
      </c>
      <c r="F177" s="8" t="s">
        <v>8040</v>
      </c>
      <c r="G177" s="9">
        <v>0</v>
      </c>
      <c r="H177" s="9">
        <v>322566</v>
      </c>
      <c r="I177" s="9">
        <v>1953895</v>
      </c>
      <c r="J177" s="8" t="s">
        <v>8042</v>
      </c>
    </row>
    <row r="178" spans="1:10" ht="15" customHeight="1" x14ac:dyDescent="0.35">
      <c r="A178" s="5">
        <v>173</v>
      </c>
      <c r="B178" s="24"/>
      <c r="C178" s="9">
        <v>10</v>
      </c>
      <c r="D178" s="7" t="s">
        <v>8043</v>
      </c>
      <c r="E178" s="7" t="s">
        <v>10</v>
      </c>
      <c r="F178" s="7" t="s">
        <v>8044</v>
      </c>
      <c r="G178" s="6">
        <v>0</v>
      </c>
      <c r="H178" s="6">
        <v>31305</v>
      </c>
      <c r="I178" s="6">
        <v>1942121</v>
      </c>
      <c r="J178" s="7" t="s">
        <v>8045</v>
      </c>
    </row>
    <row r="179" spans="1:10" ht="15" customHeight="1" x14ac:dyDescent="0.35">
      <c r="A179" s="5">
        <v>174</v>
      </c>
      <c r="B179" s="24"/>
      <c r="C179" s="9">
        <v>11</v>
      </c>
      <c r="D179" s="8" t="s">
        <v>8046</v>
      </c>
      <c r="E179" s="8" t="s">
        <v>10</v>
      </c>
      <c r="F179" s="8" t="s">
        <v>8047</v>
      </c>
      <c r="G179" s="9">
        <v>48</v>
      </c>
      <c r="H179" s="9">
        <v>303369</v>
      </c>
      <c r="I179" s="9">
        <v>1951723</v>
      </c>
      <c r="J179" s="8" t="s">
        <v>8048</v>
      </c>
    </row>
    <row r="180" spans="1:10" ht="15" customHeight="1" x14ac:dyDescent="0.35">
      <c r="A180" s="5">
        <v>175</v>
      </c>
      <c r="B180" s="24" t="s">
        <v>12851</v>
      </c>
      <c r="C180" s="6">
        <v>1</v>
      </c>
      <c r="D180" s="7" t="s">
        <v>8049</v>
      </c>
      <c r="E180" s="7" t="s">
        <v>10</v>
      </c>
      <c r="F180" s="7" t="s">
        <v>8050</v>
      </c>
      <c r="G180" s="6">
        <v>48</v>
      </c>
      <c r="H180" s="6">
        <v>228985</v>
      </c>
      <c r="I180" s="6">
        <v>1955505</v>
      </c>
      <c r="J180" s="7" t="s">
        <v>8051</v>
      </c>
    </row>
    <row r="181" spans="1:10" ht="15" customHeight="1" x14ac:dyDescent="0.35">
      <c r="A181" s="5">
        <v>176</v>
      </c>
      <c r="B181" s="24"/>
      <c r="C181" s="6">
        <v>2</v>
      </c>
      <c r="D181" s="8" t="s">
        <v>8052</v>
      </c>
      <c r="E181" s="8" t="s">
        <v>47</v>
      </c>
      <c r="F181" s="8" t="s">
        <v>8053</v>
      </c>
      <c r="G181" s="9">
        <v>48</v>
      </c>
      <c r="H181" s="9">
        <v>256429</v>
      </c>
      <c r="I181" s="9">
        <v>1947261</v>
      </c>
      <c r="J181" s="8" t="s">
        <v>8054</v>
      </c>
    </row>
    <row r="182" spans="1:10" ht="15" customHeight="1" x14ac:dyDescent="0.35">
      <c r="A182" s="5">
        <v>177</v>
      </c>
      <c r="B182" s="24"/>
      <c r="C182" s="6">
        <v>3</v>
      </c>
      <c r="D182" s="7" t="s">
        <v>97</v>
      </c>
      <c r="E182" s="7" t="s">
        <v>13</v>
      </c>
      <c r="F182" s="7" t="s">
        <v>8055</v>
      </c>
      <c r="G182" s="6">
        <v>48</v>
      </c>
      <c r="H182" s="6">
        <v>230390</v>
      </c>
      <c r="I182" s="6">
        <v>1962813</v>
      </c>
      <c r="J182" s="7" t="s">
        <v>8056</v>
      </c>
    </row>
    <row r="183" spans="1:10" ht="15" customHeight="1" x14ac:dyDescent="0.35">
      <c r="A183" s="5">
        <v>178</v>
      </c>
      <c r="B183" s="24"/>
      <c r="C183" s="6">
        <v>4</v>
      </c>
      <c r="D183" s="8" t="s">
        <v>8057</v>
      </c>
      <c r="E183" s="8" t="s">
        <v>47</v>
      </c>
      <c r="F183" s="8" t="s">
        <v>8058</v>
      </c>
      <c r="G183" s="9">
        <v>48</v>
      </c>
      <c r="H183" s="9">
        <v>229165</v>
      </c>
      <c r="I183" s="9">
        <v>1939757</v>
      </c>
      <c r="J183" s="8" t="s">
        <v>8059</v>
      </c>
    </row>
    <row r="184" spans="1:10" ht="15" customHeight="1" x14ac:dyDescent="0.35">
      <c r="A184" s="5">
        <v>179</v>
      </c>
      <c r="B184" s="24"/>
      <c r="C184" s="6">
        <v>5</v>
      </c>
      <c r="D184" s="7" t="s">
        <v>8060</v>
      </c>
      <c r="E184" s="7" t="s">
        <v>20</v>
      </c>
      <c r="F184" s="7" t="s">
        <v>8061</v>
      </c>
      <c r="G184" s="6">
        <v>0</v>
      </c>
      <c r="H184" s="6">
        <v>231103</v>
      </c>
      <c r="I184" s="6">
        <v>1951405</v>
      </c>
      <c r="J184" s="7" t="s">
        <v>8062</v>
      </c>
    </row>
    <row r="185" spans="1:10" ht="15" customHeight="1" x14ac:dyDescent="0.35">
      <c r="A185" s="5">
        <v>180</v>
      </c>
      <c r="B185" s="24"/>
      <c r="C185" s="6">
        <v>6</v>
      </c>
      <c r="D185" s="8" t="s">
        <v>97</v>
      </c>
      <c r="E185" s="8" t="s">
        <v>10</v>
      </c>
      <c r="F185" s="8" t="s">
        <v>8063</v>
      </c>
      <c r="G185" s="9">
        <v>48</v>
      </c>
      <c r="H185" s="9">
        <v>228098</v>
      </c>
      <c r="I185" s="9">
        <v>1953235</v>
      </c>
      <c r="J185" s="8" t="s">
        <v>8064</v>
      </c>
    </row>
    <row r="186" spans="1:10" ht="15" customHeight="1" x14ac:dyDescent="0.35">
      <c r="A186" s="5">
        <v>181</v>
      </c>
      <c r="B186" s="24"/>
      <c r="C186" s="6">
        <v>7</v>
      </c>
      <c r="D186" s="7" t="s">
        <v>8065</v>
      </c>
      <c r="E186" s="7" t="s">
        <v>10</v>
      </c>
      <c r="F186" s="7" t="s">
        <v>8066</v>
      </c>
      <c r="G186" s="6">
        <v>48</v>
      </c>
      <c r="H186" s="6">
        <v>221625</v>
      </c>
      <c r="I186" s="6">
        <v>1950200</v>
      </c>
      <c r="J186" s="7" t="s">
        <v>8067</v>
      </c>
    </row>
    <row r="187" spans="1:10" ht="15" customHeight="1" x14ac:dyDescent="0.35">
      <c r="A187" s="5">
        <v>182</v>
      </c>
      <c r="B187" s="24"/>
      <c r="C187" s="6">
        <v>8</v>
      </c>
      <c r="D187" s="8" t="s">
        <v>97</v>
      </c>
      <c r="E187" s="8" t="s">
        <v>10</v>
      </c>
      <c r="F187" s="8" t="s">
        <v>8068</v>
      </c>
      <c r="G187" s="9">
        <v>48</v>
      </c>
      <c r="H187" s="9">
        <v>222902</v>
      </c>
      <c r="I187" s="9">
        <v>1962572</v>
      </c>
      <c r="J187" s="8" t="s">
        <v>8069</v>
      </c>
    </row>
    <row r="188" spans="1:10" ht="15" customHeight="1" x14ac:dyDescent="0.35">
      <c r="A188" s="5">
        <v>183</v>
      </c>
      <c r="B188" s="24"/>
      <c r="C188" s="6">
        <v>9</v>
      </c>
      <c r="D188" s="7" t="s">
        <v>8070</v>
      </c>
      <c r="E188" s="7" t="s">
        <v>28</v>
      </c>
      <c r="F188" s="7" t="s">
        <v>8071</v>
      </c>
      <c r="G188" s="6">
        <v>48</v>
      </c>
      <c r="H188" s="6">
        <v>223516</v>
      </c>
      <c r="I188" s="6">
        <v>1956940</v>
      </c>
      <c r="J188" s="7" t="s">
        <v>8072</v>
      </c>
    </row>
    <row r="189" spans="1:10" ht="15" customHeight="1" x14ac:dyDescent="0.35">
      <c r="A189" s="5">
        <v>184</v>
      </c>
      <c r="B189" s="24"/>
      <c r="C189" s="6">
        <v>10</v>
      </c>
      <c r="D189" s="8" t="s">
        <v>97</v>
      </c>
      <c r="E189" s="8" t="s">
        <v>10</v>
      </c>
      <c r="F189" s="8" t="s">
        <v>8073</v>
      </c>
      <c r="G189" s="9">
        <v>48</v>
      </c>
      <c r="H189" s="9">
        <v>224179</v>
      </c>
      <c r="I189" s="9">
        <v>1971746</v>
      </c>
      <c r="J189" s="8" t="s">
        <v>8074</v>
      </c>
    </row>
    <row r="190" spans="1:10" ht="15" customHeight="1" x14ac:dyDescent="0.35">
      <c r="A190" s="5">
        <v>185</v>
      </c>
      <c r="B190" s="24"/>
      <c r="C190" s="6">
        <v>11</v>
      </c>
      <c r="D190" s="7" t="s">
        <v>97</v>
      </c>
      <c r="E190" s="7" t="s">
        <v>10</v>
      </c>
      <c r="F190" s="7" t="s">
        <v>8075</v>
      </c>
      <c r="G190" s="6">
        <v>48</v>
      </c>
      <c r="H190" s="6">
        <v>246186</v>
      </c>
      <c r="I190" s="6">
        <v>1945351</v>
      </c>
      <c r="J190" s="7" t="s">
        <v>8076</v>
      </c>
    </row>
    <row r="191" spans="1:10" ht="15" customHeight="1" x14ac:dyDescent="0.35">
      <c r="A191" s="5">
        <v>186</v>
      </c>
      <c r="B191" s="24"/>
      <c r="C191" s="6">
        <v>12</v>
      </c>
      <c r="D191" s="8" t="s">
        <v>97</v>
      </c>
      <c r="E191" s="8" t="s">
        <v>28</v>
      </c>
      <c r="F191" s="8" t="s">
        <v>8077</v>
      </c>
      <c r="G191" s="9">
        <v>48</v>
      </c>
      <c r="H191" s="9">
        <v>230390</v>
      </c>
      <c r="I191" s="9">
        <v>1962813</v>
      </c>
      <c r="J191" s="8" t="s">
        <v>8078</v>
      </c>
    </row>
    <row r="192" spans="1:10" ht="15" customHeight="1" x14ac:dyDescent="0.35">
      <c r="A192" s="5">
        <v>187</v>
      </c>
      <c r="B192" s="24"/>
      <c r="C192" s="6">
        <v>13</v>
      </c>
      <c r="D192" s="7" t="s">
        <v>97</v>
      </c>
      <c r="E192" s="7" t="s">
        <v>10</v>
      </c>
      <c r="F192" s="7" t="s">
        <v>8079</v>
      </c>
      <c r="G192" s="6">
        <v>48</v>
      </c>
      <c r="H192" s="6">
        <v>244208</v>
      </c>
      <c r="I192" s="6">
        <v>1932050</v>
      </c>
      <c r="J192" s="7" t="s">
        <v>8080</v>
      </c>
    </row>
    <row r="193" spans="1:10" ht="15" customHeight="1" x14ac:dyDescent="0.35">
      <c r="A193" s="5">
        <v>188</v>
      </c>
      <c r="B193" s="24" t="s">
        <v>12852</v>
      </c>
      <c r="C193" s="9">
        <v>1</v>
      </c>
      <c r="D193" s="8" t="s">
        <v>8081</v>
      </c>
      <c r="E193" s="8" t="s">
        <v>11</v>
      </c>
      <c r="F193" s="8" t="s">
        <v>8082</v>
      </c>
      <c r="G193" s="9">
        <v>48</v>
      </c>
      <c r="H193" s="9">
        <v>206096</v>
      </c>
      <c r="I193" s="9">
        <v>1959858</v>
      </c>
      <c r="J193" s="8" t="s">
        <v>8083</v>
      </c>
    </row>
    <row r="194" spans="1:10" ht="15" customHeight="1" x14ac:dyDescent="0.35">
      <c r="A194" s="5">
        <v>189</v>
      </c>
      <c r="B194" s="24"/>
      <c r="C194" s="9">
        <v>2</v>
      </c>
      <c r="D194" s="7" t="s">
        <v>8084</v>
      </c>
      <c r="E194" s="7" t="s">
        <v>10</v>
      </c>
      <c r="F194" s="7" t="s">
        <v>8085</v>
      </c>
      <c r="G194" s="6">
        <v>48</v>
      </c>
      <c r="H194" s="6">
        <v>202198</v>
      </c>
      <c r="I194" s="6">
        <v>1964886</v>
      </c>
      <c r="J194" s="7" t="s">
        <v>8086</v>
      </c>
    </row>
    <row r="195" spans="1:10" ht="15" customHeight="1" x14ac:dyDescent="0.35">
      <c r="A195" s="5">
        <v>190</v>
      </c>
      <c r="B195" s="24"/>
      <c r="C195" s="9">
        <v>3</v>
      </c>
      <c r="D195" s="8" t="s">
        <v>8087</v>
      </c>
      <c r="E195" s="8" t="s">
        <v>28</v>
      </c>
      <c r="F195" s="8" t="s">
        <v>8088</v>
      </c>
      <c r="G195" s="9">
        <v>48</v>
      </c>
      <c r="H195" s="9">
        <v>202212</v>
      </c>
      <c r="I195" s="9">
        <v>1966217</v>
      </c>
      <c r="J195" s="8" t="s">
        <v>8089</v>
      </c>
    </row>
    <row r="196" spans="1:10" ht="15" customHeight="1" x14ac:dyDescent="0.35">
      <c r="A196" s="5">
        <v>191</v>
      </c>
      <c r="B196" s="24"/>
      <c r="C196" s="9">
        <v>4</v>
      </c>
      <c r="D196" s="7" t="s">
        <v>8090</v>
      </c>
      <c r="E196" s="7" t="s">
        <v>12</v>
      </c>
      <c r="F196" s="7" t="s">
        <v>8088</v>
      </c>
      <c r="G196" s="6">
        <v>48</v>
      </c>
      <c r="H196" s="6">
        <v>202212</v>
      </c>
      <c r="I196" s="6">
        <v>1966217</v>
      </c>
      <c r="J196" s="7" t="s">
        <v>8091</v>
      </c>
    </row>
    <row r="197" spans="1:10" ht="15" customHeight="1" x14ac:dyDescent="0.35">
      <c r="A197" s="5">
        <v>192</v>
      </c>
      <c r="B197" s="24"/>
      <c r="C197" s="9">
        <v>5</v>
      </c>
      <c r="D197" s="8" t="s">
        <v>8092</v>
      </c>
      <c r="E197" s="8" t="s">
        <v>13</v>
      </c>
      <c r="F197" s="8" t="s">
        <v>8093</v>
      </c>
      <c r="G197" s="9">
        <v>48</v>
      </c>
      <c r="H197" s="9">
        <v>203749</v>
      </c>
      <c r="I197" s="9">
        <v>1966974</v>
      </c>
      <c r="J197" s="8" t="s">
        <v>8094</v>
      </c>
    </row>
    <row r="198" spans="1:10" ht="15" customHeight="1" x14ac:dyDescent="0.35">
      <c r="A198" s="5">
        <v>193</v>
      </c>
      <c r="B198" s="24"/>
      <c r="C198" s="9">
        <v>6</v>
      </c>
      <c r="D198" s="7" t="s">
        <v>8095</v>
      </c>
      <c r="E198" s="7" t="s">
        <v>11</v>
      </c>
      <c r="F198" s="7" t="s">
        <v>8093</v>
      </c>
      <c r="G198" s="6">
        <v>48</v>
      </c>
      <c r="H198" s="6">
        <v>203780</v>
      </c>
      <c r="I198" s="6">
        <v>1966555</v>
      </c>
      <c r="J198" s="7" t="s">
        <v>8096</v>
      </c>
    </row>
    <row r="199" spans="1:10" ht="15" customHeight="1" x14ac:dyDescent="0.35">
      <c r="A199" s="5">
        <v>194</v>
      </c>
      <c r="B199" s="24"/>
      <c r="C199" s="9">
        <v>7</v>
      </c>
      <c r="D199" s="8" t="s">
        <v>8097</v>
      </c>
      <c r="E199" s="8" t="s">
        <v>19</v>
      </c>
      <c r="F199" s="8" t="s">
        <v>8098</v>
      </c>
      <c r="G199" s="9">
        <v>48</v>
      </c>
      <c r="H199" s="9">
        <v>192906</v>
      </c>
      <c r="I199" s="9">
        <v>1964763</v>
      </c>
      <c r="J199" s="8" t="s">
        <v>8099</v>
      </c>
    </row>
    <row r="200" spans="1:10" ht="15" customHeight="1" x14ac:dyDescent="0.35">
      <c r="A200" s="5">
        <v>195</v>
      </c>
      <c r="B200" s="24"/>
      <c r="C200" s="9">
        <v>8</v>
      </c>
      <c r="D200" s="7" t="s">
        <v>8100</v>
      </c>
      <c r="E200" s="7" t="s">
        <v>20</v>
      </c>
      <c r="F200" s="7" t="s">
        <v>8101</v>
      </c>
      <c r="G200" s="6">
        <v>48</v>
      </c>
      <c r="H200" s="6">
        <v>196103</v>
      </c>
      <c r="I200" s="6">
        <v>1965002</v>
      </c>
      <c r="J200" s="7" t="s">
        <v>8102</v>
      </c>
    </row>
    <row r="201" spans="1:10" ht="15" customHeight="1" x14ac:dyDescent="0.35">
      <c r="A201" s="5">
        <v>196</v>
      </c>
      <c r="B201" s="24"/>
      <c r="C201" s="9">
        <v>9</v>
      </c>
      <c r="D201" s="8" t="s">
        <v>8103</v>
      </c>
      <c r="E201" s="8" t="s">
        <v>10</v>
      </c>
      <c r="F201" s="8" t="s">
        <v>8098</v>
      </c>
      <c r="G201" s="9">
        <v>48</v>
      </c>
      <c r="H201" s="9">
        <v>197387</v>
      </c>
      <c r="I201" s="9">
        <v>1967645</v>
      </c>
      <c r="J201" s="8" t="s">
        <v>8104</v>
      </c>
    </row>
    <row r="202" spans="1:10" ht="15" customHeight="1" x14ac:dyDescent="0.35">
      <c r="A202" s="5">
        <v>197</v>
      </c>
      <c r="B202" s="24"/>
      <c r="C202" s="9">
        <v>10</v>
      </c>
      <c r="D202" s="7" t="s">
        <v>8105</v>
      </c>
      <c r="E202" s="7" t="s">
        <v>28</v>
      </c>
      <c r="F202" s="7" t="s">
        <v>8106</v>
      </c>
      <c r="G202" s="6">
        <v>48</v>
      </c>
      <c r="H202" s="6">
        <v>194911</v>
      </c>
      <c r="I202" s="6">
        <v>1968258</v>
      </c>
      <c r="J202" s="7" t="s">
        <v>8107</v>
      </c>
    </row>
    <row r="203" spans="1:10" ht="15" customHeight="1" x14ac:dyDescent="0.35">
      <c r="A203" s="5">
        <v>198</v>
      </c>
      <c r="B203" s="24"/>
      <c r="C203" s="9">
        <v>11</v>
      </c>
      <c r="D203" s="8" t="s">
        <v>8108</v>
      </c>
      <c r="E203" s="8" t="s">
        <v>28</v>
      </c>
      <c r="F203" s="8" t="s">
        <v>8109</v>
      </c>
      <c r="G203" s="9">
        <v>48</v>
      </c>
      <c r="H203" s="9">
        <v>209466</v>
      </c>
      <c r="I203" s="9">
        <v>1968438</v>
      </c>
      <c r="J203" s="8" t="s">
        <v>8110</v>
      </c>
    </row>
    <row r="204" spans="1:10" ht="15" customHeight="1" x14ac:dyDescent="0.35">
      <c r="A204" s="5">
        <v>199</v>
      </c>
      <c r="B204" s="24"/>
      <c r="C204" s="9">
        <v>12</v>
      </c>
      <c r="D204" s="7" t="s">
        <v>8111</v>
      </c>
      <c r="E204" s="7" t="s">
        <v>10</v>
      </c>
      <c r="F204" s="7" t="s">
        <v>8112</v>
      </c>
      <c r="G204" s="6">
        <v>48</v>
      </c>
      <c r="H204" s="6">
        <v>0</v>
      </c>
      <c r="I204" s="6">
        <v>0</v>
      </c>
      <c r="J204" s="7" t="s">
        <v>8113</v>
      </c>
    </row>
    <row r="205" spans="1:10" ht="15" customHeight="1" x14ac:dyDescent="0.35">
      <c r="A205" s="5">
        <v>200</v>
      </c>
      <c r="B205" s="24"/>
      <c r="C205" s="9">
        <v>13</v>
      </c>
      <c r="D205" s="8" t="s">
        <v>8114</v>
      </c>
      <c r="E205" s="8" t="s">
        <v>11</v>
      </c>
      <c r="F205" s="8" t="s">
        <v>8115</v>
      </c>
      <c r="G205" s="9">
        <v>48</v>
      </c>
      <c r="H205" s="9">
        <v>204810</v>
      </c>
      <c r="I205" s="9">
        <v>1958018</v>
      </c>
      <c r="J205" s="8" t="s">
        <v>8116</v>
      </c>
    </row>
    <row r="206" spans="1:10" ht="15" customHeight="1" x14ac:dyDescent="0.35">
      <c r="A206" s="5">
        <v>201</v>
      </c>
      <c r="B206" s="24"/>
      <c r="C206" s="9">
        <v>14</v>
      </c>
      <c r="D206" s="7" t="s">
        <v>8117</v>
      </c>
      <c r="E206" s="7" t="s">
        <v>28</v>
      </c>
      <c r="F206" s="7" t="s">
        <v>8118</v>
      </c>
      <c r="G206" s="6">
        <v>48</v>
      </c>
      <c r="H206" s="6">
        <v>206565</v>
      </c>
      <c r="I206" s="6">
        <v>1962192</v>
      </c>
      <c r="J206" s="7" t="s">
        <v>8119</v>
      </c>
    </row>
    <row r="207" spans="1:10" ht="15" customHeight="1" x14ac:dyDescent="0.35">
      <c r="A207" s="5">
        <v>202</v>
      </c>
      <c r="B207" s="24"/>
      <c r="C207" s="9">
        <v>15</v>
      </c>
      <c r="D207" s="8" t="s">
        <v>8120</v>
      </c>
      <c r="E207" s="8" t="s">
        <v>10</v>
      </c>
      <c r="F207" s="8" t="s">
        <v>8121</v>
      </c>
      <c r="G207" s="9">
        <v>48</v>
      </c>
      <c r="H207" s="9">
        <v>0</v>
      </c>
      <c r="I207" s="9">
        <v>0</v>
      </c>
      <c r="J207" s="8" t="s">
        <v>8122</v>
      </c>
    </row>
    <row r="208" spans="1:10" ht="15" customHeight="1" x14ac:dyDescent="0.35">
      <c r="A208" s="5">
        <v>203</v>
      </c>
      <c r="B208" s="24"/>
      <c r="C208" s="9">
        <v>16</v>
      </c>
      <c r="D208" s="7" t="s">
        <v>8123</v>
      </c>
      <c r="E208" s="7" t="s">
        <v>17</v>
      </c>
      <c r="F208" s="7" t="s">
        <v>8124</v>
      </c>
      <c r="G208" s="6">
        <v>48</v>
      </c>
      <c r="H208" s="6">
        <v>203163</v>
      </c>
      <c r="I208" s="6">
        <v>1971174</v>
      </c>
      <c r="J208" s="7" t="s">
        <v>8125</v>
      </c>
    </row>
    <row r="209" spans="1:10" ht="15" customHeight="1" x14ac:dyDescent="0.35">
      <c r="A209" s="5">
        <v>204</v>
      </c>
      <c r="B209" s="24"/>
      <c r="C209" s="9">
        <v>17</v>
      </c>
      <c r="D209" s="8" t="s">
        <v>8126</v>
      </c>
      <c r="E209" s="8" t="s">
        <v>20</v>
      </c>
      <c r="F209" s="8" t="s">
        <v>8127</v>
      </c>
      <c r="G209" s="9">
        <v>48</v>
      </c>
      <c r="H209" s="9">
        <v>206723</v>
      </c>
      <c r="I209" s="9">
        <v>1971851</v>
      </c>
      <c r="J209" s="8" t="s">
        <v>8128</v>
      </c>
    </row>
    <row r="210" spans="1:10" ht="15" customHeight="1" x14ac:dyDescent="0.35">
      <c r="A210" s="5">
        <v>205</v>
      </c>
      <c r="B210" s="24"/>
      <c r="C210" s="9">
        <v>18</v>
      </c>
      <c r="D210" s="7" t="s">
        <v>8129</v>
      </c>
      <c r="E210" s="7" t="s">
        <v>10</v>
      </c>
      <c r="F210" s="7" t="s">
        <v>8130</v>
      </c>
      <c r="G210" s="6">
        <v>48</v>
      </c>
      <c r="H210" s="6">
        <v>199936</v>
      </c>
      <c r="I210" s="6">
        <v>1965528</v>
      </c>
      <c r="J210" s="7" t="s">
        <v>8131</v>
      </c>
    </row>
    <row r="211" spans="1:10" ht="15" customHeight="1" x14ac:dyDescent="0.35">
      <c r="A211" s="5">
        <v>206</v>
      </c>
      <c r="B211" s="24"/>
      <c r="C211" s="9">
        <v>19</v>
      </c>
      <c r="D211" s="8" t="s">
        <v>8132</v>
      </c>
      <c r="E211" s="8" t="s">
        <v>13</v>
      </c>
      <c r="F211" s="8" t="s">
        <v>8133</v>
      </c>
      <c r="G211" s="9">
        <v>48</v>
      </c>
      <c r="H211" s="9">
        <v>199554</v>
      </c>
      <c r="I211" s="9">
        <v>1965502</v>
      </c>
      <c r="J211" s="8" t="s">
        <v>8134</v>
      </c>
    </row>
    <row r="212" spans="1:10" ht="15" customHeight="1" x14ac:dyDescent="0.35">
      <c r="A212" s="5">
        <v>207</v>
      </c>
      <c r="B212" s="24"/>
      <c r="C212" s="9">
        <v>20</v>
      </c>
      <c r="D212" s="7" t="s">
        <v>8135</v>
      </c>
      <c r="E212" s="7" t="s">
        <v>17</v>
      </c>
      <c r="F212" s="7" t="s">
        <v>8136</v>
      </c>
      <c r="G212" s="6">
        <v>48</v>
      </c>
      <c r="H212" s="6"/>
      <c r="I212" s="6"/>
      <c r="J212" s="7" t="s">
        <v>8137</v>
      </c>
    </row>
    <row r="213" spans="1:10" ht="15" customHeight="1" x14ac:dyDescent="0.35">
      <c r="A213" s="5">
        <v>208</v>
      </c>
      <c r="B213" s="24"/>
      <c r="C213" s="9">
        <v>21</v>
      </c>
      <c r="D213" s="8" t="s">
        <v>8138</v>
      </c>
      <c r="E213" s="8" t="s">
        <v>10</v>
      </c>
      <c r="F213" s="8" t="s">
        <v>8139</v>
      </c>
      <c r="G213" s="9">
        <v>48</v>
      </c>
      <c r="H213" s="9">
        <v>199989</v>
      </c>
      <c r="I213" s="9">
        <v>1967374</v>
      </c>
      <c r="J213" s="8" t="s">
        <v>8140</v>
      </c>
    </row>
    <row r="214" spans="1:10" ht="15" customHeight="1" x14ac:dyDescent="0.35">
      <c r="A214" s="5">
        <v>209</v>
      </c>
      <c r="B214" s="24"/>
      <c r="C214" s="9">
        <v>22</v>
      </c>
      <c r="D214" s="7" t="s">
        <v>8141</v>
      </c>
      <c r="E214" s="7" t="s">
        <v>12</v>
      </c>
      <c r="F214" s="7" t="s">
        <v>8142</v>
      </c>
      <c r="G214" s="6">
        <v>48</v>
      </c>
      <c r="H214" s="6">
        <v>214187</v>
      </c>
      <c r="I214" s="6">
        <v>1963488</v>
      </c>
      <c r="J214" s="7" t="s">
        <v>8143</v>
      </c>
    </row>
    <row r="215" spans="1:10" ht="15" customHeight="1" x14ac:dyDescent="0.35">
      <c r="A215" s="5">
        <v>210</v>
      </c>
      <c r="B215" s="24"/>
      <c r="C215" s="9">
        <v>23</v>
      </c>
      <c r="D215" s="8" t="s">
        <v>8144</v>
      </c>
      <c r="E215" s="8" t="s">
        <v>15</v>
      </c>
      <c r="F215" s="8" t="s">
        <v>8142</v>
      </c>
      <c r="G215" s="9">
        <v>48</v>
      </c>
      <c r="H215" s="9">
        <v>213739</v>
      </c>
      <c r="I215" s="9">
        <v>1963772</v>
      </c>
      <c r="J215" s="8" t="s">
        <v>8145</v>
      </c>
    </row>
    <row r="216" spans="1:10" ht="15" customHeight="1" x14ac:dyDescent="0.35">
      <c r="A216" s="5">
        <v>211</v>
      </c>
      <c r="B216" s="24"/>
      <c r="C216" s="9">
        <v>24</v>
      </c>
      <c r="D216" s="7" t="s">
        <v>8146</v>
      </c>
      <c r="E216" s="7" t="s">
        <v>10</v>
      </c>
      <c r="F216" s="7" t="s">
        <v>8147</v>
      </c>
      <c r="G216" s="6">
        <v>48</v>
      </c>
      <c r="H216" s="6">
        <v>0</v>
      </c>
      <c r="I216" s="6">
        <v>0</v>
      </c>
      <c r="J216" s="7" t="s">
        <v>8148</v>
      </c>
    </row>
    <row r="217" spans="1:10" ht="15" customHeight="1" x14ac:dyDescent="0.35">
      <c r="A217" s="5">
        <v>212</v>
      </c>
      <c r="B217" s="24"/>
      <c r="C217" s="9">
        <v>25</v>
      </c>
      <c r="D217" s="8" t="s">
        <v>8149</v>
      </c>
      <c r="E217" s="8" t="s">
        <v>20</v>
      </c>
      <c r="F217" s="8" t="s">
        <v>8150</v>
      </c>
      <c r="G217" s="9">
        <v>48</v>
      </c>
      <c r="H217" s="9">
        <v>0</v>
      </c>
      <c r="I217" s="9">
        <v>0</v>
      </c>
      <c r="J217" s="8" t="s">
        <v>8151</v>
      </c>
    </row>
    <row r="218" spans="1:10" ht="15" customHeight="1" x14ac:dyDescent="0.35">
      <c r="A218" s="5">
        <v>213</v>
      </c>
      <c r="B218" s="24" t="s">
        <v>12853</v>
      </c>
      <c r="C218" s="6">
        <v>1</v>
      </c>
      <c r="D218" s="7" t="s">
        <v>8152</v>
      </c>
      <c r="E218" s="7" t="s">
        <v>12</v>
      </c>
      <c r="F218" s="7" t="s">
        <v>8153</v>
      </c>
      <c r="G218" s="6">
        <v>48</v>
      </c>
      <c r="H218" s="6">
        <v>276629</v>
      </c>
      <c r="I218" s="6">
        <v>1959025</v>
      </c>
      <c r="J218" s="7" t="s">
        <v>8154</v>
      </c>
    </row>
    <row r="219" spans="1:10" ht="15" customHeight="1" x14ac:dyDescent="0.35">
      <c r="A219" s="5">
        <v>214</v>
      </c>
      <c r="B219" s="24"/>
      <c r="C219" s="6">
        <v>2</v>
      </c>
      <c r="D219" s="8" t="s">
        <v>8152</v>
      </c>
      <c r="E219" s="8" t="s">
        <v>10</v>
      </c>
      <c r="F219" s="8" t="s">
        <v>8155</v>
      </c>
      <c r="G219" s="9">
        <v>48</v>
      </c>
      <c r="H219" s="9">
        <v>272307</v>
      </c>
      <c r="I219" s="9">
        <v>1958128</v>
      </c>
      <c r="J219" s="8" t="s">
        <v>8156</v>
      </c>
    </row>
    <row r="220" spans="1:10" ht="15" customHeight="1" x14ac:dyDescent="0.35">
      <c r="A220" s="5">
        <v>215</v>
      </c>
      <c r="B220" s="24"/>
      <c r="C220" s="6">
        <v>3</v>
      </c>
      <c r="D220" s="7" t="s">
        <v>8152</v>
      </c>
      <c r="E220" s="7" t="s">
        <v>12</v>
      </c>
      <c r="F220" s="7" t="s">
        <v>8157</v>
      </c>
      <c r="G220" s="6">
        <v>48</v>
      </c>
      <c r="H220" s="6">
        <v>274485</v>
      </c>
      <c r="I220" s="6">
        <v>1957132</v>
      </c>
      <c r="J220" s="7" t="s">
        <v>8158</v>
      </c>
    </row>
    <row r="221" spans="1:10" ht="15" customHeight="1" x14ac:dyDescent="0.35">
      <c r="A221" s="5">
        <v>216</v>
      </c>
      <c r="B221" s="24"/>
      <c r="C221" s="6">
        <v>4</v>
      </c>
      <c r="D221" s="8" t="s">
        <v>8152</v>
      </c>
      <c r="E221" s="8" t="s">
        <v>12</v>
      </c>
      <c r="F221" s="8" t="s">
        <v>8159</v>
      </c>
      <c r="G221" s="9">
        <v>48</v>
      </c>
      <c r="H221" s="9">
        <v>269455</v>
      </c>
      <c r="I221" s="9">
        <v>1947999</v>
      </c>
      <c r="J221" s="8" t="s">
        <v>8160</v>
      </c>
    </row>
    <row r="222" spans="1:10" ht="15" customHeight="1" x14ac:dyDescent="0.35">
      <c r="A222" s="5">
        <v>217</v>
      </c>
      <c r="B222" s="24"/>
      <c r="C222" s="6">
        <v>5</v>
      </c>
      <c r="D222" s="7" t="s">
        <v>8152</v>
      </c>
      <c r="E222" s="7" t="s">
        <v>10</v>
      </c>
      <c r="F222" s="7" t="s">
        <v>8161</v>
      </c>
      <c r="G222" s="6">
        <v>48</v>
      </c>
      <c r="H222" s="6">
        <v>285083</v>
      </c>
      <c r="I222" s="6">
        <v>1954679</v>
      </c>
      <c r="J222" s="7" t="s">
        <v>8162</v>
      </c>
    </row>
    <row r="223" spans="1:10" ht="15" customHeight="1" x14ac:dyDescent="0.35">
      <c r="A223" s="5">
        <v>218</v>
      </c>
      <c r="B223" s="24"/>
      <c r="C223" s="6">
        <v>6</v>
      </c>
      <c r="D223" s="8" t="s">
        <v>8152</v>
      </c>
      <c r="E223" s="8" t="s">
        <v>12</v>
      </c>
      <c r="F223" s="8" t="s">
        <v>8163</v>
      </c>
      <c r="G223" s="9">
        <v>48</v>
      </c>
      <c r="H223" s="9">
        <v>285665</v>
      </c>
      <c r="I223" s="9">
        <v>1940838</v>
      </c>
      <c r="J223" s="8" t="s">
        <v>8164</v>
      </c>
    </row>
    <row r="224" spans="1:10" ht="15" customHeight="1" x14ac:dyDescent="0.35">
      <c r="A224" s="5">
        <v>219</v>
      </c>
      <c r="B224" s="24"/>
      <c r="C224" s="6">
        <v>7</v>
      </c>
      <c r="D224" s="7" t="s">
        <v>8152</v>
      </c>
      <c r="E224" s="7" t="s">
        <v>12</v>
      </c>
      <c r="F224" s="7" t="s">
        <v>8165</v>
      </c>
      <c r="G224" s="6">
        <v>48</v>
      </c>
      <c r="H224" s="6">
        <v>288093</v>
      </c>
      <c r="I224" s="6">
        <v>1939564</v>
      </c>
      <c r="J224" s="7" t="s">
        <v>8166</v>
      </c>
    </row>
    <row r="225" spans="1:10" ht="15" customHeight="1" x14ac:dyDescent="0.35">
      <c r="A225" s="5">
        <v>220</v>
      </c>
      <c r="B225" s="24"/>
      <c r="C225" s="6">
        <v>8</v>
      </c>
      <c r="D225" s="8" t="s">
        <v>8152</v>
      </c>
      <c r="E225" s="8" t="s">
        <v>12</v>
      </c>
      <c r="F225" s="8" t="s">
        <v>8167</v>
      </c>
      <c r="G225" s="9">
        <v>48</v>
      </c>
      <c r="H225" s="9">
        <v>297796</v>
      </c>
      <c r="I225" s="9">
        <v>1956811</v>
      </c>
      <c r="J225" s="8" t="s">
        <v>8168</v>
      </c>
    </row>
    <row r="226" spans="1:10" ht="15" customHeight="1" x14ac:dyDescent="0.35">
      <c r="A226" s="5">
        <v>221</v>
      </c>
      <c r="B226" s="24"/>
      <c r="C226" s="6">
        <v>9</v>
      </c>
      <c r="D226" s="7" t="s">
        <v>8152</v>
      </c>
      <c r="E226" s="7" t="s">
        <v>12</v>
      </c>
      <c r="F226" s="7" t="s">
        <v>8169</v>
      </c>
      <c r="G226" s="6">
        <v>48</v>
      </c>
      <c r="H226" s="6">
        <v>279065</v>
      </c>
      <c r="I226" s="6">
        <v>1975313</v>
      </c>
      <c r="J226" s="7" t="s">
        <v>8170</v>
      </c>
    </row>
    <row r="227" spans="1:10" ht="15" customHeight="1" x14ac:dyDescent="0.35">
      <c r="A227" s="5">
        <v>222</v>
      </c>
      <c r="B227" s="24"/>
      <c r="C227" s="6">
        <v>10</v>
      </c>
      <c r="D227" s="8" t="s">
        <v>8152</v>
      </c>
      <c r="E227" s="8" t="s">
        <v>12</v>
      </c>
      <c r="F227" s="8" t="s">
        <v>8171</v>
      </c>
      <c r="G227" s="9">
        <v>48</v>
      </c>
      <c r="H227" s="9">
        <v>287343</v>
      </c>
      <c r="I227" s="9">
        <v>1902115</v>
      </c>
      <c r="J227" s="8" t="s">
        <v>8172</v>
      </c>
    </row>
    <row r="228" spans="1:10" ht="15" customHeight="1" x14ac:dyDescent="0.35">
      <c r="A228" s="5">
        <v>223</v>
      </c>
      <c r="B228" s="24" t="s">
        <v>12854</v>
      </c>
      <c r="C228" s="6">
        <v>1</v>
      </c>
      <c r="D228" s="7" t="s">
        <v>8173</v>
      </c>
      <c r="E228" s="7" t="s">
        <v>12</v>
      </c>
      <c r="F228" s="7" t="s">
        <v>8174</v>
      </c>
      <c r="G228" s="6">
        <v>48</v>
      </c>
      <c r="H228" s="6"/>
      <c r="I228" s="6"/>
      <c r="J228" s="7" t="s">
        <v>8175</v>
      </c>
    </row>
    <row r="229" spans="1:10" ht="15" customHeight="1" x14ac:dyDescent="0.35">
      <c r="A229" s="5">
        <v>224</v>
      </c>
      <c r="B229" s="24"/>
      <c r="C229" s="6">
        <v>2</v>
      </c>
      <c r="D229" s="8" t="s">
        <v>8176</v>
      </c>
      <c r="E229" s="8" t="s">
        <v>28</v>
      </c>
      <c r="F229" s="8" t="s">
        <v>8177</v>
      </c>
      <c r="G229" s="9">
        <v>48</v>
      </c>
      <c r="H229" s="9"/>
      <c r="I229" s="9"/>
      <c r="J229" s="8" t="s">
        <v>8178</v>
      </c>
    </row>
    <row r="230" spans="1:10" ht="15" customHeight="1" x14ac:dyDescent="0.35">
      <c r="A230" s="5">
        <v>225</v>
      </c>
      <c r="B230" s="24"/>
      <c r="C230" s="6">
        <v>3</v>
      </c>
      <c r="D230" s="7" t="s">
        <v>8179</v>
      </c>
      <c r="E230" s="7" t="s">
        <v>10</v>
      </c>
      <c r="F230" s="7" t="s">
        <v>8180</v>
      </c>
      <c r="G230" s="6">
        <v>48</v>
      </c>
      <c r="H230" s="6"/>
      <c r="I230" s="6"/>
      <c r="J230" s="7" t="s">
        <v>8181</v>
      </c>
    </row>
    <row r="231" spans="1:10" ht="15" customHeight="1" x14ac:dyDescent="0.35">
      <c r="A231" s="5">
        <v>226</v>
      </c>
      <c r="B231" s="24"/>
      <c r="C231" s="6">
        <v>4</v>
      </c>
      <c r="D231" s="8" t="s">
        <v>8182</v>
      </c>
      <c r="E231" s="8" t="s">
        <v>28</v>
      </c>
      <c r="F231" s="8" t="s">
        <v>8183</v>
      </c>
      <c r="G231" s="9">
        <v>48</v>
      </c>
      <c r="H231" s="9"/>
      <c r="I231" s="9"/>
      <c r="J231" s="8" t="s">
        <v>8184</v>
      </c>
    </row>
    <row r="232" spans="1:10" ht="15" customHeight="1" x14ac:dyDescent="0.35">
      <c r="A232" s="5">
        <v>227</v>
      </c>
      <c r="B232" s="24"/>
      <c r="C232" s="6">
        <v>5</v>
      </c>
      <c r="D232" s="7" t="s">
        <v>8185</v>
      </c>
      <c r="E232" s="7" t="s">
        <v>28</v>
      </c>
      <c r="F232" s="7" t="s">
        <v>8186</v>
      </c>
      <c r="G232" s="6">
        <v>48</v>
      </c>
      <c r="H232" s="6"/>
      <c r="I232" s="6"/>
      <c r="J232" s="7" t="s">
        <v>8187</v>
      </c>
    </row>
    <row r="233" spans="1:10" ht="15" customHeight="1" x14ac:dyDescent="0.35">
      <c r="A233" s="5">
        <v>228</v>
      </c>
      <c r="B233" s="24"/>
      <c r="C233" s="6">
        <v>6</v>
      </c>
      <c r="D233" s="8" t="s">
        <v>8188</v>
      </c>
      <c r="E233" s="8" t="s">
        <v>20</v>
      </c>
      <c r="F233" s="8" t="s">
        <v>8189</v>
      </c>
      <c r="G233" s="9">
        <v>48</v>
      </c>
      <c r="H233" s="9"/>
      <c r="I233" s="9"/>
      <c r="J233" s="8" t="s">
        <v>8190</v>
      </c>
    </row>
    <row r="234" spans="1:10" ht="15" customHeight="1" x14ac:dyDescent="0.35">
      <c r="A234" s="5">
        <v>229</v>
      </c>
      <c r="B234" s="24"/>
      <c r="C234" s="6">
        <v>7</v>
      </c>
      <c r="D234" s="7" t="s">
        <v>8191</v>
      </c>
      <c r="E234" s="7" t="s">
        <v>28</v>
      </c>
      <c r="F234" s="7" t="s">
        <v>8189</v>
      </c>
      <c r="G234" s="6">
        <v>48</v>
      </c>
      <c r="H234" s="6"/>
      <c r="I234" s="6"/>
      <c r="J234" s="7" t="s">
        <v>8192</v>
      </c>
    </row>
    <row r="235" spans="1:10" ht="15" customHeight="1" x14ac:dyDescent="0.35">
      <c r="A235" s="5">
        <v>230</v>
      </c>
      <c r="B235" s="24"/>
      <c r="C235" s="6">
        <v>8</v>
      </c>
      <c r="D235" s="8" t="s">
        <v>8193</v>
      </c>
      <c r="E235" s="8" t="s">
        <v>12</v>
      </c>
      <c r="F235" s="8" t="s">
        <v>8189</v>
      </c>
      <c r="G235" s="9">
        <v>48</v>
      </c>
      <c r="H235" s="9"/>
      <c r="I235" s="9"/>
      <c r="J235" s="8" t="s">
        <v>8190</v>
      </c>
    </row>
    <row r="236" spans="1:10" ht="15" customHeight="1" x14ac:dyDescent="0.35">
      <c r="A236" s="5">
        <v>231</v>
      </c>
      <c r="B236" s="24"/>
      <c r="C236" s="6">
        <v>9</v>
      </c>
      <c r="D236" s="7" t="s">
        <v>8194</v>
      </c>
      <c r="E236" s="7" t="s">
        <v>28</v>
      </c>
      <c r="F236" s="7" t="s">
        <v>8195</v>
      </c>
      <c r="G236" s="6">
        <v>48</v>
      </c>
      <c r="H236" s="6"/>
      <c r="I236" s="6"/>
      <c r="J236" s="7" t="s">
        <v>8196</v>
      </c>
    </row>
    <row r="237" spans="1:10" ht="15" customHeight="1" x14ac:dyDescent="0.35">
      <c r="A237" s="5">
        <v>232</v>
      </c>
      <c r="B237" s="24"/>
      <c r="C237" s="6">
        <v>10</v>
      </c>
      <c r="D237" s="8" t="s">
        <v>8197</v>
      </c>
      <c r="E237" s="8" t="s">
        <v>41</v>
      </c>
      <c r="F237" s="8" t="s">
        <v>8195</v>
      </c>
      <c r="G237" s="9">
        <v>48</v>
      </c>
      <c r="H237" s="9"/>
      <c r="I237" s="9"/>
      <c r="J237" s="8" t="s">
        <v>8198</v>
      </c>
    </row>
    <row r="238" spans="1:10" ht="15" customHeight="1" x14ac:dyDescent="0.35">
      <c r="A238" s="5">
        <v>233</v>
      </c>
      <c r="B238" s="24"/>
      <c r="C238" s="6">
        <v>11</v>
      </c>
      <c r="D238" s="7" t="s">
        <v>8199</v>
      </c>
      <c r="E238" s="7" t="s">
        <v>10</v>
      </c>
      <c r="F238" s="7" t="s">
        <v>8200</v>
      </c>
      <c r="G238" s="6">
        <v>48</v>
      </c>
      <c r="H238" s="6"/>
      <c r="I238" s="6"/>
      <c r="J238" s="7" t="s">
        <v>8201</v>
      </c>
    </row>
    <row r="239" spans="1:10" ht="15" customHeight="1" x14ac:dyDescent="0.35">
      <c r="A239" s="5">
        <v>234</v>
      </c>
      <c r="B239" s="24"/>
      <c r="C239" s="6">
        <v>12</v>
      </c>
      <c r="D239" s="8" t="s">
        <v>8202</v>
      </c>
      <c r="E239" s="8" t="s">
        <v>10</v>
      </c>
      <c r="F239" s="8" t="s">
        <v>8203</v>
      </c>
      <c r="G239" s="9">
        <v>48</v>
      </c>
      <c r="H239" s="9">
        <v>294514</v>
      </c>
      <c r="I239" s="9">
        <v>1972878</v>
      </c>
      <c r="J239" s="8" t="s">
        <v>8204</v>
      </c>
    </row>
    <row r="240" spans="1:10" ht="15" customHeight="1" x14ac:dyDescent="0.35">
      <c r="A240" s="5">
        <v>235</v>
      </c>
      <c r="B240" s="24"/>
      <c r="C240" s="6">
        <v>13</v>
      </c>
      <c r="D240" s="7" t="s">
        <v>8205</v>
      </c>
      <c r="E240" s="7" t="s">
        <v>28</v>
      </c>
      <c r="F240" s="7" t="s">
        <v>8206</v>
      </c>
      <c r="G240" s="6">
        <v>48</v>
      </c>
      <c r="H240" s="6"/>
      <c r="I240" s="6"/>
      <c r="J240" s="7" t="s">
        <v>8207</v>
      </c>
    </row>
    <row r="241" spans="1:10" ht="15" customHeight="1" x14ac:dyDescent="0.35">
      <c r="A241" s="5">
        <v>236</v>
      </c>
      <c r="B241" s="24" t="s">
        <v>12855</v>
      </c>
      <c r="C241" s="9">
        <v>1</v>
      </c>
      <c r="D241" s="8" t="s">
        <v>8208</v>
      </c>
      <c r="E241" s="8" t="s">
        <v>10</v>
      </c>
      <c r="F241" s="8" t="s">
        <v>8209</v>
      </c>
      <c r="G241" s="9">
        <v>48</v>
      </c>
      <c r="H241" s="9">
        <v>268856</v>
      </c>
      <c r="I241" s="9">
        <v>1899248</v>
      </c>
      <c r="J241" s="8" t="s">
        <v>8210</v>
      </c>
    </row>
    <row r="242" spans="1:10" ht="15" customHeight="1" x14ac:dyDescent="0.35">
      <c r="A242" s="5">
        <v>237</v>
      </c>
      <c r="B242" s="24"/>
      <c r="C242" s="9">
        <v>2</v>
      </c>
      <c r="D242" s="7" t="s">
        <v>8211</v>
      </c>
      <c r="E242" s="7" t="s">
        <v>10</v>
      </c>
      <c r="F242" s="7" t="s">
        <v>8212</v>
      </c>
      <c r="G242" s="6">
        <v>48</v>
      </c>
      <c r="H242" s="6">
        <v>267173</v>
      </c>
      <c r="I242" s="6">
        <v>1899466</v>
      </c>
      <c r="J242" s="7" t="s">
        <v>8213</v>
      </c>
    </row>
    <row r="243" spans="1:10" ht="15" customHeight="1" x14ac:dyDescent="0.35">
      <c r="A243" s="5">
        <v>238</v>
      </c>
      <c r="B243" s="24"/>
      <c r="C243" s="9">
        <v>3</v>
      </c>
      <c r="D243" s="8" t="s">
        <v>8211</v>
      </c>
      <c r="E243" s="8" t="s">
        <v>10</v>
      </c>
      <c r="F243" s="8" t="s">
        <v>8214</v>
      </c>
      <c r="G243" s="9">
        <v>0</v>
      </c>
      <c r="H243" s="9">
        <v>270716</v>
      </c>
      <c r="I243" s="9">
        <v>1896707</v>
      </c>
      <c r="J243" s="8" t="s">
        <v>8215</v>
      </c>
    </row>
    <row r="244" spans="1:10" ht="15" customHeight="1" x14ac:dyDescent="0.35">
      <c r="A244" s="5">
        <v>239</v>
      </c>
      <c r="B244" s="24"/>
      <c r="C244" s="9">
        <v>4</v>
      </c>
      <c r="D244" s="7" t="s">
        <v>8216</v>
      </c>
      <c r="E244" s="7" t="s">
        <v>20</v>
      </c>
      <c r="F244" s="7" t="s">
        <v>8217</v>
      </c>
      <c r="G244" s="6">
        <v>48</v>
      </c>
      <c r="H244" s="6">
        <v>267705</v>
      </c>
      <c r="I244" s="6">
        <v>1895037</v>
      </c>
      <c r="J244" s="7" t="s">
        <v>8218</v>
      </c>
    </row>
    <row r="245" spans="1:10" ht="15" customHeight="1" x14ac:dyDescent="0.35">
      <c r="A245" s="5">
        <v>240</v>
      </c>
      <c r="B245" s="24"/>
      <c r="C245" s="9">
        <v>5</v>
      </c>
      <c r="D245" s="8" t="s">
        <v>8219</v>
      </c>
      <c r="E245" s="8" t="s">
        <v>17</v>
      </c>
      <c r="F245" s="8" t="s">
        <v>8220</v>
      </c>
      <c r="G245" s="9">
        <v>48</v>
      </c>
      <c r="H245" s="9">
        <v>267332</v>
      </c>
      <c r="I245" s="9">
        <v>1895205</v>
      </c>
      <c r="J245" s="8" t="s">
        <v>8221</v>
      </c>
    </row>
    <row r="246" spans="1:10" ht="15" customHeight="1" x14ac:dyDescent="0.35">
      <c r="A246" s="5">
        <v>241</v>
      </c>
      <c r="B246" s="24"/>
      <c r="C246" s="9">
        <v>6</v>
      </c>
      <c r="D246" s="7" t="s">
        <v>8222</v>
      </c>
      <c r="E246" s="7" t="s">
        <v>10</v>
      </c>
      <c r="F246" s="7" t="s">
        <v>8223</v>
      </c>
      <c r="G246" s="6">
        <v>48</v>
      </c>
      <c r="H246" s="6">
        <v>268658</v>
      </c>
      <c r="I246" s="6">
        <v>1894947</v>
      </c>
      <c r="J246" s="7" t="s">
        <v>8224</v>
      </c>
    </row>
    <row r="247" spans="1:10" ht="15" customHeight="1" x14ac:dyDescent="0.35">
      <c r="A247" s="5">
        <v>242</v>
      </c>
      <c r="B247" s="24"/>
      <c r="C247" s="9">
        <v>7</v>
      </c>
      <c r="D247" s="8" t="s">
        <v>8225</v>
      </c>
      <c r="E247" s="8" t="s">
        <v>10</v>
      </c>
      <c r="F247" s="8" t="s">
        <v>8220</v>
      </c>
      <c r="G247" s="9">
        <v>48</v>
      </c>
      <c r="H247" s="9">
        <v>268184</v>
      </c>
      <c r="I247" s="9">
        <v>1893038</v>
      </c>
      <c r="J247" s="8" t="s">
        <v>8226</v>
      </c>
    </row>
    <row r="248" spans="1:10" ht="15" customHeight="1" x14ac:dyDescent="0.35">
      <c r="A248" s="5">
        <v>243</v>
      </c>
      <c r="B248" s="24"/>
      <c r="C248" s="9">
        <v>8</v>
      </c>
      <c r="D248" s="7" t="s">
        <v>8227</v>
      </c>
      <c r="E248" s="7" t="s">
        <v>10</v>
      </c>
      <c r="F248" s="7" t="s">
        <v>8223</v>
      </c>
      <c r="G248" s="6">
        <v>0</v>
      </c>
      <c r="H248" s="6">
        <v>267387</v>
      </c>
      <c r="I248" s="6">
        <v>1894597</v>
      </c>
      <c r="J248" s="7" t="s">
        <v>8228</v>
      </c>
    </row>
    <row r="249" spans="1:10" ht="15" customHeight="1" x14ac:dyDescent="0.35">
      <c r="A249" s="5">
        <v>244</v>
      </c>
      <c r="B249" s="24"/>
      <c r="C249" s="9">
        <v>9</v>
      </c>
      <c r="D249" s="8" t="s">
        <v>8227</v>
      </c>
      <c r="E249" s="8" t="s">
        <v>10</v>
      </c>
      <c r="F249" s="8" t="s">
        <v>8229</v>
      </c>
      <c r="G249" s="9">
        <v>0</v>
      </c>
      <c r="H249" s="9">
        <v>263985</v>
      </c>
      <c r="I249" s="9">
        <v>1897046</v>
      </c>
      <c r="J249" s="8" t="s">
        <v>8230</v>
      </c>
    </row>
    <row r="250" spans="1:10" ht="15" customHeight="1" x14ac:dyDescent="0.35">
      <c r="A250" s="5">
        <v>245</v>
      </c>
      <c r="B250" s="24"/>
      <c r="C250" s="9">
        <v>10</v>
      </c>
      <c r="D250" s="7" t="s">
        <v>8231</v>
      </c>
      <c r="E250" s="7" t="s">
        <v>10</v>
      </c>
      <c r="F250" s="7" t="s">
        <v>8232</v>
      </c>
      <c r="G250" s="6">
        <v>48</v>
      </c>
      <c r="H250" s="6">
        <v>270406</v>
      </c>
      <c r="I250" s="6">
        <v>1886386</v>
      </c>
      <c r="J250" s="7" t="s">
        <v>8233</v>
      </c>
    </row>
    <row r="251" spans="1:10" ht="15" customHeight="1" x14ac:dyDescent="0.35">
      <c r="A251" s="5">
        <v>246</v>
      </c>
      <c r="B251" s="24"/>
      <c r="C251" s="9">
        <v>11</v>
      </c>
      <c r="D251" s="8" t="s">
        <v>8234</v>
      </c>
      <c r="E251" s="8" t="s">
        <v>10</v>
      </c>
      <c r="F251" s="8" t="s">
        <v>8235</v>
      </c>
      <c r="G251" s="9">
        <v>48</v>
      </c>
      <c r="H251" s="9">
        <v>272151</v>
      </c>
      <c r="I251" s="9">
        <v>1891683</v>
      </c>
      <c r="J251" s="8" t="s">
        <v>8236</v>
      </c>
    </row>
    <row r="252" spans="1:10" ht="15" customHeight="1" x14ac:dyDescent="0.35">
      <c r="A252" s="5">
        <v>247</v>
      </c>
      <c r="B252" s="24"/>
      <c r="C252" s="9">
        <v>12</v>
      </c>
      <c r="D252" s="7" t="s">
        <v>8237</v>
      </c>
      <c r="E252" s="7" t="s">
        <v>10</v>
      </c>
      <c r="F252" s="7" t="s">
        <v>8238</v>
      </c>
      <c r="G252" s="6">
        <v>0</v>
      </c>
      <c r="H252" s="6">
        <v>266629</v>
      </c>
      <c r="I252" s="6">
        <v>1886240</v>
      </c>
      <c r="J252" s="7" t="s">
        <v>8239</v>
      </c>
    </row>
    <row r="253" spans="1:10" ht="15" customHeight="1" x14ac:dyDescent="0.35">
      <c r="A253" s="5">
        <v>248</v>
      </c>
      <c r="B253" s="24"/>
      <c r="C253" s="9">
        <v>13</v>
      </c>
      <c r="D253" s="8" t="s">
        <v>1784</v>
      </c>
      <c r="E253" s="8" t="s">
        <v>10</v>
      </c>
      <c r="F253" s="8" t="s">
        <v>8240</v>
      </c>
      <c r="G253" s="9">
        <v>48</v>
      </c>
      <c r="H253" s="9">
        <v>263560</v>
      </c>
      <c r="I253" s="9">
        <v>1899276</v>
      </c>
      <c r="J253" s="8" t="s">
        <v>8241</v>
      </c>
    </row>
    <row r="254" spans="1:10" ht="15" customHeight="1" x14ac:dyDescent="0.35">
      <c r="A254" s="5">
        <v>249</v>
      </c>
      <c r="B254" s="24"/>
      <c r="C254" s="9">
        <v>14</v>
      </c>
      <c r="D254" s="7" t="s">
        <v>8242</v>
      </c>
      <c r="E254" s="7" t="s">
        <v>11</v>
      </c>
      <c r="F254" s="7" t="s">
        <v>8243</v>
      </c>
      <c r="G254" s="6">
        <v>48</v>
      </c>
      <c r="H254" s="6">
        <v>263030</v>
      </c>
      <c r="I254" s="6">
        <v>1900454</v>
      </c>
      <c r="J254" s="7" t="s">
        <v>8244</v>
      </c>
    </row>
    <row r="255" spans="1:10" ht="15" customHeight="1" x14ac:dyDescent="0.35">
      <c r="A255" s="5">
        <v>250</v>
      </c>
      <c r="B255" s="24"/>
      <c r="C255" s="9">
        <v>15</v>
      </c>
      <c r="D255" s="8" t="s">
        <v>108</v>
      </c>
      <c r="E255" s="8" t="s">
        <v>10</v>
      </c>
      <c r="F255" s="8" t="s">
        <v>8243</v>
      </c>
      <c r="G255" s="9">
        <v>0</v>
      </c>
      <c r="H255" s="9">
        <v>262847</v>
      </c>
      <c r="I255" s="9">
        <v>1900571</v>
      </c>
      <c r="J255" s="8" t="s">
        <v>8245</v>
      </c>
    </row>
    <row r="256" spans="1:10" ht="15" customHeight="1" x14ac:dyDescent="0.35">
      <c r="A256" s="5">
        <v>251</v>
      </c>
      <c r="B256" s="24"/>
      <c r="C256" s="9">
        <v>16</v>
      </c>
      <c r="D256" s="7" t="s">
        <v>8246</v>
      </c>
      <c r="E256" s="7" t="s">
        <v>10</v>
      </c>
      <c r="F256" s="7" t="s">
        <v>8247</v>
      </c>
      <c r="G256" s="6">
        <v>0</v>
      </c>
      <c r="H256" s="6">
        <v>261257</v>
      </c>
      <c r="I256" s="6">
        <v>1904328</v>
      </c>
      <c r="J256" s="7" t="s">
        <v>8248</v>
      </c>
    </row>
    <row r="257" spans="1:10" ht="15" customHeight="1" x14ac:dyDescent="0.35">
      <c r="A257" s="5">
        <v>252</v>
      </c>
      <c r="B257" s="24"/>
      <c r="C257" s="9">
        <v>17</v>
      </c>
      <c r="D257" s="8" t="s">
        <v>116</v>
      </c>
      <c r="E257" s="8" t="s">
        <v>10</v>
      </c>
      <c r="F257" s="8" t="s">
        <v>8249</v>
      </c>
      <c r="G257" s="9">
        <v>48</v>
      </c>
      <c r="H257" s="9">
        <v>268756</v>
      </c>
      <c r="I257" s="9">
        <v>1906467</v>
      </c>
      <c r="J257" s="8" t="s">
        <v>8250</v>
      </c>
    </row>
    <row r="258" spans="1:10" ht="15" customHeight="1" x14ac:dyDescent="0.35">
      <c r="A258" s="5">
        <v>253</v>
      </c>
      <c r="B258" s="24"/>
      <c r="C258" s="9">
        <v>18</v>
      </c>
      <c r="D258" s="7" t="s">
        <v>8251</v>
      </c>
      <c r="E258" s="7" t="s">
        <v>10</v>
      </c>
      <c r="F258" s="7" t="s">
        <v>8247</v>
      </c>
      <c r="G258" s="6">
        <v>48</v>
      </c>
      <c r="H258" s="6">
        <v>261152</v>
      </c>
      <c r="I258" s="6">
        <v>1904946</v>
      </c>
      <c r="J258" s="7" t="s">
        <v>8252</v>
      </c>
    </row>
    <row r="259" spans="1:10" ht="15" customHeight="1" x14ac:dyDescent="0.35">
      <c r="A259" s="5">
        <v>254</v>
      </c>
      <c r="B259" s="24" t="s">
        <v>12856</v>
      </c>
      <c r="C259" s="9">
        <v>1</v>
      </c>
      <c r="D259" s="8" t="s">
        <v>8253</v>
      </c>
      <c r="E259" s="8" t="s">
        <v>17</v>
      </c>
      <c r="F259" s="8" t="s">
        <v>8254</v>
      </c>
      <c r="G259" s="9">
        <v>48</v>
      </c>
      <c r="H259" s="9">
        <v>0</v>
      </c>
      <c r="I259" s="9">
        <v>0</v>
      </c>
      <c r="J259" s="8" t="s">
        <v>8255</v>
      </c>
    </row>
    <row r="260" spans="1:10" ht="15" customHeight="1" x14ac:dyDescent="0.35">
      <c r="A260" s="5">
        <v>255</v>
      </c>
      <c r="B260" s="24"/>
      <c r="C260" s="9">
        <v>2</v>
      </c>
      <c r="D260" s="7" t="s">
        <v>8256</v>
      </c>
      <c r="E260" s="7" t="s">
        <v>10</v>
      </c>
      <c r="F260" s="7" t="s">
        <v>8257</v>
      </c>
      <c r="G260" s="6">
        <v>48</v>
      </c>
      <c r="H260" s="6">
        <v>207550</v>
      </c>
      <c r="I260" s="6">
        <v>1986072</v>
      </c>
      <c r="J260" s="7" t="s">
        <v>8258</v>
      </c>
    </row>
    <row r="261" spans="1:10" ht="15" customHeight="1" x14ac:dyDescent="0.35">
      <c r="A261" s="5">
        <v>256</v>
      </c>
      <c r="B261" s="24"/>
      <c r="C261" s="9">
        <v>3</v>
      </c>
      <c r="D261" s="8" t="s">
        <v>12842</v>
      </c>
      <c r="E261" s="8" t="s">
        <v>22</v>
      </c>
      <c r="F261" s="8" t="s">
        <v>8254</v>
      </c>
      <c r="G261" s="9">
        <v>48</v>
      </c>
      <c r="H261" s="9">
        <v>203959</v>
      </c>
      <c r="I261" s="9">
        <v>1984802</v>
      </c>
      <c r="J261" s="8" t="s">
        <v>8259</v>
      </c>
    </row>
    <row r="262" spans="1:10" ht="15" customHeight="1" x14ac:dyDescent="0.35">
      <c r="A262" s="5">
        <v>257</v>
      </c>
      <c r="B262" s="24"/>
      <c r="C262" s="9">
        <v>4</v>
      </c>
      <c r="D262" s="7" t="s">
        <v>8260</v>
      </c>
      <c r="E262" s="7" t="s">
        <v>10</v>
      </c>
      <c r="F262" s="7" t="s">
        <v>8261</v>
      </c>
      <c r="G262" s="6">
        <v>48</v>
      </c>
      <c r="H262" s="6">
        <v>206526</v>
      </c>
      <c r="I262" s="6">
        <v>1987206</v>
      </c>
      <c r="J262" s="7" t="s">
        <v>8262</v>
      </c>
    </row>
    <row r="263" spans="1:10" ht="15" customHeight="1" x14ac:dyDescent="0.35">
      <c r="A263" s="5">
        <v>258</v>
      </c>
      <c r="B263" s="24"/>
      <c r="C263" s="9">
        <v>5</v>
      </c>
      <c r="D263" s="8" t="s">
        <v>8263</v>
      </c>
      <c r="E263" s="8" t="s">
        <v>10</v>
      </c>
      <c r="F263" s="8" t="s">
        <v>8254</v>
      </c>
      <c r="G263" s="9">
        <v>48</v>
      </c>
      <c r="H263" s="9">
        <v>203783</v>
      </c>
      <c r="I263" s="9">
        <v>1984200</v>
      </c>
      <c r="J263" s="8" t="s">
        <v>8264</v>
      </c>
    </row>
    <row r="264" spans="1:10" ht="15" customHeight="1" x14ac:dyDescent="0.35">
      <c r="A264" s="5">
        <v>259</v>
      </c>
      <c r="B264" s="24"/>
      <c r="C264" s="9">
        <v>6</v>
      </c>
      <c r="D264" s="7" t="s">
        <v>8265</v>
      </c>
      <c r="E264" s="7" t="s">
        <v>10</v>
      </c>
      <c r="F264" s="7" t="s">
        <v>8266</v>
      </c>
      <c r="G264" s="6">
        <v>48</v>
      </c>
      <c r="H264" s="6">
        <v>205026</v>
      </c>
      <c r="I264" s="6">
        <v>1984210</v>
      </c>
      <c r="J264" s="7" t="s">
        <v>8267</v>
      </c>
    </row>
    <row r="265" spans="1:10" ht="15" customHeight="1" x14ac:dyDescent="0.35">
      <c r="A265" s="5">
        <v>260</v>
      </c>
      <c r="B265" s="24"/>
      <c r="C265" s="9">
        <v>7</v>
      </c>
      <c r="D265" s="8" t="s">
        <v>8268</v>
      </c>
      <c r="E265" s="8" t="s">
        <v>10</v>
      </c>
      <c r="F265" s="8" t="s">
        <v>8269</v>
      </c>
      <c r="G265" s="9">
        <v>48</v>
      </c>
      <c r="H265" s="9">
        <v>0</v>
      </c>
      <c r="I265" s="9">
        <v>0</v>
      </c>
      <c r="J265" s="8" t="s">
        <v>8270</v>
      </c>
    </row>
    <row r="266" spans="1:10" ht="15" customHeight="1" x14ac:dyDescent="0.35">
      <c r="A266" s="5">
        <v>261</v>
      </c>
      <c r="B266" s="24"/>
      <c r="C266" s="9">
        <v>8</v>
      </c>
      <c r="D266" s="7" t="s">
        <v>8271</v>
      </c>
      <c r="E266" s="7" t="s">
        <v>19</v>
      </c>
      <c r="F266" s="7" t="s">
        <v>8272</v>
      </c>
      <c r="G266" s="6">
        <v>48</v>
      </c>
      <c r="H266" s="6">
        <v>197907</v>
      </c>
      <c r="I266" s="6">
        <v>1981461</v>
      </c>
      <c r="J266" s="7" t="s">
        <v>8273</v>
      </c>
    </row>
    <row r="267" spans="1:10" ht="15" customHeight="1" x14ac:dyDescent="0.35">
      <c r="A267" s="5">
        <v>262</v>
      </c>
      <c r="B267" s="24"/>
      <c r="C267" s="9">
        <v>9</v>
      </c>
      <c r="D267" s="8" t="s">
        <v>8274</v>
      </c>
      <c r="E267" s="8" t="s">
        <v>11</v>
      </c>
      <c r="F267" s="8" t="s">
        <v>8275</v>
      </c>
      <c r="G267" s="9">
        <v>48</v>
      </c>
      <c r="H267" s="9">
        <v>0</v>
      </c>
      <c r="I267" s="9">
        <v>0</v>
      </c>
      <c r="J267" s="8" t="s">
        <v>8276</v>
      </c>
    </row>
    <row r="268" spans="1:10" ht="15" customHeight="1" x14ac:dyDescent="0.35">
      <c r="A268" s="5">
        <v>263</v>
      </c>
      <c r="B268" s="24"/>
      <c r="C268" s="9">
        <v>10</v>
      </c>
      <c r="D268" s="7" t="s">
        <v>4616</v>
      </c>
      <c r="E268" s="7" t="s">
        <v>14</v>
      </c>
      <c r="F268" s="7" t="s">
        <v>8277</v>
      </c>
      <c r="G268" s="6">
        <v>48</v>
      </c>
      <c r="H268" s="6">
        <v>0</v>
      </c>
      <c r="I268" s="6">
        <v>0</v>
      </c>
      <c r="J268" s="7" t="s">
        <v>8278</v>
      </c>
    </row>
    <row r="269" spans="1:10" ht="15" customHeight="1" x14ac:dyDescent="0.35">
      <c r="A269" s="5">
        <v>264</v>
      </c>
      <c r="B269" s="24"/>
      <c r="C269" s="9">
        <v>11</v>
      </c>
      <c r="D269" s="8" t="s">
        <v>8279</v>
      </c>
      <c r="E269" s="8" t="s">
        <v>17</v>
      </c>
      <c r="F269" s="8" t="s">
        <v>8272</v>
      </c>
      <c r="G269" s="9">
        <v>48</v>
      </c>
      <c r="H269" s="9">
        <v>198438</v>
      </c>
      <c r="I269" s="9">
        <v>1982086</v>
      </c>
      <c r="J269" s="8" t="s">
        <v>8280</v>
      </c>
    </row>
    <row r="270" spans="1:10" ht="15" customHeight="1" x14ac:dyDescent="0.35">
      <c r="A270" s="5">
        <v>265</v>
      </c>
      <c r="B270" s="24"/>
      <c r="C270" s="9">
        <v>12</v>
      </c>
      <c r="D270" s="7" t="s">
        <v>8281</v>
      </c>
      <c r="E270" s="7" t="s">
        <v>12</v>
      </c>
      <c r="F270" s="7" t="s">
        <v>8282</v>
      </c>
      <c r="G270" s="6">
        <v>48</v>
      </c>
      <c r="H270" s="6">
        <v>191359</v>
      </c>
      <c r="I270" s="6">
        <v>1999195</v>
      </c>
      <c r="J270" s="7" t="s">
        <v>8283</v>
      </c>
    </row>
    <row r="271" spans="1:10" ht="15" customHeight="1" x14ac:dyDescent="0.35">
      <c r="A271" s="5">
        <v>266</v>
      </c>
      <c r="B271" s="24"/>
      <c r="C271" s="9">
        <v>13</v>
      </c>
      <c r="D271" s="8" t="s">
        <v>7870</v>
      </c>
      <c r="E271" s="8" t="s">
        <v>11</v>
      </c>
      <c r="F271" s="8" t="s">
        <v>8284</v>
      </c>
      <c r="G271" s="9">
        <v>48</v>
      </c>
      <c r="H271" s="9">
        <v>0</v>
      </c>
      <c r="I271" s="9">
        <v>0</v>
      </c>
      <c r="J271" s="8" t="s">
        <v>8285</v>
      </c>
    </row>
    <row r="272" spans="1:10" ht="15" customHeight="1" x14ac:dyDescent="0.35">
      <c r="A272" s="5">
        <v>267</v>
      </c>
      <c r="B272" s="24"/>
      <c r="C272" s="9">
        <v>14</v>
      </c>
      <c r="D272" s="7" t="s">
        <v>8286</v>
      </c>
      <c r="E272" s="7" t="s">
        <v>10</v>
      </c>
      <c r="F272" s="7" t="s">
        <v>8282</v>
      </c>
      <c r="G272" s="6">
        <v>48</v>
      </c>
      <c r="H272" s="6">
        <v>0</v>
      </c>
      <c r="I272" s="6">
        <v>0</v>
      </c>
      <c r="J272" s="7" t="s">
        <v>8287</v>
      </c>
    </row>
    <row r="273" spans="1:10" ht="15" customHeight="1" x14ac:dyDescent="0.35">
      <c r="A273" s="5">
        <v>268</v>
      </c>
      <c r="B273" s="24"/>
      <c r="C273" s="9">
        <v>15</v>
      </c>
      <c r="D273" s="8" t="s">
        <v>8288</v>
      </c>
      <c r="E273" s="8" t="s">
        <v>10</v>
      </c>
      <c r="F273" s="8" t="s">
        <v>8289</v>
      </c>
      <c r="G273" s="9">
        <v>48</v>
      </c>
      <c r="H273" s="9">
        <v>192173</v>
      </c>
      <c r="I273" s="9">
        <v>1998334</v>
      </c>
      <c r="J273" s="8" t="s">
        <v>8290</v>
      </c>
    </row>
    <row r="274" spans="1:10" ht="15" customHeight="1" x14ac:dyDescent="0.35">
      <c r="A274" s="5">
        <v>269</v>
      </c>
      <c r="B274" s="24"/>
      <c r="C274" s="9">
        <v>16</v>
      </c>
      <c r="D274" s="7" t="s">
        <v>8291</v>
      </c>
      <c r="E274" s="7" t="s">
        <v>10</v>
      </c>
      <c r="F274" s="7" t="s">
        <v>8292</v>
      </c>
      <c r="G274" s="6">
        <v>48</v>
      </c>
      <c r="H274" s="6">
        <v>200927</v>
      </c>
      <c r="I274" s="6">
        <v>1984774</v>
      </c>
      <c r="J274" s="7" t="s">
        <v>8293</v>
      </c>
    </row>
    <row r="275" spans="1:10" ht="15" customHeight="1" x14ac:dyDescent="0.35">
      <c r="A275" s="5">
        <v>270</v>
      </c>
      <c r="B275" s="24"/>
      <c r="C275" s="9">
        <v>17</v>
      </c>
      <c r="D275" s="8" t="s">
        <v>8294</v>
      </c>
      <c r="E275" s="8" t="s">
        <v>14</v>
      </c>
      <c r="F275" s="8" t="s">
        <v>8295</v>
      </c>
      <c r="G275" s="9">
        <v>48</v>
      </c>
      <c r="H275" s="9">
        <v>0</v>
      </c>
      <c r="I275" s="9">
        <v>0</v>
      </c>
      <c r="J275" s="8" t="s">
        <v>8296</v>
      </c>
    </row>
    <row r="276" spans="1:10" ht="15" customHeight="1" x14ac:dyDescent="0.35">
      <c r="A276" s="5">
        <v>271</v>
      </c>
      <c r="B276" s="24"/>
      <c r="C276" s="9">
        <v>18</v>
      </c>
      <c r="D276" s="7" t="s">
        <v>8297</v>
      </c>
      <c r="E276" s="7" t="s">
        <v>20</v>
      </c>
      <c r="F276" s="7" t="s">
        <v>8298</v>
      </c>
      <c r="G276" s="6">
        <v>48</v>
      </c>
      <c r="H276" s="6">
        <v>205961</v>
      </c>
      <c r="I276" s="6">
        <v>1990759</v>
      </c>
      <c r="J276" s="7" t="s">
        <v>8299</v>
      </c>
    </row>
    <row r="277" spans="1:10" ht="15" customHeight="1" x14ac:dyDescent="0.35">
      <c r="A277" s="5">
        <v>272</v>
      </c>
      <c r="B277" s="24" t="s">
        <v>12857</v>
      </c>
      <c r="C277" s="9">
        <v>1</v>
      </c>
      <c r="D277" s="8" t="s">
        <v>8300</v>
      </c>
      <c r="E277" s="8" t="s">
        <v>10</v>
      </c>
      <c r="F277" s="8" t="s">
        <v>8301</v>
      </c>
      <c r="G277" s="9">
        <v>48</v>
      </c>
      <c r="H277" s="9">
        <v>294646</v>
      </c>
      <c r="I277" s="9">
        <v>1942806</v>
      </c>
      <c r="J277" s="8" t="s">
        <v>8302</v>
      </c>
    </row>
    <row r="278" spans="1:10" ht="15" customHeight="1" x14ac:dyDescent="0.35">
      <c r="A278" s="5">
        <v>273</v>
      </c>
      <c r="B278" s="24"/>
      <c r="C278" s="9">
        <v>2</v>
      </c>
      <c r="D278" s="7" t="s">
        <v>8303</v>
      </c>
      <c r="E278" s="7" t="s">
        <v>11</v>
      </c>
      <c r="F278" s="7" t="s">
        <v>8304</v>
      </c>
      <c r="G278" s="6">
        <v>48</v>
      </c>
      <c r="H278" s="6">
        <v>288345</v>
      </c>
      <c r="I278" s="6">
        <v>1939197</v>
      </c>
      <c r="J278" s="7" t="s">
        <v>8305</v>
      </c>
    </row>
    <row r="279" spans="1:10" ht="15" customHeight="1" x14ac:dyDescent="0.35">
      <c r="A279" s="5">
        <v>274</v>
      </c>
      <c r="B279" s="24"/>
      <c r="C279" s="9">
        <v>3</v>
      </c>
      <c r="D279" s="8" t="s">
        <v>8306</v>
      </c>
      <c r="E279" s="8" t="s">
        <v>28</v>
      </c>
      <c r="F279" s="8" t="s">
        <v>8304</v>
      </c>
      <c r="G279" s="9">
        <v>48</v>
      </c>
      <c r="H279" s="9">
        <v>289365</v>
      </c>
      <c r="I279" s="9">
        <v>1939437</v>
      </c>
      <c r="J279" s="8" t="s">
        <v>8307</v>
      </c>
    </row>
    <row r="280" spans="1:10" ht="15" customHeight="1" x14ac:dyDescent="0.35">
      <c r="A280" s="5">
        <v>275</v>
      </c>
      <c r="B280" s="24"/>
      <c r="C280" s="9">
        <v>4</v>
      </c>
      <c r="D280" s="7" t="s">
        <v>8308</v>
      </c>
      <c r="E280" s="7" t="s">
        <v>20</v>
      </c>
      <c r="F280" s="7" t="s">
        <v>8304</v>
      </c>
      <c r="G280" s="6">
        <v>48</v>
      </c>
      <c r="H280" s="6">
        <v>289365</v>
      </c>
      <c r="I280" s="6">
        <v>1939437</v>
      </c>
      <c r="J280" s="7" t="s">
        <v>8309</v>
      </c>
    </row>
    <row r="281" spans="1:10" ht="15" customHeight="1" x14ac:dyDescent="0.35">
      <c r="A281" s="5">
        <v>276</v>
      </c>
      <c r="B281" s="24"/>
      <c r="C281" s="9">
        <v>5</v>
      </c>
      <c r="D281" s="8" t="s">
        <v>8310</v>
      </c>
      <c r="E281" s="8" t="s">
        <v>28</v>
      </c>
      <c r="F281" s="8" t="s">
        <v>8311</v>
      </c>
      <c r="G281" s="9">
        <v>48</v>
      </c>
      <c r="H281" s="9">
        <v>295421</v>
      </c>
      <c r="I281" s="9">
        <v>1942957</v>
      </c>
      <c r="J281" s="8" t="s">
        <v>8312</v>
      </c>
    </row>
    <row r="282" spans="1:10" ht="15" customHeight="1" x14ac:dyDescent="0.35">
      <c r="A282" s="5">
        <v>277</v>
      </c>
      <c r="B282" s="24"/>
      <c r="C282" s="9">
        <v>6</v>
      </c>
      <c r="D282" s="7" t="s">
        <v>8313</v>
      </c>
      <c r="E282" s="7" t="s">
        <v>28</v>
      </c>
      <c r="F282" s="7" t="s">
        <v>8301</v>
      </c>
      <c r="G282" s="6">
        <v>48</v>
      </c>
      <c r="H282" s="6">
        <v>294751</v>
      </c>
      <c r="I282" s="6">
        <v>1942470</v>
      </c>
      <c r="J282" s="7" t="s">
        <v>8314</v>
      </c>
    </row>
    <row r="283" spans="1:10" ht="15" customHeight="1" x14ac:dyDescent="0.35">
      <c r="A283" s="5">
        <v>278</v>
      </c>
      <c r="B283" s="24"/>
      <c r="C283" s="9">
        <v>7</v>
      </c>
      <c r="D283" s="8" t="s">
        <v>8315</v>
      </c>
      <c r="E283" s="8" t="s">
        <v>19</v>
      </c>
      <c r="F283" s="8" t="s">
        <v>8316</v>
      </c>
      <c r="G283" s="9">
        <v>48</v>
      </c>
      <c r="H283" s="9">
        <v>288910</v>
      </c>
      <c r="I283" s="9">
        <v>1938553</v>
      </c>
      <c r="J283" s="8" t="s">
        <v>8317</v>
      </c>
    </row>
    <row r="284" spans="1:10" ht="15" customHeight="1" x14ac:dyDescent="0.35">
      <c r="A284" s="5">
        <v>279</v>
      </c>
      <c r="B284" s="24"/>
      <c r="C284" s="9">
        <v>8</v>
      </c>
      <c r="D284" s="7" t="s">
        <v>8318</v>
      </c>
      <c r="E284" s="7" t="s">
        <v>17</v>
      </c>
      <c r="F284" s="7" t="s">
        <v>8304</v>
      </c>
      <c r="G284" s="6">
        <v>48</v>
      </c>
      <c r="H284" s="6">
        <v>289869</v>
      </c>
      <c r="I284" s="6">
        <v>1937542</v>
      </c>
      <c r="J284" s="7" t="s">
        <v>8319</v>
      </c>
    </row>
    <row r="285" spans="1:10" ht="15" customHeight="1" x14ac:dyDescent="0.35">
      <c r="A285" s="5">
        <v>280</v>
      </c>
      <c r="B285" s="24"/>
      <c r="C285" s="9">
        <v>9</v>
      </c>
      <c r="D285" s="8" t="s">
        <v>18</v>
      </c>
      <c r="E285" s="8" t="s">
        <v>10</v>
      </c>
      <c r="F285" s="8" t="s">
        <v>8301</v>
      </c>
      <c r="G285" s="9">
        <v>48</v>
      </c>
      <c r="H285" s="9">
        <v>297166</v>
      </c>
      <c r="I285" s="9">
        <v>1942138</v>
      </c>
      <c r="J285" s="8" t="s">
        <v>8320</v>
      </c>
    </row>
    <row r="286" spans="1:10" ht="15" customHeight="1" x14ac:dyDescent="0.35">
      <c r="A286" s="5">
        <v>281</v>
      </c>
      <c r="B286" s="24"/>
      <c r="C286" s="9">
        <v>10</v>
      </c>
      <c r="D286" s="7" t="s">
        <v>8321</v>
      </c>
      <c r="E286" s="7" t="s">
        <v>14</v>
      </c>
      <c r="F286" s="7" t="s">
        <v>8322</v>
      </c>
      <c r="G286" s="6">
        <v>48</v>
      </c>
      <c r="H286" s="6">
        <v>299531</v>
      </c>
      <c r="I286" s="6">
        <v>1941832</v>
      </c>
      <c r="J286" s="7" t="s">
        <v>8323</v>
      </c>
    </row>
    <row r="287" spans="1:10" ht="15" customHeight="1" x14ac:dyDescent="0.35">
      <c r="A287" s="5">
        <v>282</v>
      </c>
      <c r="B287" s="24"/>
      <c r="C287" s="9">
        <v>11</v>
      </c>
      <c r="D287" s="8" t="s">
        <v>8324</v>
      </c>
      <c r="E287" s="8" t="s">
        <v>28</v>
      </c>
      <c r="F287" s="8" t="s">
        <v>8325</v>
      </c>
      <c r="G287" s="9">
        <v>48</v>
      </c>
      <c r="H287" s="9">
        <v>300958</v>
      </c>
      <c r="I287" s="9">
        <v>1944085</v>
      </c>
      <c r="J287" s="8" t="s">
        <v>8326</v>
      </c>
    </row>
    <row r="288" spans="1:10" ht="15" customHeight="1" x14ac:dyDescent="0.35">
      <c r="A288" s="5">
        <v>283</v>
      </c>
      <c r="B288" s="24"/>
      <c r="C288" s="9">
        <v>12</v>
      </c>
      <c r="D288" s="7" t="s">
        <v>8327</v>
      </c>
      <c r="E288" s="7" t="s">
        <v>28</v>
      </c>
      <c r="F288" s="7" t="s">
        <v>8328</v>
      </c>
      <c r="G288" s="6">
        <v>48</v>
      </c>
      <c r="H288" s="6">
        <v>299690</v>
      </c>
      <c r="I288" s="6">
        <v>1938894</v>
      </c>
      <c r="J288" s="7" t="s">
        <v>8329</v>
      </c>
    </row>
    <row r="289" spans="1:10" ht="15" customHeight="1" x14ac:dyDescent="0.35">
      <c r="A289" s="5">
        <v>284</v>
      </c>
      <c r="B289" s="24"/>
      <c r="C289" s="9">
        <v>13</v>
      </c>
      <c r="D289" s="8" t="s">
        <v>8330</v>
      </c>
      <c r="E289" s="8" t="s">
        <v>19</v>
      </c>
      <c r="F289" s="8" t="s">
        <v>8331</v>
      </c>
      <c r="G289" s="9">
        <v>48</v>
      </c>
      <c r="H289" s="9">
        <v>301207</v>
      </c>
      <c r="I289" s="9">
        <v>1948394</v>
      </c>
      <c r="J289" s="8" t="s">
        <v>8332</v>
      </c>
    </row>
    <row r="290" spans="1:10" ht="15" customHeight="1" x14ac:dyDescent="0.35">
      <c r="A290" s="5">
        <v>285</v>
      </c>
      <c r="B290" s="24"/>
      <c r="C290" s="9">
        <v>14</v>
      </c>
      <c r="D290" s="7" t="s">
        <v>4715</v>
      </c>
      <c r="E290" s="7" t="s">
        <v>10</v>
      </c>
      <c r="F290" s="7" t="s">
        <v>8328</v>
      </c>
      <c r="G290" s="6">
        <v>48</v>
      </c>
      <c r="H290" s="6">
        <v>298491</v>
      </c>
      <c r="I290" s="6">
        <v>1939180</v>
      </c>
      <c r="J290" s="7" t="s">
        <v>8333</v>
      </c>
    </row>
    <row r="291" spans="1:10" ht="15" customHeight="1" x14ac:dyDescent="0.35">
      <c r="A291" s="5">
        <v>286</v>
      </c>
      <c r="B291" s="24"/>
      <c r="C291" s="9">
        <v>15</v>
      </c>
      <c r="D291" s="8" t="s">
        <v>8334</v>
      </c>
      <c r="E291" s="8" t="s">
        <v>28</v>
      </c>
      <c r="F291" s="8" t="s">
        <v>8335</v>
      </c>
      <c r="G291" s="9">
        <v>48</v>
      </c>
      <c r="H291" s="9">
        <v>294524</v>
      </c>
      <c r="I291" s="9">
        <v>1933001</v>
      </c>
      <c r="J291" s="8" t="s">
        <v>8336</v>
      </c>
    </row>
    <row r="292" spans="1:10" ht="15" customHeight="1" x14ac:dyDescent="0.35">
      <c r="A292" s="5">
        <v>287</v>
      </c>
      <c r="B292" s="24"/>
      <c r="C292" s="9">
        <v>16</v>
      </c>
      <c r="D292" s="7" t="s">
        <v>8337</v>
      </c>
      <c r="E292" s="7" t="s">
        <v>28</v>
      </c>
      <c r="F292" s="7" t="s">
        <v>8338</v>
      </c>
      <c r="G292" s="6">
        <v>48</v>
      </c>
      <c r="H292" s="6">
        <v>298916</v>
      </c>
      <c r="I292" s="6">
        <v>1932379</v>
      </c>
      <c r="J292" s="7" t="s">
        <v>8339</v>
      </c>
    </row>
    <row r="293" spans="1:10" ht="15" customHeight="1" x14ac:dyDescent="0.35">
      <c r="A293" s="5">
        <v>288</v>
      </c>
      <c r="B293" s="24"/>
      <c r="C293" s="9">
        <v>17</v>
      </c>
      <c r="D293" s="8" t="s">
        <v>4715</v>
      </c>
      <c r="E293" s="8" t="s">
        <v>10</v>
      </c>
      <c r="F293" s="8" t="s">
        <v>8338</v>
      </c>
      <c r="G293" s="9">
        <v>48</v>
      </c>
      <c r="H293" s="9">
        <v>288622</v>
      </c>
      <c r="I293" s="9">
        <v>1931431</v>
      </c>
      <c r="J293" s="8" t="s">
        <v>8340</v>
      </c>
    </row>
    <row r="294" spans="1:10" ht="15" customHeight="1" x14ac:dyDescent="0.35">
      <c r="A294" s="5">
        <v>289</v>
      </c>
      <c r="B294" s="24" t="s">
        <v>12858</v>
      </c>
      <c r="C294" s="6">
        <v>1</v>
      </c>
      <c r="D294" s="7" t="s">
        <v>8341</v>
      </c>
      <c r="E294" s="7" t="s">
        <v>10</v>
      </c>
      <c r="F294" s="7" t="s">
        <v>8342</v>
      </c>
      <c r="G294" s="6">
        <v>48</v>
      </c>
      <c r="H294" s="6">
        <v>303412</v>
      </c>
      <c r="I294" s="6">
        <v>1901078</v>
      </c>
      <c r="J294" s="7" t="s">
        <v>8343</v>
      </c>
    </row>
    <row r="295" spans="1:10" ht="15" customHeight="1" x14ac:dyDescent="0.35">
      <c r="A295" s="5">
        <v>290</v>
      </c>
      <c r="B295" s="24"/>
      <c r="C295" s="6">
        <v>2</v>
      </c>
      <c r="D295" s="8" t="s">
        <v>8344</v>
      </c>
      <c r="E295" s="8" t="s">
        <v>28</v>
      </c>
      <c r="F295" s="8" t="s">
        <v>8345</v>
      </c>
      <c r="G295" s="9">
        <v>48</v>
      </c>
      <c r="H295" s="9">
        <v>304247</v>
      </c>
      <c r="I295" s="9">
        <v>1897957</v>
      </c>
      <c r="J295" s="8" t="s">
        <v>8346</v>
      </c>
    </row>
    <row r="296" spans="1:10" ht="15" customHeight="1" x14ac:dyDescent="0.35">
      <c r="A296" s="5">
        <v>291</v>
      </c>
      <c r="B296" s="24"/>
      <c r="C296" s="6">
        <v>3</v>
      </c>
      <c r="D296" s="7" t="s">
        <v>8347</v>
      </c>
      <c r="E296" s="7" t="s">
        <v>28</v>
      </c>
      <c r="F296" s="7" t="s">
        <v>8348</v>
      </c>
      <c r="G296" s="6">
        <v>48</v>
      </c>
      <c r="H296" s="6">
        <v>305190</v>
      </c>
      <c r="I296" s="6">
        <v>1900673</v>
      </c>
      <c r="J296" s="7" t="s">
        <v>8349</v>
      </c>
    </row>
    <row r="297" spans="1:10" ht="15" customHeight="1" x14ac:dyDescent="0.35">
      <c r="A297" s="5">
        <v>292</v>
      </c>
      <c r="B297" s="24"/>
      <c r="C297" s="6">
        <v>4</v>
      </c>
      <c r="D297" s="8" t="s">
        <v>50</v>
      </c>
      <c r="E297" s="8" t="s">
        <v>10</v>
      </c>
      <c r="F297" s="8" t="s">
        <v>8350</v>
      </c>
      <c r="G297" s="9">
        <v>48</v>
      </c>
      <c r="H297" s="9">
        <v>304110</v>
      </c>
      <c r="I297" s="9">
        <v>1898578</v>
      </c>
      <c r="J297" s="8" t="s">
        <v>8351</v>
      </c>
    </row>
    <row r="298" spans="1:10" ht="15" customHeight="1" x14ac:dyDescent="0.35">
      <c r="A298" s="5">
        <v>293</v>
      </c>
      <c r="B298" s="24"/>
      <c r="C298" s="6">
        <v>5</v>
      </c>
      <c r="D298" s="7" t="s">
        <v>8352</v>
      </c>
      <c r="E298" s="7" t="s">
        <v>10</v>
      </c>
      <c r="F298" s="7" t="s">
        <v>8353</v>
      </c>
      <c r="G298" s="6">
        <v>48</v>
      </c>
      <c r="H298" s="6">
        <v>303405</v>
      </c>
      <c r="I298" s="6">
        <v>1899971</v>
      </c>
      <c r="J298" s="7" t="s">
        <v>8354</v>
      </c>
    </row>
    <row r="299" spans="1:10" ht="15" customHeight="1" x14ac:dyDescent="0.35">
      <c r="A299" s="5">
        <v>294</v>
      </c>
      <c r="B299" s="24"/>
      <c r="C299" s="6">
        <v>6</v>
      </c>
      <c r="D299" s="8" t="s">
        <v>8355</v>
      </c>
      <c r="E299" s="8" t="s">
        <v>10</v>
      </c>
      <c r="F299" s="8" t="s">
        <v>8356</v>
      </c>
      <c r="G299" s="9">
        <v>48</v>
      </c>
      <c r="H299" s="9">
        <v>307464</v>
      </c>
      <c r="I299" s="9">
        <v>1901261</v>
      </c>
      <c r="J299" s="8" t="s">
        <v>8357</v>
      </c>
    </row>
    <row r="300" spans="1:10" ht="15" customHeight="1" x14ac:dyDescent="0.35">
      <c r="A300" s="5">
        <v>295</v>
      </c>
      <c r="B300" s="24"/>
      <c r="C300" s="6">
        <v>7</v>
      </c>
      <c r="D300" s="7" t="s">
        <v>8358</v>
      </c>
      <c r="E300" s="7" t="s">
        <v>28</v>
      </c>
      <c r="F300" s="7" t="s">
        <v>8359</v>
      </c>
      <c r="G300" s="6">
        <v>48</v>
      </c>
      <c r="H300" s="6">
        <v>305616</v>
      </c>
      <c r="I300" s="6">
        <v>1900536</v>
      </c>
      <c r="J300" s="7" t="s">
        <v>8360</v>
      </c>
    </row>
    <row r="301" spans="1:10" ht="15" customHeight="1" x14ac:dyDescent="0.35">
      <c r="A301" s="5">
        <v>296</v>
      </c>
      <c r="B301" s="24"/>
      <c r="C301" s="6">
        <v>8</v>
      </c>
      <c r="D301" s="8" t="s">
        <v>8361</v>
      </c>
      <c r="E301" s="8" t="s">
        <v>20</v>
      </c>
      <c r="F301" s="8" t="s">
        <v>8362</v>
      </c>
      <c r="G301" s="9">
        <v>48</v>
      </c>
      <c r="H301" s="9">
        <v>306203</v>
      </c>
      <c r="I301" s="9">
        <v>1902080</v>
      </c>
      <c r="J301" s="8" t="s">
        <v>8363</v>
      </c>
    </row>
    <row r="302" spans="1:10" ht="15" customHeight="1" x14ac:dyDescent="0.35">
      <c r="A302" s="5">
        <v>297</v>
      </c>
      <c r="B302" s="24"/>
      <c r="C302" s="6">
        <v>9</v>
      </c>
      <c r="D302" s="7" t="s">
        <v>8364</v>
      </c>
      <c r="E302" s="7" t="s">
        <v>28</v>
      </c>
      <c r="F302" s="7" t="s">
        <v>8362</v>
      </c>
      <c r="G302" s="6">
        <v>48</v>
      </c>
      <c r="H302" s="6">
        <v>302091</v>
      </c>
      <c r="I302" s="6">
        <v>1901393</v>
      </c>
      <c r="J302" s="7" t="s">
        <v>8365</v>
      </c>
    </row>
    <row r="303" spans="1:10" ht="15" customHeight="1" x14ac:dyDescent="0.35">
      <c r="A303" s="5">
        <v>298</v>
      </c>
      <c r="B303" s="24"/>
      <c r="C303" s="6">
        <v>10</v>
      </c>
      <c r="D303" s="8" t="s">
        <v>8366</v>
      </c>
      <c r="E303" s="8" t="s">
        <v>10</v>
      </c>
      <c r="F303" s="8" t="s">
        <v>8362</v>
      </c>
      <c r="G303" s="9">
        <v>48</v>
      </c>
      <c r="H303" s="9">
        <v>305958</v>
      </c>
      <c r="I303" s="9">
        <v>1902107</v>
      </c>
      <c r="J303" s="8" t="s">
        <v>8367</v>
      </c>
    </row>
    <row r="304" spans="1:10" ht="15" customHeight="1" x14ac:dyDescent="0.35">
      <c r="A304" s="5">
        <v>299</v>
      </c>
      <c r="B304" s="24"/>
      <c r="C304" s="6">
        <v>11</v>
      </c>
      <c r="D304" s="7" t="s">
        <v>8368</v>
      </c>
      <c r="E304" s="7" t="s">
        <v>28</v>
      </c>
      <c r="F304" s="7" t="s">
        <v>8369</v>
      </c>
      <c r="G304" s="6">
        <v>48</v>
      </c>
      <c r="H304" s="6">
        <v>299674</v>
      </c>
      <c r="I304" s="6">
        <v>1903936</v>
      </c>
      <c r="J304" s="7" t="s">
        <v>8370</v>
      </c>
    </row>
    <row r="305" spans="1:10" ht="15" customHeight="1" x14ac:dyDescent="0.35">
      <c r="A305" s="5">
        <v>300</v>
      </c>
      <c r="B305" s="24"/>
      <c r="C305" s="6">
        <v>12</v>
      </c>
      <c r="D305" s="8" t="s">
        <v>8371</v>
      </c>
      <c r="E305" s="8" t="s">
        <v>19</v>
      </c>
      <c r="F305" s="8" t="s">
        <v>8372</v>
      </c>
      <c r="G305" s="9">
        <v>48</v>
      </c>
      <c r="H305" s="9">
        <v>302277</v>
      </c>
      <c r="I305" s="9">
        <v>1903833</v>
      </c>
      <c r="J305" s="8" t="s">
        <v>8373</v>
      </c>
    </row>
    <row r="306" spans="1:10" ht="15" customHeight="1" x14ac:dyDescent="0.35">
      <c r="A306" s="5">
        <v>301</v>
      </c>
      <c r="B306" s="24"/>
      <c r="C306" s="6">
        <v>13</v>
      </c>
      <c r="D306" s="7" t="s">
        <v>8374</v>
      </c>
      <c r="E306" s="7" t="s">
        <v>12</v>
      </c>
      <c r="F306" s="7" t="s">
        <v>8369</v>
      </c>
      <c r="G306" s="6">
        <v>48</v>
      </c>
      <c r="H306" s="6">
        <v>299859</v>
      </c>
      <c r="I306" s="6">
        <v>1905190</v>
      </c>
      <c r="J306" s="7" t="s">
        <v>8375</v>
      </c>
    </row>
    <row r="307" spans="1:10" ht="15" customHeight="1" x14ac:dyDescent="0.35">
      <c r="A307" s="5">
        <v>302</v>
      </c>
      <c r="B307" s="24"/>
      <c r="C307" s="6">
        <v>14</v>
      </c>
      <c r="D307" s="8" t="s">
        <v>8376</v>
      </c>
      <c r="E307" s="8" t="s">
        <v>20</v>
      </c>
      <c r="F307" s="8" t="s">
        <v>8372</v>
      </c>
      <c r="G307" s="9">
        <v>48</v>
      </c>
      <c r="H307" s="9">
        <v>302041</v>
      </c>
      <c r="I307" s="9">
        <v>1903797</v>
      </c>
      <c r="J307" s="8" t="s">
        <v>8377</v>
      </c>
    </row>
    <row r="308" spans="1:10" ht="15" customHeight="1" x14ac:dyDescent="0.35">
      <c r="A308" s="5">
        <v>303</v>
      </c>
      <c r="B308" s="24"/>
      <c r="C308" s="6">
        <v>15</v>
      </c>
      <c r="D308" s="7" t="s">
        <v>8378</v>
      </c>
      <c r="E308" s="7" t="s">
        <v>10</v>
      </c>
      <c r="F308" s="7" t="s">
        <v>8379</v>
      </c>
      <c r="G308" s="6">
        <v>48</v>
      </c>
      <c r="H308" s="6">
        <v>303162</v>
      </c>
      <c r="I308" s="6">
        <v>1903332</v>
      </c>
      <c r="J308" s="7" t="s">
        <v>8380</v>
      </c>
    </row>
    <row r="309" spans="1:10" ht="15" customHeight="1" x14ac:dyDescent="0.35">
      <c r="A309" s="5">
        <v>304</v>
      </c>
      <c r="B309" s="24"/>
      <c r="C309" s="6">
        <v>16</v>
      </c>
      <c r="D309" s="8" t="s">
        <v>8381</v>
      </c>
      <c r="E309" s="8" t="s">
        <v>28</v>
      </c>
      <c r="F309" s="8" t="s">
        <v>8382</v>
      </c>
      <c r="G309" s="9">
        <v>48</v>
      </c>
      <c r="H309" s="9">
        <v>302807</v>
      </c>
      <c r="I309" s="9">
        <v>1903668</v>
      </c>
      <c r="J309" s="8" t="s">
        <v>8383</v>
      </c>
    </row>
    <row r="310" spans="1:10" ht="15" customHeight="1" x14ac:dyDescent="0.35">
      <c r="A310" s="5">
        <v>305</v>
      </c>
      <c r="B310" s="24"/>
      <c r="C310" s="6">
        <v>17</v>
      </c>
      <c r="D310" s="7" t="s">
        <v>8384</v>
      </c>
      <c r="E310" s="7" t="s">
        <v>28</v>
      </c>
      <c r="F310" s="7" t="s">
        <v>8379</v>
      </c>
      <c r="G310" s="6">
        <v>48</v>
      </c>
      <c r="H310" s="6">
        <v>302952</v>
      </c>
      <c r="I310" s="6">
        <v>1903817</v>
      </c>
      <c r="J310" s="7" t="s">
        <v>8385</v>
      </c>
    </row>
    <row r="311" spans="1:10" ht="15" customHeight="1" x14ac:dyDescent="0.35">
      <c r="A311" s="5">
        <v>306</v>
      </c>
      <c r="B311" s="24"/>
      <c r="C311" s="6">
        <v>18</v>
      </c>
      <c r="D311" s="8" t="s">
        <v>8386</v>
      </c>
      <c r="E311" s="8" t="s">
        <v>10</v>
      </c>
      <c r="F311" s="8" t="s">
        <v>8379</v>
      </c>
      <c r="G311" s="9">
        <v>48</v>
      </c>
      <c r="H311" s="9">
        <v>303581</v>
      </c>
      <c r="I311" s="9">
        <v>1904289</v>
      </c>
      <c r="J311" s="8" t="s">
        <v>8387</v>
      </c>
    </row>
    <row r="312" spans="1:10" ht="15" customHeight="1" x14ac:dyDescent="0.35">
      <c r="A312" s="5">
        <v>307</v>
      </c>
      <c r="B312" s="24"/>
      <c r="C312" s="6">
        <v>19</v>
      </c>
      <c r="D312" s="7" t="s">
        <v>8388</v>
      </c>
      <c r="E312" s="7" t="s">
        <v>16</v>
      </c>
      <c r="F312" s="7" t="s">
        <v>8372</v>
      </c>
      <c r="G312" s="6">
        <v>48</v>
      </c>
      <c r="H312" s="6">
        <v>302425</v>
      </c>
      <c r="I312" s="6">
        <v>1903784</v>
      </c>
      <c r="J312" s="7" t="s">
        <v>8389</v>
      </c>
    </row>
    <row r="313" spans="1:10" ht="15" customHeight="1" x14ac:dyDescent="0.35">
      <c r="A313" s="5">
        <v>308</v>
      </c>
      <c r="B313" s="24"/>
      <c r="C313" s="6">
        <v>20</v>
      </c>
      <c r="D313" s="8" t="s">
        <v>8388</v>
      </c>
      <c r="E313" s="8" t="s">
        <v>28</v>
      </c>
      <c r="F313" s="8" t="s">
        <v>8379</v>
      </c>
      <c r="G313" s="9">
        <v>48</v>
      </c>
      <c r="H313" s="9">
        <v>303295</v>
      </c>
      <c r="I313" s="9">
        <v>1904065</v>
      </c>
      <c r="J313" s="8" t="s">
        <v>8390</v>
      </c>
    </row>
    <row r="314" spans="1:10" ht="15" customHeight="1" x14ac:dyDescent="0.35">
      <c r="A314" s="5">
        <v>309</v>
      </c>
      <c r="B314" s="24"/>
      <c r="C314" s="6">
        <v>21</v>
      </c>
      <c r="D314" s="7" t="s">
        <v>8391</v>
      </c>
      <c r="E314" s="7" t="s">
        <v>10</v>
      </c>
      <c r="F314" s="7" t="s">
        <v>8392</v>
      </c>
      <c r="G314" s="6">
        <v>48</v>
      </c>
      <c r="H314" s="6">
        <v>298490</v>
      </c>
      <c r="I314" s="6">
        <v>1902545</v>
      </c>
      <c r="J314" s="7" t="s">
        <v>8393</v>
      </c>
    </row>
    <row r="315" spans="1:10" ht="15" customHeight="1" x14ac:dyDescent="0.35">
      <c r="A315" s="5">
        <v>310</v>
      </c>
      <c r="B315" s="24"/>
      <c r="C315" s="6">
        <v>22</v>
      </c>
      <c r="D315" s="8" t="s">
        <v>8394</v>
      </c>
      <c r="E315" s="8" t="s">
        <v>12</v>
      </c>
      <c r="F315" s="8" t="s">
        <v>8395</v>
      </c>
      <c r="G315" s="9">
        <v>48</v>
      </c>
      <c r="H315" s="9">
        <v>300523</v>
      </c>
      <c r="I315" s="9">
        <v>1899433</v>
      </c>
      <c r="J315" s="8" t="s">
        <v>8396</v>
      </c>
    </row>
    <row r="316" spans="1:10" ht="15" customHeight="1" x14ac:dyDescent="0.35">
      <c r="A316" s="5">
        <v>311</v>
      </c>
      <c r="B316" s="24"/>
      <c r="C316" s="6">
        <v>23</v>
      </c>
      <c r="D316" s="7" t="s">
        <v>8397</v>
      </c>
      <c r="E316" s="7" t="s">
        <v>28</v>
      </c>
      <c r="F316" s="7" t="s">
        <v>12841</v>
      </c>
      <c r="G316" s="6">
        <v>48</v>
      </c>
      <c r="H316" s="6">
        <v>302017</v>
      </c>
      <c r="I316" s="6">
        <v>1901798</v>
      </c>
      <c r="J316" s="7" t="s">
        <v>8398</v>
      </c>
    </row>
    <row r="317" spans="1:10" ht="15" customHeight="1" x14ac:dyDescent="0.35">
      <c r="A317" s="5">
        <v>312</v>
      </c>
      <c r="B317" s="24"/>
      <c r="C317" s="6">
        <v>24</v>
      </c>
      <c r="D317" s="8" t="s">
        <v>8391</v>
      </c>
      <c r="E317" s="8" t="s">
        <v>10</v>
      </c>
      <c r="F317" s="8" t="s">
        <v>8395</v>
      </c>
      <c r="G317" s="9">
        <v>48</v>
      </c>
      <c r="H317" s="9">
        <v>300747</v>
      </c>
      <c r="I317" s="9">
        <v>1899456</v>
      </c>
      <c r="J317" s="8" t="s">
        <v>8399</v>
      </c>
    </row>
    <row r="318" spans="1:10" ht="15" customHeight="1" x14ac:dyDescent="0.35">
      <c r="A318" s="5">
        <v>313</v>
      </c>
      <c r="B318" s="24"/>
      <c r="C318" s="6">
        <v>25</v>
      </c>
      <c r="D318" s="7" t="s">
        <v>8400</v>
      </c>
      <c r="E318" s="7" t="s">
        <v>11</v>
      </c>
      <c r="F318" s="7" t="s">
        <v>8401</v>
      </c>
      <c r="G318" s="6">
        <v>48</v>
      </c>
      <c r="H318" s="6">
        <v>299525</v>
      </c>
      <c r="I318" s="6">
        <v>1900665</v>
      </c>
      <c r="J318" s="7" t="s">
        <v>8402</v>
      </c>
    </row>
    <row r="319" spans="1:10" ht="15" customHeight="1" x14ac:dyDescent="0.35">
      <c r="A319" s="5">
        <v>314</v>
      </c>
      <c r="B319" s="24"/>
      <c r="C319" s="6">
        <v>26</v>
      </c>
      <c r="D319" s="8" t="s">
        <v>8403</v>
      </c>
      <c r="E319" s="8" t="s">
        <v>28</v>
      </c>
      <c r="F319" s="8" t="s">
        <v>8395</v>
      </c>
      <c r="G319" s="9">
        <v>48</v>
      </c>
      <c r="H319" s="9">
        <v>299769</v>
      </c>
      <c r="I319" s="9">
        <v>1900104</v>
      </c>
      <c r="J319" s="8" t="s">
        <v>8404</v>
      </c>
    </row>
    <row r="320" spans="1:10" ht="15" customHeight="1" x14ac:dyDescent="0.35">
      <c r="A320" s="5">
        <v>315</v>
      </c>
      <c r="B320" s="24"/>
      <c r="C320" s="6">
        <v>27</v>
      </c>
      <c r="D320" s="7" t="s">
        <v>8405</v>
      </c>
      <c r="E320" s="7" t="s">
        <v>76</v>
      </c>
      <c r="F320" s="7" t="s">
        <v>8406</v>
      </c>
      <c r="G320" s="6">
        <v>48</v>
      </c>
      <c r="H320" s="6">
        <v>301783</v>
      </c>
      <c r="I320" s="6">
        <v>1893913</v>
      </c>
      <c r="J320" s="7" t="s">
        <v>8407</v>
      </c>
    </row>
    <row r="321" spans="1:10" ht="15" customHeight="1" x14ac:dyDescent="0.35">
      <c r="A321" s="5">
        <v>316</v>
      </c>
      <c r="B321" s="24" t="s">
        <v>12859</v>
      </c>
      <c r="C321" s="9">
        <v>1</v>
      </c>
      <c r="D321" s="8" t="s">
        <v>8408</v>
      </c>
      <c r="E321" s="8" t="s">
        <v>28</v>
      </c>
      <c r="F321" s="8" t="s">
        <v>8409</v>
      </c>
      <c r="G321" s="9">
        <v>48</v>
      </c>
      <c r="H321" s="9">
        <v>283383</v>
      </c>
      <c r="I321" s="9">
        <v>1912828</v>
      </c>
      <c r="J321" s="8" t="s">
        <v>8410</v>
      </c>
    </row>
    <row r="322" spans="1:10" ht="15" customHeight="1" x14ac:dyDescent="0.35">
      <c r="A322" s="5">
        <v>317</v>
      </c>
      <c r="B322" s="24"/>
      <c r="C322" s="9">
        <v>2</v>
      </c>
      <c r="D322" s="7" t="s">
        <v>75</v>
      </c>
      <c r="E322" s="7" t="s">
        <v>10</v>
      </c>
      <c r="F322" s="7" t="s">
        <v>8411</v>
      </c>
      <c r="G322" s="6">
        <v>48</v>
      </c>
      <c r="H322" s="6">
        <v>287952</v>
      </c>
      <c r="I322" s="6">
        <v>1906890</v>
      </c>
      <c r="J322" s="7" t="s">
        <v>8412</v>
      </c>
    </row>
    <row r="323" spans="1:10" ht="15" customHeight="1" x14ac:dyDescent="0.35">
      <c r="A323" s="5">
        <v>318</v>
      </c>
      <c r="B323" s="24"/>
      <c r="C323" s="9">
        <v>3</v>
      </c>
      <c r="D323" s="8" t="s">
        <v>8413</v>
      </c>
      <c r="E323" s="8" t="s">
        <v>12</v>
      </c>
      <c r="F323" s="8" t="s">
        <v>8409</v>
      </c>
      <c r="G323" s="9">
        <v>48</v>
      </c>
      <c r="H323" s="9">
        <v>283383</v>
      </c>
      <c r="I323" s="9">
        <v>1912528</v>
      </c>
      <c r="J323" s="8" t="s">
        <v>8410</v>
      </c>
    </row>
    <row r="324" spans="1:10" ht="15" customHeight="1" x14ac:dyDescent="0.35">
      <c r="A324" s="5">
        <v>319</v>
      </c>
      <c r="B324" s="24"/>
      <c r="C324" s="9">
        <v>4</v>
      </c>
      <c r="D324" s="7" t="s">
        <v>8414</v>
      </c>
      <c r="E324" s="7" t="s">
        <v>20</v>
      </c>
      <c r="F324" s="7" t="s">
        <v>8409</v>
      </c>
      <c r="G324" s="6">
        <v>48</v>
      </c>
      <c r="H324" s="6">
        <v>283383</v>
      </c>
      <c r="I324" s="6">
        <v>1912528</v>
      </c>
      <c r="J324" s="7" t="s">
        <v>8415</v>
      </c>
    </row>
    <row r="325" spans="1:10" ht="15" customHeight="1" x14ac:dyDescent="0.35">
      <c r="A325" s="5">
        <v>320</v>
      </c>
      <c r="B325" s="24"/>
      <c r="C325" s="9">
        <v>5</v>
      </c>
      <c r="D325" s="8" t="s">
        <v>3488</v>
      </c>
      <c r="E325" s="8" t="s">
        <v>28</v>
      </c>
      <c r="F325" s="8" t="s">
        <v>8416</v>
      </c>
      <c r="G325" s="9">
        <v>48</v>
      </c>
      <c r="H325" s="9">
        <v>0</v>
      </c>
      <c r="I325" s="9">
        <v>0</v>
      </c>
      <c r="J325" s="8" t="s">
        <v>8417</v>
      </c>
    </row>
    <row r="326" spans="1:10" ht="15" customHeight="1" x14ac:dyDescent="0.35">
      <c r="A326" s="5">
        <v>321</v>
      </c>
      <c r="B326" s="24"/>
      <c r="C326" s="9">
        <v>6</v>
      </c>
      <c r="D326" s="7" t="s">
        <v>8418</v>
      </c>
      <c r="E326" s="7" t="s">
        <v>10</v>
      </c>
      <c r="F326" s="7" t="s">
        <v>8419</v>
      </c>
      <c r="G326" s="6">
        <v>48</v>
      </c>
      <c r="H326" s="6">
        <v>288206</v>
      </c>
      <c r="I326" s="6">
        <v>1910069</v>
      </c>
      <c r="J326" s="7" t="s">
        <v>8420</v>
      </c>
    </row>
    <row r="327" spans="1:10" ht="15" customHeight="1" x14ac:dyDescent="0.35">
      <c r="A327" s="5">
        <v>322</v>
      </c>
      <c r="B327" s="24"/>
      <c r="C327" s="9">
        <v>7</v>
      </c>
      <c r="D327" s="8" t="s">
        <v>8421</v>
      </c>
      <c r="E327" s="8" t="s">
        <v>15</v>
      </c>
      <c r="F327" s="8" t="s">
        <v>8422</v>
      </c>
      <c r="G327" s="9">
        <v>48</v>
      </c>
      <c r="H327" s="9">
        <v>282999</v>
      </c>
      <c r="I327" s="9">
        <v>1909373</v>
      </c>
      <c r="J327" s="8" t="s">
        <v>8423</v>
      </c>
    </row>
    <row r="328" spans="1:10" ht="15" customHeight="1" x14ac:dyDescent="0.35">
      <c r="A328" s="5">
        <v>323</v>
      </c>
      <c r="B328" s="24"/>
      <c r="C328" s="9">
        <v>8</v>
      </c>
      <c r="D328" s="7" t="s">
        <v>51</v>
      </c>
      <c r="E328" s="7" t="s">
        <v>10</v>
      </c>
      <c r="F328" s="7" t="s">
        <v>8422</v>
      </c>
      <c r="G328" s="6">
        <v>48</v>
      </c>
      <c r="H328" s="6">
        <v>280947</v>
      </c>
      <c r="I328" s="6">
        <v>1911918</v>
      </c>
      <c r="J328" s="7" t="s">
        <v>8424</v>
      </c>
    </row>
    <row r="329" spans="1:10" ht="15" customHeight="1" x14ac:dyDescent="0.35">
      <c r="A329" s="5">
        <v>324</v>
      </c>
      <c r="B329" s="24"/>
      <c r="C329" s="9">
        <v>9</v>
      </c>
      <c r="D329" s="8" t="s">
        <v>8425</v>
      </c>
      <c r="E329" s="8" t="s">
        <v>28</v>
      </c>
      <c r="F329" s="8" t="s">
        <v>8426</v>
      </c>
      <c r="G329" s="9">
        <v>48</v>
      </c>
      <c r="H329" s="9">
        <v>279189</v>
      </c>
      <c r="I329" s="9">
        <v>1908584</v>
      </c>
      <c r="J329" s="8" t="s">
        <v>8427</v>
      </c>
    </row>
    <row r="330" spans="1:10" ht="15" customHeight="1" x14ac:dyDescent="0.35">
      <c r="A330" s="5">
        <v>325</v>
      </c>
      <c r="B330" s="24"/>
      <c r="C330" s="9">
        <v>10</v>
      </c>
      <c r="D330" s="7" t="s">
        <v>8428</v>
      </c>
      <c r="E330" s="7" t="s">
        <v>28</v>
      </c>
      <c r="F330" s="7" t="s">
        <v>8429</v>
      </c>
      <c r="G330" s="6">
        <v>48</v>
      </c>
      <c r="H330" s="6">
        <v>294807</v>
      </c>
      <c r="I330" s="6">
        <v>1906506</v>
      </c>
      <c r="J330" s="7" t="s">
        <v>8430</v>
      </c>
    </row>
    <row r="331" spans="1:10" ht="15" customHeight="1" x14ac:dyDescent="0.35">
      <c r="A331" s="5">
        <v>326</v>
      </c>
      <c r="B331" s="24"/>
      <c r="C331" s="9">
        <v>11</v>
      </c>
      <c r="D331" s="8" t="s">
        <v>8431</v>
      </c>
      <c r="E331" s="8" t="s">
        <v>12</v>
      </c>
      <c r="F331" s="8" t="s">
        <v>8432</v>
      </c>
      <c r="G331" s="9">
        <v>48</v>
      </c>
      <c r="H331" s="9">
        <v>292528</v>
      </c>
      <c r="I331" s="9">
        <v>1908353</v>
      </c>
      <c r="J331" s="8" t="s">
        <v>8433</v>
      </c>
    </row>
    <row r="332" spans="1:10" ht="15" customHeight="1" x14ac:dyDescent="0.35">
      <c r="A332" s="5">
        <v>327</v>
      </c>
      <c r="B332" s="24"/>
      <c r="C332" s="9">
        <v>12</v>
      </c>
      <c r="D332" s="7" t="s">
        <v>8434</v>
      </c>
      <c r="E332" s="7" t="s">
        <v>10</v>
      </c>
      <c r="F332" s="7" t="s">
        <v>8435</v>
      </c>
      <c r="G332" s="6">
        <v>48</v>
      </c>
      <c r="H332" s="6">
        <v>0</v>
      </c>
      <c r="I332" s="6">
        <v>0</v>
      </c>
      <c r="J332" s="7" t="s">
        <v>8436</v>
      </c>
    </row>
    <row r="333" spans="1:10" ht="15" customHeight="1" x14ac:dyDescent="0.35">
      <c r="A333" s="5">
        <v>328</v>
      </c>
      <c r="B333" s="24"/>
      <c r="C333" s="9">
        <v>13</v>
      </c>
      <c r="D333" s="8" t="s">
        <v>26</v>
      </c>
      <c r="E333" s="8" t="s">
        <v>10</v>
      </c>
      <c r="F333" s="8" t="s">
        <v>8437</v>
      </c>
      <c r="G333" s="9">
        <v>48</v>
      </c>
      <c r="H333" s="9">
        <v>291327</v>
      </c>
      <c r="I333" s="9">
        <v>1909725</v>
      </c>
      <c r="J333" s="8" t="s">
        <v>8438</v>
      </c>
    </row>
    <row r="334" spans="1:10" ht="15" customHeight="1" x14ac:dyDescent="0.35">
      <c r="A334" s="5">
        <v>329</v>
      </c>
      <c r="B334" s="24"/>
      <c r="C334" s="9">
        <v>14</v>
      </c>
      <c r="D334" s="7" t="s">
        <v>66</v>
      </c>
      <c r="E334" s="7" t="s">
        <v>47</v>
      </c>
      <c r="F334" s="7" t="s">
        <v>8439</v>
      </c>
      <c r="G334" s="6">
        <v>48</v>
      </c>
      <c r="H334" s="6">
        <v>294314</v>
      </c>
      <c r="I334" s="6">
        <v>1910070</v>
      </c>
      <c r="J334" s="7" t="s">
        <v>8433</v>
      </c>
    </row>
    <row r="335" spans="1:10" ht="15" customHeight="1" x14ac:dyDescent="0.35">
      <c r="A335" s="5">
        <v>330</v>
      </c>
      <c r="B335" s="24"/>
      <c r="C335" s="9">
        <v>15</v>
      </c>
      <c r="D335" s="8" t="s">
        <v>42</v>
      </c>
      <c r="E335" s="8" t="s">
        <v>14</v>
      </c>
      <c r="F335" s="8" t="s">
        <v>8432</v>
      </c>
      <c r="G335" s="9">
        <v>48</v>
      </c>
      <c r="H335" s="9">
        <v>294038</v>
      </c>
      <c r="I335" s="9">
        <v>1907885</v>
      </c>
      <c r="J335" s="8" t="s">
        <v>8440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5" right="0.25" top="0.49" bottom="0.43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14"/>
  <sheetViews>
    <sheetView view="pageBreakPreview" zoomScale="115" zoomScaleNormal="130" zoomScaleSheetLayoutView="115" workbookViewId="0">
      <selection activeCell="M10" sqref="M10"/>
    </sheetView>
  </sheetViews>
  <sheetFormatPr defaultColWidth="8.75" defaultRowHeight="15" customHeight="1" x14ac:dyDescent="0.35"/>
  <cols>
    <col min="1" max="1" width="3.5" style="1" bestFit="1" customWidth="1"/>
    <col min="2" max="2" width="7.25" style="23" customWidth="1"/>
    <col min="3" max="3" width="2.125" style="1" customWidth="1"/>
    <col min="4" max="4" width="32.875" style="2" customWidth="1"/>
    <col min="5" max="5" width="29.5" style="2" customWidth="1"/>
    <col min="6" max="6" width="31.25" style="2" customWidth="1"/>
    <col min="7" max="7" width="2.5" style="1" customWidth="1"/>
    <col min="8" max="8" width="4.625" style="1" customWidth="1"/>
    <col min="9" max="9" width="4.75" style="1" customWidth="1"/>
    <col min="10" max="10" width="1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12822</v>
      </c>
      <c r="C6" s="6">
        <v>1</v>
      </c>
      <c r="D6" s="7" t="s">
        <v>9038</v>
      </c>
      <c r="E6" s="7" t="s">
        <v>10</v>
      </c>
      <c r="F6" s="7" t="s">
        <v>9039</v>
      </c>
      <c r="G6" s="6">
        <v>48</v>
      </c>
      <c r="H6" s="6">
        <v>263421</v>
      </c>
      <c r="I6" s="6">
        <v>1971321</v>
      </c>
      <c r="J6" s="7" t="s">
        <v>9040</v>
      </c>
    </row>
    <row r="7" spans="1:10" ht="15" customHeight="1" x14ac:dyDescent="0.35">
      <c r="A7" s="5">
        <v>2</v>
      </c>
      <c r="B7" s="24"/>
      <c r="C7" s="6">
        <v>2</v>
      </c>
      <c r="D7" s="8" t="s">
        <v>9041</v>
      </c>
      <c r="E7" s="8" t="s">
        <v>16</v>
      </c>
      <c r="F7" s="8" t="s">
        <v>9042</v>
      </c>
      <c r="G7" s="9">
        <v>48</v>
      </c>
      <c r="H7" s="9">
        <v>255240</v>
      </c>
      <c r="I7" s="9">
        <v>1975645</v>
      </c>
      <c r="J7" s="8" t="s">
        <v>9043</v>
      </c>
    </row>
    <row r="8" spans="1:10" ht="15" customHeight="1" x14ac:dyDescent="0.35">
      <c r="A8" s="5">
        <v>3</v>
      </c>
      <c r="B8" s="24"/>
      <c r="C8" s="6">
        <v>3</v>
      </c>
      <c r="D8" s="7" t="s">
        <v>51</v>
      </c>
      <c r="E8" s="7" t="s">
        <v>10</v>
      </c>
      <c r="F8" s="7" t="s">
        <v>9044</v>
      </c>
      <c r="G8" s="6">
        <v>48</v>
      </c>
      <c r="H8" s="6">
        <v>256118</v>
      </c>
      <c r="I8" s="6">
        <v>1976875</v>
      </c>
      <c r="J8" s="7" t="s">
        <v>9045</v>
      </c>
    </row>
    <row r="9" spans="1:10" ht="15" customHeight="1" x14ac:dyDescent="0.35">
      <c r="A9" s="5">
        <v>4</v>
      </c>
      <c r="B9" s="24"/>
      <c r="C9" s="6">
        <v>4</v>
      </c>
      <c r="D9" s="8" t="s">
        <v>9046</v>
      </c>
      <c r="E9" s="8" t="s">
        <v>28</v>
      </c>
      <c r="F9" s="8" t="s">
        <v>9047</v>
      </c>
      <c r="G9" s="9">
        <v>48</v>
      </c>
      <c r="H9" s="9">
        <v>271281</v>
      </c>
      <c r="I9" s="9">
        <v>1986183</v>
      </c>
      <c r="J9" s="8" t="s">
        <v>9048</v>
      </c>
    </row>
    <row r="10" spans="1:10" ht="15" customHeight="1" x14ac:dyDescent="0.35">
      <c r="A10" s="5">
        <v>5</v>
      </c>
      <c r="B10" s="24"/>
      <c r="C10" s="6">
        <v>5</v>
      </c>
      <c r="D10" s="7" t="s">
        <v>9049</v>
      </c>
      <c r="E10" s="7" t="s">
        <v>28</v>
      </c>
      <c r="F10" s="7" t="s">
        <v>9050</v>
      </c>
      <c r="G10" s="6">
        <v>48</v>
      </c>
      <c r="H10" s="6">
        <v>278402</v>
      </c>
      <c r="I10" s="6">
        <v>1989162</v>
      </c>
      <c r="J10" s="7" t="s">
        <v>9051</v>
      </c>
    </row>
    <row r="11" spans="1:10" ht="15" customHeight="1" x14ac:dyDescent="0.35">
      <c r="A11" s="5">
        <v>6</v>
      </c>
      <c r="B11" s="24"/>
      <c r="C11" s="6">
        <v>6</v>
      </c>
      <c r="D11" s="8" t="s">
        <v>9052</v>
      </c>
      <c r="E11" s="8" t="s">
        <v>25</v>
      </c>
      <c r="F11" s="8" t="s">
        <v>9053</v>
      </c>
      <c r="G11" s="9">
        <v>48</v>
      </c>
      <c r="H11" s="9">
        <v>284578</v>
      </c>
      <c r="I11" s="9">
        <v>1987658</v>
      </c>
      <c r="J11" s="8" t="s">
        <v>9054</v>
      </c>
    </row>
    <row r="12" spans="1:10" ht="15" customHeight="1" x14ac:dyDescent="0.35">
      <c r="A12" s="5">
        <v>7</v>
      </c>
      <c r="B12" s="24"/>
      <c r="C12" s="6">
        <v>7</v>
      </c>
      <c r="D12" s="7" t="s">
        <v>9055</v>
      </c>
      <c r="E12" s="7" t="s">
        <v>19</v>
      </c>
      <c r="F12" s="7" t="s">
        <v>9056</v>
      </c>
      <c r="G12" s="6">
        <v>48</v>
      </c>
      <c r="H12" s="6">
        <v>261989</v>
      </c>
      <c r="I12" s="6">
        <v>1965875</v>
      </c>
      <c r="J12" s="7" t="s">
        <v>9057</v>
      </c>
    </row>
    <row r="13" spans="1:10" ht="15" customHeight="1" x14ac:dyDescent="0.35">
      <c r="A13" s="5">
        <v>8</v>
      </c>
      <c r="B13" s="24"/>
      <c r="C13" s="6">
        <v>8</v>
      </c>
      <c r="D13" s="8" t="s">
        <v>33</v>
      </c>
      <c r="E13" s="8" t="s">
        <v>10</v>
      </c>
      <c r="F13" s="8" t="s">
        <v>9058</v>
      </c>
      <c r="G13" s="9">
        <v>48</v>
      </c>
      <c r="H13" s="9">
        <v>269348</v>
      </c>
      <c r="I13" s="9">
        <v>1958547</v>
      </c>
      <c r="J13" s="8" t="s">
        <v>9059</v>
      </c>
    </row>
    <row r="14" spans="1:10" ht="15" customHeight="1" x14ac:dyDescent="0.35">
      <c r="A14" s="5">
        <v>9</v>
      </c>
      <c r="B14" s="24"/>
      <c r="C14" s="6">
        <v>9</v>
      </c>
      <c r="D14" s="7" t="s">
        <v>9060</v>
      </c>
      <c r="E14" s="7" t="s">
        <v>11</v>
      </c>
      <c r="F14" s="7" t="s">
        <v>9061</v>
      </c>
      <c r="G14" s="6">
        <v>48</v>
      </c>
      <c r="H14" s="6">
        <v>256386</v>
      </c>
      <c r="I14" s="6">
        <v>1964148</v>
      </c>
      <c r="J14" s="7" t="s">
        <v>9062</v>
      </c>
    </row>
    <row r="15" spans="1:10" ht="15" customHeight="1" x14ac:dyDescent="0.35">
      <c r="A15" s="5">
        <v>10</v>
      </c>
      <c r="B15" s="24"/>
      <c r="C15" s="6">
        <v>10</v>
      </c>
      <c r="D15" s="8" t="s">
        <v>9063</v>
      </c>
      <c r="E15" s="8" t="s">
        <v>10</v>
      </c>
      <c r="F15" s="8" t="s">
        <v>9064</v>
      </c>
      <c r="G15" s="9">
        <v>48</v>
      </c>
      <c r="H15" s="9">
        <v>260253</v>
      </c>
      <c r="I15" s="9">
        <v>1973968</v>
      </c>
      <c r="J15" s="8" t="s">
        <v>9065</v>
      </c>
    </row>
    <row r="16" spans="1:10" ht="15" customHeight="1" x14ac:dyDescent="0.35">
      <c r="A16" s="5">
        <v>11</v>
      </c>
      <c r="B16" s="24"/>
      <c r="C16" s="6">
        <v>11</v>
      </c>
      <c r="D16" s="7" t="s">
        <v>17</v>
      </c>
      <c r="E16" s="7" t="s">
        <v>17</v>
      </c>
      <c r="F16" s="7" t="s">
        <v>9066</v>
      </c>
      <c r="G16" s="6">
        <v>48</v>
      </c>
      <c r="H16" s="6">
        <v>274780</v>
      </c>
      <c r="I16" s="6">
        <v>1988175</v>
      </c>
      <c r="J16" s="7" t="s">
        <v>9067</v>
      </c>
    </row>
    <row r="17" spans="1:10" ht="15" customHeight="1" x14ac:dyDescent="0.35">
      <c r="A17" s="5">
        <v>12</v>
      </c>
      <c r="B17" s="24" t="s">
        <v>12820</v>
      </c>
      <c r="C17" s="9">
        <v>1</v>
      </c>
      <c r="D17" s="8" t="s">
        <v>9068</v>
      </c>
      <c r="E17" s="8" t="s">
        <v>10</v>
      </c>
      <c r="F17" s="8" t="s">
        <v>9069</v>
      </c>
      <c r="G17" s="9">
        <v>48</v>
      </c>
      <c r="H17" s="9">
        <v>242552</v>
      </c>
      <c r="I17" s="9">
        <v>1971579</v>
      </c>
      <c r="J17" s="8" t="s">
        <v>9070</v>
      </c>
    </row>
    <row r="18" spans="1:10" ht="15" customHeight="1" x14ac:dyDescent="0.35">
      <c r="A18" s="5">
        <v>13</v>
      </c>
      <c r="B18" s="24"/>
      <c r="C18" s="9">
        <v>2</v>
      </c>
      <c r="D18" s="7" t="s">
        <v>9071</v>
      </c>
      <c r="E18" s="7" t="s">
        <v>28</v>
      </c>
      <c r="F18" s="7" t="s">
        <v>9072</v>
      </c>
      <c r="G18" s="6">
        <v>48</v>
      </c>
      <c r="H18" s="6">
        <v>243037</v>
      </c>
      <c r="I18" s="6">
        <v>1978130</v>
      </c>
      <c r="J18" s="7" t="s">
        <v>9073</v>
      </c>
    </row>
    <row r="19" spans="1:10" ht="15" customHeight="1" x14ac:dyDescent="0.35">
      <c r="A19" s="5">
        <v>14</v>
      </c>
      <c r="B19" s="24"/>
      <c r="C19" s="9">
        <v>3</v>
      </c>
      <c r="D19" s="8" t="s">
        <v>9071</v>
      </c>
      <c r="E19" s="8" t="s">
        <v>19</v>
      </c>
      <c r="F19" s="8" t="s">
        <v>9074</v>
      </c>
      <c r="G19" s="9">
        <v>48</v>
      </c>
      <c r="H19" s="9">
        <v>236124</v>
      </c>
      <c r="I19" s="9">
        <v>1973186</v>
      </c>
      <c r="J19" s="8" t="s">
        <v>9075</v>
      </c>
    </row>
    <row r="20" spans="1:10" ht="15" customHeight="1" x14ac:dyDescent="0.35">
      <c r="A20" s="5">
        <v>15</v>
      </c>
      <c r="B20" s="24"/>
      <c r="C20" s="9">
        <v>4</v>
      </c>
      <c r="D20" s="7" t="s">
        <v>9076</v>
      </c>
      <c r="E20" s="7" t="s">
        <v>10</v>
      </c>
      <c r="F20" s="7" t="s">
        <v>9077</v>
      </c>
      <c r="G20" s="6">
        <v>48</v>
      </c>
      <c r="H20" s="6">
        <v>235883</v>
      </c>
      <c r="I20" s="6">
        <v>1968866</v>
      </c>
      <c r="J20" s="7" t="s">
        <v>9078</v>
      </c>
    </row>
    <row r="21" spans="1:10" ht="15" customHeight="1" x14ac:dyDescent="0.35">
      <c r="A21" s="5">
        <v>16</v>
      </c>
      <c r="B21" s="24"/>
      <c r="C21" s="9">
        <v>5</v>
      </c>
      <c r="D21" s="8" t="s">
        <v>9079</v>
      </c>
      <c r="E21" s="8" t="s">
        <v>10</v>
      </c>
      <c r="F21" s="8" t="s">
        <v>9080</v>
      </c>
      <c r="G21" s="9">
        <v>48</v>
      </c>
      <c r="H21" s="9">
        <v>243452</v>
      </c>
      <c r="I21" s="9">
        <v>1973012</v>
      </c>
      <c r="J21" s="8" t="s">
        <v>9081</v>
      </c>
    </row>
    <row r="22" spans="1:10" ht="15" customHeight="1" x14ac:dyDescent="0.35">
      <c r="A22" s="5">
        <v>17</v>
      </c>
      <c r="B22" s="24"/>
      <c r="C22" s="9">
        <v>6</v>
      </c>
      <c r="D22" s="7" t="s">
        <v>9082</v>
      </c>
      <c r="E22" s="7" t="s">
        <v>19</v>
      </c>
      <c r="F22" s="7" t="s">
        <v>9083</v>
      </c>
      <c r="G22" s="6">
        <v>48</v>
      </c>
      <c r="H22" s="6">
        <v>248580</v>
      </c>
      <c r="I22" s="6">
        <v>1969172</v>
      </c>
      <c r="J22" s="7" t="s">
        <v>9084</v>
      </c>
    </row>
    <row r="23" spans="1:10" ht="15" customHeight="1" x14ac:dyDescent="0.35">
      <c r="A23" s="5">
        <v>18</v>
      </c>
      <c r="B23" s="24"/>
      <c r="C23" s="9">
        <v>7</v>
      </c>
      <c r="D23" s="8" t="s">
        <v>9085</v>
      </c>
      <c r="E23" s="8" t="s">
        <v>10</v>
      </c>
      <c r="F23" s="8" t="s">
        <v>9086</v>
      </c>
      <c r="G23" s="9">
        <v>48</v>
      </c>
      <c r="H23" s="9">
        <v>238093</v>
      </c>
      <c r="I23" s="9">
        <v>1968968</v>
      </c>
      <c r="J23" s="8" t="s">
        <v>9087</v>
      </c>
    </row>
    <row r="24" spans="1:10" ht="15" customHeight="1" x14ac:dyDescent="0.35">
      <c r="A24" s="5">
        <v>19</v>
      </c>
      <c r="B24" s="24"/>
      <c r="C24" s="9">
        <v>8</v>
      </c>
      <c r="D24" s="7" t="s">
        <v>9088</v>
      </c>
      <c r="E24" s="7" t="s">
        <v>10</v>
      </c>
      <c r="F24" s="7" t="s">
        <v>9089</v>
      </c>
      <c r="G24" s="6">
        <v>48</v>
      </c>
      <c r="H24" s="6">
        <v>230380</v>
      </c>
      <c r="I24" s="6">
        <v>1970574</v>
      </c>
      <c r="J24" s="7" t="s">
        <v>9090</v>
      </c>
    </row>
    <row r="25" spans="1:10" ht="15" customHeight="1" x14ac:dyDescent="0.35">
      <c r="A25" s="5">
        <v>20</v>
      </c>
      <c r="B25" s="24"/>
      <c r="C25" s="9">
        <v>9</v>
      </c>
      <c r="D25" s="8" t="s">
        <v>9091</v>
      </c>
      <c r="E25" s="8" t="s">
        <v>10</v>
      </c>
      <c r="F25" s="8" t="s">
        <v>9092</v>
      </c>
      <c r="G25" s="9">
        <v>48</v>
      </c>
      <c r="H25" s="9">
        <v>248184</v>
      </c>
      <c r="I25" s="9">
        <v>1972186</v>
      </c>
      <c r="J25" s="8" t="s">
        <v>9093</v>
      </c>
    </row>
    <row r="26" spans="1:10" ht="15" customHeight="1" x14ac:dyDescent="0.35">
      <c r="A26" s="5">
        <v>21</v>
      </c>
      <c r="B26" s="24"/>
      <c r="C26" s="9">
        <v>10</v>
      </c>
      <c r="D26" s="7" t="s">
        <v>9094</v>
      </c>
      <c r="E26" s="7" t="s">
        <v>28</v>
      </c>
      <c r="F26" s="7" t="s">
        <v>9095</v>
      </c>
      <c r="G26" s="6">
        <v>48</v>
      </c>
      <c r="H26" s="6">
        <v>240828</v>
      </c>
      <c r="I26" s="6">
        <v>1959249</v>
      </c>
      <c r="J26" s="7" t="s">
        <v>9096</v>
      </c>
    </row>
    <row r="27" spans="1:10" ht="15" customHeight="1" x14ac:dyDescent="0.35">
      <c r="A27" s="5">
        <v>22</v>
      </c>
      <c r="B27" s="24" t="s">
        <v>12821</v>
      </c>
      <c r="C27" s="9">
        <v>1</v>
      </c>
      <c r="D27" s="8" t="s">
        <v>9097</v>
      </c>
      <c r="E27" s="8" t="s">
        <v>47</v>
      </c>
      <c r="F27" s="8" t="s">
        <v>12831</v>
      </c>
      <c r="G27" s="9">
        <v>48</v>
      </c>
      <c r="H27" s="9">
        <v>303083</v>
      </c>
      <c r="I27" s="9">
        <v>1998692</v>
      </c>
      <c r="J27" s="8" t="s">
        <v>9098</v>
      </c>
    </row>
    <row r="28" spans="1:10" ht="15" customHeight="1" x14ac:dyDescent="0.35">
      <c r="A28" s="5">
        <v>23</v>
      </c>
      <c r="B28" s="24"/>
      <c r="C28" s="9">
        <v>2</v>
      </c>
      <c r="D28" s="7" t="s">
        <v>9099</v>
      </c>
      <c r="E28" s="7" t="s">
        <v>19</v>
      </c>
      <c r="F28" s="7" t="s">
        <v>9100</v>
      </c>
      <c r="G28" s="6">
        <v>48</v>
      </c>
      <c r="H28" s="6">
        <v>297802</v>
      </c>
      <c r="I28" s="6">
        <v>1992689</v>
      </c>
      <c r="J28" s="7" t="s">
        <v>9101</v>
      </c>
    </row>
    <row r="29" spans="1:10" ht="15" customHeight="1" x14ac:dyDescent="0.35">
      <c r="A29" s="5">
        <v>24</v>
      </c>
      <c r="B29" s="24"/>
      <c r="C29" s="9">
        <v>3</v>
      </c>
      <c r="D29" s="8" t="s">
        <v>9102</v>
      </c>
      <c r="E29" s="8" t="s">
        <v>28</v>
      </c>
      <c r="F29" s="8" t="s">
        <v>9103</v>
      </c>
      <c r="G29" s="9">
        <v>48</v>
      </c>
      <c r="H29" s="9">
        <v>302463</v>
      </c>
      <c r="I29" s="9">
        <v>1994887</v>
      </c>
      <c r="J29" s="8" t="s">
        <v>9104</v>
      </c>
    </row>
    <row r="30" spans="1:10" ht="15" customHeight="1" x14ac:dyDescent="0.35">
      <c r="A30" s="5">
        <v>25</v>
      </c>
      <c r="B30" s="24"/>
      <c r="C30" s="9">
        <v>4</v>
      </c>
      <c r="D30" s="7" t="s">
        <v>88</v>
      </c>
      <c r="E30" s="7" t="s">
        <v>10</v>
      </c>
      <c r="F30" s="7" t="s">
        <v>12830</v>
      </c>
      <c r="G30" s="6">
        <v>48</v>
      </c>
      <c r="H30" s="6">
        <v>299501</v>
      </c>
      <c r="I30" s="6">
        <v>1999400</v>
      </c>
      <c r="J30" s="7" t="s">
        <v>9105</v>
      </c>
    </row>
    <row r="31" spans="1:10" ht="15" customHeight="1" x14ac:dyDescent="0.35">
      <c r="A31" s="5">
        <v>26</v>
      </c>
      <c r="B31" s="24"/>
      <c r="C31" s="9">
        <v>5</v>
      </c>
      <c r="D31" s="8" t="s">
        <v>9106</v>
      </c>
      <c r="E31" s="8" t="s">
        <v>10</v>
      </c>
      <c r="F31" s="8" t="s">
        <v>9107</v>
      </c>
      <c r="G31" s="9">
        <v>48</v>
      </c>
      <c r="H31" s="9">
        <v>301888</v>
      </c>
      <c r="I31" s="9">
        <v>1991316</v>
      </c>
      <c r="J31" s="8" t="s">
        <v>9108</v>
      </c>
    </row>
    <row r="32" spans="1:10" ht="15" customHeight="1" x14ac:dyDescent="0.35">
      <c r="A32" s="5">
        <v>27</v>
      </c>
      <c r="B32" s="24"/>
      <c r="C32" s="9">
        <v>6</v>
      </c>
      <c r="D32" s="7" t="s">
        <v>9109</v>
      </c>
      <c r="E32" s="7" t="s">
        <v>28</v>
      </c>
      <c r="F32" s="7" t="s">
        <v>9110</v>
      </c>
      <c r="G32" s="6">
        <v>48</v>
      </c>
      <c r="H32" s="6">
        <v>297523</v>
      </c>
      <c r="I32" s="6">
        <v>1984759</v>
      </c>
      <c r="J32" s="7" t="s">
        <v>9111</v>
      </c>
    </row>
    <row r="33" spans="1:10" ht="15" customHeight="1" x14ac:dyDescent="0.35">
      <c r="A33" s="5">
        <v>28</v>
      </c>
      <c r="B33" s="24"/>
      <c r="C33" s="9">
        <v>7</v>
      </c>
      <c r="D33" s="8" t="s">
        <v>9112</v>
      </c>
      <c r="E33" s="8" t="s">
        <v>10</v>
      </c>
      <c r="F33" s="8" t="s">
        <v>9113</v>
      </c>
      <c r="G33" s="9">
        <v>48</v>
      </c>
      <c r="H33" s="9">
        <v>282540</v>
      </c>
      <c r="I33" s="9">
        <v>1981063</v>
      </c>
      <c r="J33" s="8" t="s">
        <v>9114</v>
      </c>
    </row>
    <row r="34" spans="1:10" ht="15" customHeight="1" x14ac:dyDescent="0.35">
      <c r="A34" s="5">
        <v>29</v>
      </c>
      <c r="B34" s="24"/>
      <c r="C34" s="9">
        <v>8</v>
      </c>
      <c r="D34" s="7" t="s">
        <v>88</v>
      </c>
      <c r="E34" s="7" t="s">
        <v>10</v>
      </c>
      <c r="F34" s="7" t="s">
        <v>9115</v>
      </c>
      <c r="G34" s="6">
        <v>48</v>
      </c>
      <c r="H34" s="6">
        <v>281937</v>
      </c>
      <c r="I34" s="6">
        <v>1978412</v>
      </c>
      <c r="J34" s="7" t="s">
        <v>9116</v>
      </c>
    </row>
    <row r="35" spans="1:10" ht="15" customHeight="1" x14ac:dyDescent="0.35">
      <c r="A35" s="5">
        <v>30</v>
      </c>
      <c r="B35" s="24"/>
      <c r="C35" s="9">
        <v>9</v>
      </c>
      <c r="D35" s="8" t="s">
        <v>9117</v>
      </c>
      <c r="E35" s="8" t="s">
        <v>10</v>
      </c>
      <c r="F35" s="8" t="s">
        <v>9118</v>
      </c>
      <c r="G35" s="9">
        <v>48</v>
      </c>
      <c r="H35" s="9">
        <v>302293</v>
      </c>
      <c r="I35" s="9">
        <v>1979203</v>
      </c>
      <c r="J35" s="8" t="s">
        <v>9119</v>
      </c>
    </row>
    <row r="36" spans="1:10" ht="15" customHeight="1" x14ac:dyDescent="0.35">
      <c r="A36" s="5">
        <v>31</v>
      </c>
      <c r="B36" s="24"/>
      <c r="C36" s="9">
        <v>10</v>
      </c>
      <c r="D36" s="7" t="s">
        <v>88</v>
      </c>
      <c r="E36" s="7" t="s">
        <v>10</v>
      </c>
      <c r="F36" s="7" t="s">
        <v>12829</v>
      </c>
      <c r="G36" s="6">
        <v>48</v>
      </c>
      <c r="H36" s="6">
        <v>318691</v>
      </c>
      <c r="I36" s="6">
        <v>1976832</v>
      </c>
      <c r="J36" s="7" t="s">
        <v>9120</v>
      </c>
    </row>
    <row r="37" spans="1:10" ht="15" customHeight="1" x14ac:dyDescent="0.35">
      <c r="A37" s="5">
        <v>32</v>
      </c>
      <c r="B37" s="24"/>
      <c r="C37" s="9">
        <v>11</v>
      </c>
      <c r="D37" s="8" t="s">
        <v>9121</v>
      </c>
      <c r="E37" s="8" t="s">
        <v>10</v>
      </c>
      <c r="F37" s="8" t="s">
        <v>9122</v>
      </c>
      <c r="G37" s="9">
        <v>48</v>
      </c>
      <c r="H37" s="9">
        <v>313293</v>
      </c>
      <c r="I37" s="9">
        <v>1987393</v>
      </c>
      <c r="J37" s="8" t="s">
        <v>9123</v>
      </c>
    </row>
    <row r="38" spans="1:10" ht="15" customHeight="1" x14ac:dyDescent="0.35">
      <c r="A38" s="5">
        <v>33</v>
      </c>
      <c r="B38" s="24"/>
      <c r="C38" s="9">
        <v>12</v>
      </c>
      <c r="D38" s="7" t="s">
        <v>88</v>
      </c>
      <c r="E38" s="7" t="s">
        <v>10</v>
      </c>
      <c r="F38" s="7" t="s">
        <v>9124</v>
      </c>
      <c r="G38" s="6">
        <v>48</v>
      </c>
      <c r="H38" s="6">
        <v>289926</v>
      </c>
      <c r="I38" s="6">
        <v>1980752</v>
      </c>
      <c r="J38" s="7" t="s">
        <v>9125</v>
      </c>
    </row>
    <row r="39" spans="1:10" ht="15" customHeight="1" x14ac:dyDescent="0.35">
      <c r="A39" s="5">
        <v>34</v>
      </c>
      <c r="B39" s="24" t="s">
        <v>12823</v>
      </c>
      <c r="C39" s="9">
        <v>1</v>
      </c>
      <c r="D39" s="8" t="s">
        <v>9126</v>
      </c>
      <c r="E39" s="8" t="s">
        <v>13</v>
      </c>
      <c r="F39" s="8" t="s">
        <v>9127</v>
      </c>
      <c r="G39" s="9">
        <v>48</v>
      </c>
      <c r="H39" s="9">
        <v>241456</v>
      </c>
      <c r="I39" s="9">
        <v>1987976</v>
      </c>
      <c r="J39" s="8" t="s">
        <v>9128</v>
      </c>
    </row>
    <row r="40" spans="1:10" ht="15" customHeight="1" x14ac:dyDescent="0.35">
      <c r="A40" s="5">
        <v>35</v>
      </c>
      <c r="B40" s="24"/>
      <c r="C40" s="9">
        <v>2</v>
      </c>
      <c r="D40" s="7" t="s">
        <v>9129</v>
      </c>
      <c r="E40" s="7" t="s">
        <v>28</v>
      </c>
      <c r="F40" s="7" t="s">
        <v>9130</v>
      </c>
      <c r="G40" s="6">
        <v>48</v>
      </c>
      <c r="H40" s="6">
        <v>244862</v>
      </c>
      <c r="I40" s="6">
        <v>1984952</v>
      </c>
      <c r="J40" s="7" t="s">
        <v>9131</v>
      </c>
    </row>
    <row r="41" spans="1:10" ht="15" customHeight="1" x14ac:dyDescent="0.35">
      <c r="A41" s="5">
        <v>36</v>
      </c>
      <c r="B41" s="24"/>
      <c r="C41" s="9">
        <v>3</v>
      </c>
      <c r="D41" s="8" t="s">
        <v>9132</v>
      </c>
      <c r="E41" s="8" t="s">
        <v>13</v>
      </c>
      <c r="F41" s="8" t="s">
        <v>9133</v>
      </c>
      <c r="G41" s="9">
        <v>48</v>
      </c>
      <c r="H41" s="9">
        <v>246285</v>
      </c>
      <c r="I41" s="9">
        <v>1983694</v>
      </c>
      <c r="J41" s="8" t="s">
        <v>9134</v>
      </c>
    </row>
    <row r="42" spans="1:10" ht="15" customHeight="1" x14ac:dyDescent="0.35">
      <c r="A42" s="5">
        <v>37</v>
      </c>
      <c r="B42" s="24"/>
      <c r="C42" s="9">
        <v>4</v>
      </c>
      <c r="D42" s="7" t="s">
        <v>5014</v>
      </c>
      <c r="E42" s="7" t="s">
        <v>13</v>
      </c>
      <c r="F42" s="7" t="s">
        <v>9130</v>
      </c>
      <c r="G42" s="6">
        <v>48</v>
      </c>
      <c r="H42" s="6">
        <v>0</v>
      </c>
      <c r="I42" s="6">
        <v>0</v>
      </c>
      <c r="J42" s="7" t="s">
        <v>9135</v>
      </c>
    </row>
    <row r="43" spans="1:10" ht="15" customHeight="1" x14ac:dyDescent="0.35">
      <c r="A43" s="5">
        <v>38</v>
      </c>
      <c r="B43" s="24"/>
      <c r="C43" s="9">
        <v>5</v>
      </c>
      <c r="D43" s="8" t="s">
        <v>67</v>
      </c>
      <c r="E43" s="8" t="s">
        <v>17</v>
      </c>
      <c r="F43" s="8" t="s">
        <v>9130</v>
      </c>
      <c r="G43" s="9">
        <v>48</v>
      </c>
      <c r="H43" s="9">
        <v>0</v>
      </c>
      <c r="I43" s="9">
        <v>0</v>
      </c>
      <c r="J43" s="8" t="s">
        <v>9136</v>
      </c>
    </row>
    <row r="44" spans="1:10" ht="15" customHeight="1" x14ac:dyDescent="0.35">
      <c r="A44" s="5">
        <v>39</v>
      </c>
      <c r="B44" s="24"/>
      <c r="C44" s="9">
        <v>6</v>
      </c>
      <c r="D44" s="7" t="s">
        <v>18</v>
      </c>
      <c r="E44" s="7" t="s">
        <v>10</v>
      </c>
      <c r="F44" s="7" t="s">
        <v>9137</v>
      </c>
      <c r="G44" s="6">
        <v>48</v>
      </c>
      <c r="H44" s="6">
        <v>244917</v>
      </c>
      <c r="I44" s="6">
        <v>1986357</v>
      </c>
      <c r="J44" s="7" t="s">
        <v>9138</v>
      </c>
    </row>
    <row r="45" spans="1:10" ht="15" customHeight="1" x14ac:dyDescent="0.35">
      <c r="A45" s="5">
        <v>40</v>
      </c>
      <c r="B45" s="24"/>
      <c r="C45" s="9">
        <v>7</v>
      </c>
      <c r="D45" s="8" t="s">
        <v>9139</v>
      </c>
      <c r="E45" s="8" t="s">
        <v>13</v>
      </c>
      <c r="F45" s="8" t="s">
        <v>9140</v>
      </c>
      <c r="G45" s="9">
        <v>48</v>
      </c>
      <c r="H45" s="9">
        <v>237624</v>
      </c>
      <c r="I45" s="9">
        <v>1987705</v>
      </c>
      <c r="J45" s="8" t="s">
        <v>9141</v>
      </c>
    </row>
    <row r="46" spans="1:10" ht="15" customHeight="1" x14ac:dyDescent="0.35">
      <c r="A46" s="5">
        <v>41</v>
      </c>
      <c r="B46" s="24"/>
      <c r="C46" s="9">
        <v>8</v>
      </c>
      <c r="D46" s="7" t="s">
        <v>67</v>
      </c>
      <c r="E46" s="7" t="s">
        <v>10</v>
      </c>
      <c r="F46" s="7" t="s">
        <v>9142</v>
      </c>
      <c r="G46" s="6">
        <v>48</v>
      </c>
      <c r="H46" s="6">
        <v>222645</v>
      </c>
      <c r="I46" s="6">
        <v>1990823</v>
      </c>
      <c r="J46" s="7" t="s">
        <v>9143</v>
      </c>
    </row>
    <row r="47" spans="1:10" ht="15" customHeight="1" x14ac:dyDescent="0.35">
      <c r="A47" s="5">
        <v>42</v>
      </c>
      <c r="B47" s="24"/>
      <c r="C47" s="9">
        <v>9</v>
      </c>
      <c r="D47" s="8" t="s">
        <v>9144</v>
      </c>
      <c r="E47" s="8" t="s">
        <v>17</v>
      </c>
      <c r="F47" s="8" t="s">
        <v>9145</v>
      </c>
      <c r="G47" s="9">
        <v>0</v>
      </c>
      <c r="H47" s="9">
        <v>0</v>
      </c>
      <c r="I47" s="9">
        <v>0</v>
      </c>
      <c r="J47" s="8" t="s">
        <v>9146</v>
      </c>
    </row>
    <row r="48" spans="1:10" ht="15" customHeight="1" x14ac:dyDescent="0.35">
      <c r="A48" s="5">
        <v>43</v>
      </c>
      <c r="B48" s="24"/>
      <c r="C48" s="9">
        <v>10</v>
      </c>
      <c r="D48" s="7" t="s">
        <v>9147</v>
      </c>
      <c r="E48" s="7" t="s">
        <v>11</v>
      </c>
      <c r="F48" s="7" t="s">
        <v>9148</v>
      </c>
      <c r="G48" s="6">
        <v>48</v>
      </c>
      <c r="H48" s="6">
        <v>241054</v>
      </c>
      <c r="I48" s="6">
        <v>1983831</v>
      </c>
      <c r="J48" s="7" t="s">
        <v>9149</v>
      </c>
    </row>
    <row r="49" spans="1:10" ht="15" customHeight="1" x14ac:dyDescent="0.35">
      <c r="A49" s="5">
        <v>44</v>
      </c>
      <c r="B49" s="24"/>
      <c r="C49" s="9">
        <v>11</v>
      </c>
      <c r="D49" s="8" t="s">
        <v>8451</v>
      </c>
      <c r="E49" s="8" t="s">
        <v>47</v>
      </c>
      <c r="F49" s="8" t="s">
        <v>9150</v>
      </c>
      <c r="G49" s="9">
        <v>48</v>
      </c>
      <c r="H49" s="9">
        <v>0</v>
      </c>
      <c r="I49" s="9">
        <v>0</v>
      </c>
      <c r="J49" s="8" t="s">
        <v>9151</v>
      </c>
    </row>
    <row r="50" spans="1:10" ht="15" customHeight="1" x14ac:dyDescent="0.35">
      <c r="A50" s="5">
        <v>45</v>
      </c>
      <c r="B50" s="24"/>
      <c r="C50" s="9">
        <v>12</v>
      </c>
      <c r="D50" s="7" t="s">
        <v>18</v>
      </c>
      <c r="E50" s="7" t="s">
        <v>11</v>
      </c>
      <c r="F50" s="7" t="s">
        <v>9152</v>
      </c>
      <c r="G50" s="6">
        <v>48</v>
      </c>
      <c r="H50" s="6">
        <v>0</v>
      </c>
      <c r="I50" s="6">
        <v>0</v>
      </c>
      <c r="J50" s="7" t="s">
        <v>9153</v>
      </c>
    </row>
    <row r="51" spans="1:10" ht="15" customHeight="1" x14ac:dyDescent="0.35">
      <c r="A51" s="5">
        <v>46</v>
      </c>
      <c r="B51" s="24" t="s">
        <v>12824</v>
      </c>
      <c r="C51" s="9">
        <v>1</v>
      </c>
      <c r="D51" s="8" t="s">
        <v>104</v>
      </c>
      <c r="E51" s="8" t="s">
        <v>13</v>
      </c>
      <c r="F51" s="8" t="s">
        <v>9154</v>
      </c>
      <c r="G51" s="9">
        <v>48</v>
      </c>
      <c r="H51" s="9">
        <v>208686</v>
      </c>
      <c r="I51" s="9">
        <v>1997039</v>
      </c>
      <c r="J51" s="8" t="s">
        <v>9155</v>
      </c>
    </row>
    <row r="52" spans="1:10" ht="15" customHeight="1" x14ac:dyDescent="0.35">
      <c r="A52" s="5">
        <v>47</v>
      </c>
      <c r="B52" s="24"/>
      <c r="C52" s="9">
        <v>2</v>
      </c>
      <c r="D52" s="7" t="s">
        <v>9156</v>
      </c>
      <c r="E52" s="7" t="s">
        <v>10</v>
      </c>
      <c r="F52" s="7" t="s">
        <v>9157</v>
      </c>
      <c r="G52" s="6">
        <v>48</v>
      </c>
      <c r="H52" s="6">
        <v>195806</v>
      </c>
      <c r="I52" s="6">
        <v>2014374</v>
      </c>
      <c r="J52" s="7" t="s">
        <v>9158</v>
      </c>
    </row>
    <row r="53" spans="1:10" ht="15" customHeight="1" x14ac:dyDescent="0.35">
      <c r="A53" s="5">
        <v>48</v>
      </c>
      <c r="B53" s="24"/>
      <c r="C53" s="9">
        <v>3</v>
      </c>
      <c r="D53" s="8" t="s">
        <v>15</v>
      </c>
      <c r="E53" s="8" t="s">
        <v>15</v>
      </c>
      <c r="F53" s="8" t="s">
        <v>9159</v>
      </c>
      <c r="G53" s="9">
        <v>48</v>
      </c>
      <c r="H53" s="9">
        <v>198054</v>
      </c>
      <c r="I53" s="9">
        <v>2001351</v>
      </c>
      <c r="J53" s="8" t="s">
        <v>9160</v>
      </c>
    </row>
    <row r="54" spans="1:10" ht="15" customHeight="1" x14ac:dyDescent="0.35">
      <c r="A54" s="5">
        <v>49</v>
      </c>
      <c r="B54" s="24"/>
      <c r="C54" s="9">
        <v>4</v>
      </c>
      <c r="D54" s="7" t="s">
        <v>9161</v>
      </c>
      <c r="E54" s="7" t="s">
        <v>17</v>
      </c>
      <c r="F54" s="7" t="s">
        <v>9162</v>
      </c>
      <c r="G54" s="6">
        <v>48</v>
      </c>
      <c r="H54" s="6">
        <v>194891</v>
      </c>
      <c r="I54" s="6">
        <v>2007265</v>
      </c>
      <c r="J54" s="7" t="s">
        <v>9163</v>
      </c>
    </row>
    <row r="55" spans="1:10" ht="15" customHeight="1" x14ac:dyDescent="0.35">
      <c r="A55" s="5">
        <v>50</v>
      </c>
      <c r="B55" s="24"/>
      <c r="C55" s="9">
        <v>5</v>
      </c>
      <c r="D55" s="8" t="s">
        <v>104</v>
      </c>
      <c r="E55" s="8" t="s">
        <v>10</v>
      </c>
      <c r="F55" s="8" t="s">
        <v>9164</v>
      </c>
      <c r="G55" s="9">
        <v>48</v>
      </c>
      <c r="H55" s="9">
        <v>197170</v>
      </c>
      <c r="I55" s="9">
        <v>1993685</v>
      </c>
      <c r="J55" s="8" t="s">
        <v>9165</v>
      </c>
    </row>
    <row r="56" spans="1:10" ht="15" customHeight="1" x14ac:dyDescent="0.35">
      <c r="A56" s="5">
        <v>51</v>
      </c>
      <c r="B56" s="24"/>
      <c r="C56" s="9">
        <v>6</v>
      </c>
      <c r="D56" s="7" t="s">
        <v>57</v>
      </c>
      <c r="E56" s="7" t="s">
        <v>11</v>
      </c>
      <c r="F56" s="7" t="s">
        <v>9166</v>
      </c>
      <c r="G56" s="6">
        <v>48</v>
      </c>
      <c r="H56" s="6">
        <v>0</v>
      </c>
      <c r="I56" s="6">
        <v>0</v>
      </c>
      <c r="J56" s="7" t="s">
        <v>9167</v>
      </c>
    </row>
    <row r="57" spans="1:10" ht="15" customHeight="1" x14ac:dyDescent="0.35">
      <c r="A57" s="5">
        <v>52</v>
      </c>
      <c r="B57" s="24"/>
      <c r="C57" s="9">
        <v>7</v>
      </c>
      <c r="D57" s="8" t="s">
        <v>9168</v>
      </c>
      <c r="E57" s="8" t="s">
        <v>19</v>
      </c>
      <c r="F57" s="8" t="s">
        <v>9169</v>
      </c>
      <c r="G57" s="9">
        <v>48</v>
      </c>
      <c r="H57" s="9">
        <v>210604</v>
      </c>
      <c r="I57" s="9">
        <v>2000390</v>
      </c>
      <c r="J57" s="8" t="s">
        <v>9170</v>
      </c>
    </row>
    <row r="58" spans="1:10" ht="15" customHeight="1" x14ac:dyDescent="0.35">
      <c r="A58" s="5">
        <v>53</v>
      </c>
      <c r="B58" s="24"/>
      <c r="C58" s="9">
        <v>8</v>
      </c>
      <c r="D58" s="7" t="s">
        <v>9171</v>
      </c>
      <c r="E58" s="7" t="s">
        <v>19</v>
      </c>
      <c r="F58" s="7" t="s">
        <v>9169</v>
      </c>
      <c r="G58" s="6">
        <v>48</v>
      </c>
      <c r="H58" s="6">
        <v>210397</v>
      </c>
      <c r="I58" s="6">
        <v>2000513</v>
      </c>
      <c r="J58" s="7" t="s">
        <v>9172</v>
      </c>
    </row>
    <row r="59" spans="1:10" ht="15" customHeight="1" x14ac:dyDescent="0.35">
      <c r="A59" s="5">
        <v>54</v>
      </c>
      <c r="B59" s="24"/>
      <c r="C59" s="9">
        <v>9</v>
      </c>
      <c r="D59" s="8" t="s">
        <v>104</v>
      </c>
      <c r="E59" s="8" t="s">
        <v>10</v>
      </c>
      <c r="F59" s="8" t="s">
        <v>9173</v>
      </c>
      <c r="G59" s="9">
        <v>48</v>
      </c>
      <c r="H59" s="9">
        <v>201885</v>
      </c>
      <c r="I59" s="9">
        <v>1998511</v>
      </c>
      <c r="J59" s="8" t="s">
        <v>9174</v>
      </c>
    </row>
    <row r="60" spans="1:10" ht="15" customHeight="1" x14ac:dyDescent="0.35">
      <c r="A60" s="5">
        <v>55</v>
      </c>
      <c r="B60" s="24"/>
      <c r="C60" s="9">
        <v>10</v>
      </c>
      <c r="D60" s="7" t="s">
        <v>104</v>
      </c>
      <c r="E60" s="7" t="s">
        <v>10</v>
      </c>
      <c r="F60" s="7" t="s">
        <v>9166</v>
      </c>
      <c r="G60" s="6">
        <v>48</v>
      </c>
      <c r="H60" s="6">
        <v>206707</v>
      </c>
      <c r="I60" s="6">
        <v>2004340</v>
      </c>
      <c r="J60" s="7" t="s">
        <v>9175</v>
      </c>
    </row>
    <row r="61" spans="1:10" ht="15" customHeight="1" x14ac:dyDescent="0.35">
      <c r="A61" s="5">
        <v>56</v>
      </c>
      <c r="B61" s="24"/>
      <c r="C61" s="9">
        <v>11</v>
      </c>
      <c r="D61" s="8" t="s">
        <v>9176</v>
      </c>
      <c r="E61" s="8" t="s">
        <v>28</v>
      </c>
      <c r="F61" s="8" t="s">
        <v>9177</v>
      </c>
      <c r="G61" s="9">
        <v>48</v>
      </c>
      <c r="H61" s="9">
        <v>208423</v>
      </c>
      <c r="I61" s="9">
        <v>1999923</v>
      </c>
      <c r="J61" s="8" t="s">
        <v>9178</v>
      </c>
    </row>
    <row r="62" spans="1:10" ht="15" customHeight="1" x14ac:dyDescent="0.35">
      <c r="A62" s="5">
        <v>57</v>
      </c>
      <c r="B62" s="24"/>
      <c r="C62" s="9">
        <v>12</v>
      </c>
      <c r="D62" s="7" t="s">
        <v>104</v>
      </c>
      <c r="E62" s="7" t="s">
        <v>10</v>
      </c>
      <c r="F62" s="7" t="s">
        <v>9177</v>
      </c>
      <c r="G62" s="6">
        <v>48</v>
      </c>
      <c r="H62" s="6">
        <v>208325</v>
      </c>
      <c r="I62" s="6">
        <v>2002303</v>
      </c>
      <c r="J62" s="7" t="s">
        <v>9179</v>
      </c>
    </row>
    <row r="63" spans="1:10" ht="15" customHeight="1" x14ac:dyDescent="0.35">
      <c r="A63" s="5">
        <v>58</v>
      </c>
      <c r="B63" s="24"/>
      <c r="C63" s="9">
        <v>13</v>
      </c>
      <c r="D63" s="8" t="s">
        <v>24</v>
      </c>
      <c r="E63" s="8" t="s">
        <v>20</v>
      </c>
      <c r="F63" s="8" t="s">
        <v>9169</v>
      </c>
      <c r="G63" s="9">
        <v>48</v>
      </c>
      <c r="H63" s="9">
        <v>210562</v>
      </c>
      <c r="I63" s="9">
        <v>2000300</v>
      </c>
      <c r="J63" s="8" t="s">
        <v>9180</v>
      </c>
    </row>
    <row r="64" spans="1:10" ht="15" customHeight="1" x14ac:dyDescent="0.35">
      <c r="A64" s="5">
        <v>59</v>
      </c>
      <c r="B64" s="24"/>
      <c r="C64" s="9">
        <v>14</v>
      </c>
      <c r="D64" s="7" t="s">
        <v>103</v>
      </c>
      <c r="E64" s="7" t="s">
        <v>10</v>
      </c>
      <c r="F64" s="7" t="s">
        <v>9166</v>
      </c>
      <c r="G64" s="6">
        <v>48</v>
      </c>
      <c r="H64" s="6">
        <v>205246</v>
      </c>
      <c r="I64" s="6">
        <v>2003402</v>
      </c>
      <c r="J64" s="7" t="s">
        <v>9181</v>
      </c>
    </row>
    <row r="65" spans="1:10" ht="15" customHeight="1" x14ac:dyDescent="0.35">
      <c r="A65" s="5">
        <v>60</v>
      </c>
      <c r="B65" s="24" t="s">
        <v>12825</v>
      </c>
      <c r="C65" s="9">
        <v>1</v>
      </c>
      <c r="D65" s="8" t="s">
        <v>9182</v>
      </c>
      <c r="E65" s="8" t="s">
        <v>28</v>
      </c>
      <c r="F65" s="8" t="s">
        <v>9183</v>
      </c>
      <c r="G65" s="9">
        <v>48</v>
      </c>
      <c r="H65" s="9">
        <v>261110</v>
      </c>
      <c r="I65" s="9">
        <v>1956532</v>
      </c>
      <c r="J65" s="8" t="s">
        <v>9184</v>
      </c>
    </row>
    <row r="66" spans="1:10" ht="15" customHeight="1" x14ac:dyDescent="0.35">
      <c r="A66" s="5">
        <v>61</v>
      </c>
      <c r="B66" s="24"/>
      <c r="C66" s="9">
        <v>2</v>
      </c>
      <c r="D66" s="7" t="s">
        <v>9185</v>
      </c>
      <c r="E66" s="7" t="s">
        <v>11</v>
      </c>
      <c r="F66" s="7" t="s">
        <v>9186</v>
      </c>
      <c r="G66" s="6">
        <v>48</v>
      </c>
      <c r="H66" s="6">
        <v>260709</v>
      </c>
      <c r="I66" s="6">
        <v>1964684</v>
      </c>
      <c r="J66" s="7" t="s">
        <v>9187</v>
      </c>
    </row>
    <row r="67" spans="1:10" ht="15" customHeight="1" x14ac:dyDescent="0.35">
      <c r="A67" s="5">
        <v>62</v>
      </c>
      <c r="B67" s="24"/>
      <c r="C67" s="9">
        <v>3</v>
      </c>
      <c r="D67" s="8" t="s">
        <v>9188</v>
      </c>
      <c r="E67" s="8" t="s">
        <v>11</v>
      </c>
      <c r="F67" s="8" t="s">
        <v>9183</v>
      </c>
      <c r="G67" s="9">
        <v>48</v>
      </c>
      <c r="H67" s="9">
        <v>261891</v>
      </c>
      <c r="I67" s="9">
        <v>1956965</v>
      </c>
      <c r="J67" s="8" t="s">
        <v>9189</v>
      </c>
    </row>
    <row r="68" spans="1:10" ht="15" customHeight="1" x14ac:dyDescent="0.35">
      <c r="A68" s="5">
        <v>63</v>
      </c>
      <c r="B68" s="24"/>
      <c r="C68" s="9">
        <v>4</v>
      </c>
      <c r="D68" s="7" t="s">
        <v>9190</v>
      </c>
      <c r="E68" s="7" t="s">
        <v>10</v>
      </c>
      <c r="F68" s="7" t="s">
        <v>9191</v>
      </c>
      <c r="G68" s="6">
        <v>48</v>
      </c>
      <c r="H68" s="6">
        <v>254702</v>
      </c>
      <c r="I68" s="6">
        <v>1955582</v>
      </c>
      <c r="J68" s="7" t="s">
        <v>9192</v>
      </c>
    </row>
    <row r="69" spans="1:10" ht="15" customHeight="1" x14ac:dyDescent="0.35">
      <c r="A69" s="5">
        <v>64</v>
      </c>
      <c r="B69" s="24"/>
      <c r="C69" s="9">
        <v>5</v>
      </c>
      <c r="D69" s="8" t="s">
        <v>9193</v>
      </c>
      <c r="E69" s="8" t="s">
        <v>12</v>
      </c>
      <c r="F69" s="8" t="s">
        <v>9183</v>
      </c>
      <c r="G69" s="9">
        <v>48</v>
      </c>
      <c r="H69" s="9">
        <v>261303</v>
      </c>
      <c r="I69" s="9">
        <v>1956690</v>
      </c>
      <c r="J69" s="8" t="s">
        <v>9194</v>
      </c>
    </row>
    <row r="70" spans="1:10" ht="15" customHeight="1" x14ac:dyDescent="0.35">
      <c r="A70" s="5">
        <v>65</v>
      </c>
      <c r="B70" s="24"/>
      <c r="C70" s="9">
        <v>6</v>
      </c>
      <c r="D70" s="7" t="s">
        <v>9195</v>
      </c>
      <c r="E70" s="7" t="s">
        <v>28</v>
      </c>
      <c r="F70" s="7" t="s">
        <v>9196</v>
      </c>
      <c r="G70" s="6">
        <v>48</v>
      </c>
      <c r="H70" s="6">
        <v>258739</v>
      </c>
      <c r="I70" s="6">
        <v>1952824</v>
      </c>
      <c r="J70" s="7" t="s">
        <v>9197</v>
      </c>
    </row>
    <row r="71" spans="1:10" ht="15" customHeight="1" x14ac:dyDescent="0.35">
      <c r="A71" s="5">
        <v>66</v>
      </c>
      <c r="B71" s="24"/>
      <c r="C71" s="9">
        <v>7</v>
      </c>
      <c r="D71" s="8" t="s">
        <v>9198</v>
      </c>
      <c r="E71" s="8" t="s">
        <v>10</v>
      </c>
      <c r="F71" s="8" t="s">
        <v>9199</v>
      </c>
      <c r="G71" s="9">
        <v>48</v>
      </c>
      <c r="H71" s="9">
        <v>257355</v>
      </c>
      <c r="I71" s="9">
        <v>1953740</v>
      </c>
      <c r="J71" s="8" t="s">
        <v>9200</v>
      </c>
    </row>
    <row r="72" spans="1:10" ht="15" customHeight="1" x14ac:dyDescent="0.35">
      <c r="A72" s="5">
        <v>67</v>
      </c>
      <c r="B72" s="24"/>
      <c r="C72" s="9">
        <v>8</v>
      </c>
      <c r="D72" s="7" t="s">
        <v>9201</v>
      </c>
      <c r="E72" s="7" t="s">
        <v>20</v>
      </c>
      <c r="F72" s="7" t="s">
        <v>9202</v>
      </c>
      <c r="G72" s="6">
        <v>48</v>
      </c>
      <c r="H72" s="6">
        <v>264602</v>
      </c>
      <c r="I72" s="6">
        <v>1955928</v>
      </c>
      <c r="J72" s="7" t="s">
        <v>9203</v>
      </c>
    </row>
    <row r="73" spans="1:10" ht="15" customHeight="1" x14ac:dyDescent="0.35">
      <c r="A73" s="5">
        <v>68</v>
      </c>
      <c r="B73" s="24"/>
      <c r="C73" s="9">
        <v>9</v>
      </c>
      <c r="D73" s="8" t="s">
        <v>9204</v>
      </c>
      <c r="E73" s="8" t="s">
        <v>12</v>
      </c>
      <c r="F73" s="8" t="s">
        <v>9196</v>
      </c>
      <c r="G73" s="9">
        <v>48</v>
      </c>
      <c r="H73" s="9">
        <v>261900</v>
      </c>
      <c r="I73" s="9">
        <v>1953774</v>
      </c>
      <c r="J73" s="8" t="s">
        <v>9205</v>
      </c>
    </row>
    <row r="74" spans="1:10" ht="15" customHeight="1" x14ac:dyDescent="0.35">
      <c r="A74" s="5">
        <v>69</v>
      </c>
      <c r="B74" s="24"/>
      <c r="C74" s="9">
        <v>10</v>
      </c>
      <c r="D74" s="7" t="s">
        <v>9206</v>
      </c>
      <c r="E74" s="7" t="s">
        <v>15</v>
      </c>
      <c r="F74" s="7" t="s">
        <v>9207</v>
      </c>
      <c r="G74" s="6">
        <v>48</v>
      </c>
      <c r="H74" s="6">
        <v>255372</v>
      </c>
      <c r="I74" s="6">
        <v>1955674</v>
      </c>
      <c r="J74" s="7" t="s">
        <v>9208</v>
      </c>
    </row>
    <row r="75" spans="1:10" ht="15" customHeight="1" x14ac:dyDescent="0.35">
      <c r="A75" s="5">
        <v>70</v>
      </c>
      <c r="B75" s="24"/>
      <c r="C75" s="9">
        <v>11</v>
      </c>
      <c r="D75" s="8" t="s">
        <v>9209</v>
      </c>
      <c r="E75" s="8" t="s">
        <v>28</v>
      </c>
      <c r="F75" s="8" t="s">
        <v>9207</v>
      </c>
      <c r="G75" s="9">
        <v>48</v>
      </c>
      <c r="H75" s="9">
        <v>256852</v>
      </c>
      <c r="I75" s="9">
        <v>1956157</v>
      </c>
      <c r="J75" s="8" t="s">
        <v>9210</v>
      </c>
    </row>
    <row r="76" spans="1:10" ht="15" customHeight="1" x14ac:dyDescent="0.35">
      <c r="A76" s="5">
        <v>71</v>
      </c>
      <c r="B76" s="24"/>
      <c r="C76" s="9">
        <v>12</v>
      </c>
      <c r="D76" s="7" t="s">
        <v>9211</v>
      </c>
      <c r="E76" s="7" t="s">
        <v>11</v>
      </c>
      <c r="F76" s="7" t="s">
        <v>9207</v>
      </c>
      <c r="G76" s="6">
        <v>48</v>
      </c>
      <c r="H76" s="6">
        <v>256844</v>
      </c>
      <c r="I76" s="6">
        <v>1957485</v>
      </c>
      <c r="J76" s="7" t="s">
        <v>9212</v>
      </c>
    </row>
    <row r="77" spans="1:10" ht="15" customHeight="1" x14ac:dyDescent="0.35">
      <c r="A77" s="5">
        <v>72</v>
      </c>
      <c r="B77" s="24"/>
      <c r="C77" s="9">
        <v>13</v>
      </c>
      <c r="D77" s="8" t="s">
        <v>9213</v>
      </c>
      <c r="E77" s="8" t="s">
        <v>12</v>
      </c>
      <c r="F77" s="8" t="s">
        <v>9207</v>
      </c>
      <c r="G77" s="9">
        <v>48</v>
      </c>
      <c r="H77" s="9">
        <v>256854</v>
      </c>
      <c r="I77" s="9">
        <v>1956199</v>
      </c>
      <c r="J77" s="8" t="s">
        <v>9214</v>
      </c>
    </row>
    <row r="78" spans="1:10" ht="15" customHeight="1" x14ac:dyDescent="0.35">
      <c r="A78" s="5">
        <v>73</v>
      </c>
      <c r="B78" s="24"/>
      <c r="C78" s="9">
        <v>14</v>
      </c>
      <c r="D78" s="7" t="s">
        <v>33</v>
      </c>
      <c r="E78" s="7" t="s">
        <v>10</v>
      </c>
      <c r="F78" s="7" t="s">
        <v>9207</v>
      </c>
      <c r="G78" s="6">
        <v>48</v>
      </c>
      <c r="H78" s="6">
        <v>255139</v>
      </c>
      <c r="I78" s="6">
        <v>1956281</v>
      </c>
      <c r="J78" s="7" t="s">
        <v>9215</v>
      </c>
    </row>
    <row r="79" spans="1:10" ht="15" customHeight="1" x14ac:dyDescent="0.35">
      <c r="A79" s="5">
        <v>74</v>
      </c>
      <c r="B79" s="24" t="s">
        <v>12826</v>
      </c>
      <c r="C79" s="9">
        <v>1</v>
      </c>
      <c r="D79" s="8" t="s">
        <v>9216</v>
      </c>
      <c r="E79" s="8" t="s">
        <v>13</v>
      </c>
      <c r="F79" s="8" t="s">
        <v>9217</v>
      </c>
      <c r="G79" s="9">
        <v>48</v>
      </c>
      <c r="H79" s="9">
        <v>320190</v>
      </c>
      <c r="I79" s="9">
        <v>1989978</v>
      </c>
      <c r="J79" s="8" t="s">
        <v>9218</v>
      </c>
    </row>
    <row r="80" spans="1:10" ht="15" customHeight="1" x14ac:dyDescent="0.35">
      <c r="A80" s="5">
        <v>75</v>
      </c>
      <c r="B80" s="24"/>
      <c r="C80" s="9">
        <v>2</v>
      </c>
      <c r="D80" s="7" t="s">
        <v>9216</v>
      </c>
      <c r="E80" s="7" t="s">
        <v>10</v>
      </c>
      <c r="F80" s="7" t="s">
        <v>9219</v>
      </c>
      <c r="G80" s="6">
        <v>48</v>
      </c>
      <c r="H80" s="6">
        <v>322617</v>
      </c>
      <c r="I80" s="6">
        <v>1990433</v>
      </c>
      <c r="J80" s="7" t="s">
        <v>9220</v>
      </c>
    </row>
    <row r="81" spans="1:10" ht="15" customHeight="1" x14ac:dyDescent="0.35">
      <c r="A81" s="5">
        <v>76</v>
      </c>
      <c r="B81" s="24"/>
      <c r="C81" s="9">
        <v>3</v>
      </c>
      <c r="D81" s="8" t="s">
        <v>9221</v>
      </c>
      <c r="E81" s="8" t="s">
        <v>28</v>
      </c>
      <c r="F81" s="8" t="s">
        <v>9222</v>
      </c>
      <c r="G81" s="9">
        <v>48</v>
      </c>
      <c r="H81" s="9">
        <v>320778</v>
      </c>
      <c r="I81" s="9">
        <v>1988982</v>
      </c>
      <c r="J81" s="8" t="s">
        <v>9223</v>
      </c>
    </row>
    <row r="82" spans="1:10" ht="15" customHeight="1" x14ac:dyDescent="0.35">
      <c r="A82" s="5">
        <v>77</v>
      </c>
      <c r="B82" s="24"/>
      <c r="C82" s="9">
        <v>4</v>
      </c>
      <c r="D82" s="7" t="s">
        <v>9221</v>
      </c>
      <c r="E82" s="7" t="s">
        <v>10</v>
      </c>
      <c r="F82" s="7" t="s">
        <v>9224</v>
      </c>
      <c r="G82" s="6">
        <v>48</v>
      </c>
      <c r="H82" s="6">
        <v>327807</v>
      </c>
      <c r="I82" s="6">
        <v>1990182</v>
      </c>
      <c r="J82" s="7" t="s">
        <v>9225</v>
      </c>
    </row>
    <row r="83" spans="1:10" ht="15" customHeight="1" x14ac:dyDescent="0.35">
      <c r="A83" s="5">
        <v>78</v>
      </c>
      <c r="B83" s="24"/>
      <c r="C83" s="9">
        <v>5</v>
      </c>
      <c r="D83" s="8" t="s">
        <v>9221</v>
      </c>
      <c r="E83" s="8" t="s">
        <v>10</v>
      </c>
      <c r="F83" s="8" t="s">
        <v>9226</v>
      </c>
      <c r="G83" s="9">
        <v>48</v>
      </c>
      <c r="H83" s="9">
        <v>314200</v>
      </c>
      <c r="I83" s="9">
        <v>1991399</v>
      </c>
      <c r="J83" s="8" t="s">
        <v>9227</v>
      </c>
    </row>
    <row r="84" spans="1:10" ht="15" customHeight="1" x14ac:dyDescent="0.35">
      <c r="A84" s="5">
        <v>79</v>
      </c>
      <c r="B84" s="24"/>
      <c r="C84" s="9">
        <v>6</v>
      </c>
      <c r="D84" s="7" t="s">
        <v>9221</v>
      </c>
      <c r="E84" s="7" t="s">
        <v>10</v>
      </c>
      <c r="F84" s="7" t="s">
        <v>9228</v>
      </c>
      <c r="G84" s="6">
        <v>48</v>
      </c>
      <c r="H84" s="6">
        <v>309735</v>
      </c>
      <c r="I84" s="6">
        <v>1991366</v>
      </c>
      <c r="J84" s="7" t="s">
        <v>9229</v>
      </c>
    </row>
    <row r="85" spans="1:10" ht="15" customHeight="1" x14ac:dyDescent="0.35">
      <c r="A85" s="5">
        <v>80</v>
      </c>
      <c r="B85" s="24"/>
      <c r="C85" s="9">
        <v>7</v>
      </c>
      <c r="D85" s="8" t="s">
        <v>9221</v>
      </c>
      <c r="E85" s="8" t="s">
        <v>28</v>
      </c>
      <c r="F85" s="8" t="s">
        <v>9230</v>
      </c>
      <c r="G85" s="9">
        <v>48</v>
      </c>
      <c r="H85" s="9">
        <v>314976</v>
      </c>
      <c r="I85" s="9">
        <v>2001239</v>
      </c>
      <c r="J85" s="8" t="s">
        <v>9231</v>
      </c>
    </row>
    <row r="86" spans="1:10" ht="15" customHeight="1" x14ac:dyDescent="0.35">
      <c r="A86" s="5">
        <v>81</v>
      </c>
      <c r="B86" s="24"/>
      <c r="C86" s="9">
        <v>8</v>
      </c>
      <c r="D86" s="7" t="s">
        <v>9221</v>
      </c>
      <c r="E86" s="7" t="s">
        <v>10</v>
      </c>
      <c r="F86" s="7" t="s">
        <v>9232</v>
      </c>
      <c r="G86" s="6">
        <v>48</v>
      </c>
      <c r="H86" s="6">
        <v>317439</v>
      </c>
      <c r="I86" s="6">
        <v>2002046</v>
      </c>
      <c r="J86" s="7" t="s">
        <v>9233</v>
      </c>
    </row>
    <row r="87" spans="1:10" ht="15" customHeight="1" x14ac:dyDescent="0.35">
      <c r="A87" s="5">
        <v>82</v>
      </c>
      <c r="B87" s="24"/>
      <c r="C87" s="9">
        <v>9</v>
      </c>
      <c r="D87" s="8" t="s">
        <v>9221</v>
      </c>
      <c r="E87" s="8" t="s">
        <v>10</v>
      </c>
      <c r="F87" s="8" t="s">
        <v>9234</v>
      </c>
      <c r="G87" s="9">
        <v>48</v>
      </c>
      <c r="H87" s="9">
        <v>323136</v>
      </c>
      <c r="I87" s="9">
        <v>1980204</v>
      </c>
      <c r="J87" s="8" t="s">
        <v>9235</v>
      </c>
    </row>
    <row r="88" spans="1:10" ht="15" customHeight="1" x14ac:dyDescent="0.35">
      <c r="A88" s="5">
        <v>83</v>
      </c>
      <c r="B88" s="24" t="s">
        <v>12827</v>
      </c>
      <c r="C88" s="6">
        <v>1</v>
      </c>
      <c r="D88" s="7" t="s">
        <v>9236</v>
      </c>
      <c r="E88" s="7" t="s">
        <v>20</v>
      </c>
      <c r="F88" s="7" t="s">
        <v>9237</v>
      </c>
      <c r="G88" s="6">
        <v>48</v>
      </c>
      <c r="H88" s="6">
        <v>307725</v>
      </c>
      <c r="I88" s="6">
        <v>2013732</v>
      </c>
      <c r="J88" s="7" t="s">
        <v>9238</v>
      </c>
    </row>
    <row r="89" spans="1:10" ht="15" customHeight="1" x14ac:dyDescent="0.35">
      <c r="A89" s="5">
        <v>84</v>
      </c>
      <c r="B89" s="24"/>
      <c r="C89" s="6">
        <v>2</v>
      </c>
      <c r="D89" s="8" t="s">
        <v>9239</v>
      </c>
      <c r="E89" s="8" t="s">
        <v>28</v>
      </c>
      <c r="F89" s="8" t="s">
        <v>9237</v>
      </c>
      <c r="G89" s="9">
        <v>48</v>
      </c>
      <c r="H89" s="9">
        <v>307720</v>
      </c>
      <c r="I89" s="9">
        <v>2013517</v>
      </c>
      <c r="J89" s="8" t="s">
        <v>9240</v>
      </c>
    </row>
    <row r="90" spans="1:10" ht="15" customHeight="1" x14ac:dyDescent="0.35">
      <c r="A90" s="5">
        <v>85</v>
      </c>
      <c r="B90" s="24"/>
      <c r="C90" s="6">
        <v>3</v>
      </c>
      <c r="D90" s="7" t="s">
        <v>9241</v>
      </c>
      <c r="E90" s="7" t="s">
        <v>10</v>
      </c>
      <c r="F90" s="7" t="s">
        <v>9237</v>
      </c>
      <c r="G90" s="6">
        <v>48</v>
      </c>
      <c r="H90" s="6">
        <v>307809</v>
      </c>
      <c r="I90" s="6">
        <v>2013633</v>
      </c>
      <c r="J90" s="7" t="s">
        <v>9242</v>
      </c>
    </row>
    <row r="91" spans="1:10" ht="15" customHeight="1" x14ac:dyDescent="0.35">
      <c r="A91" s="5">
        <v>86</v>
      </c>
      <c r="B91" s="24"/>
      <c r="C91" s="6">
        <v>4</v>
      </c>
      <c r="D91" s="8" t="s">
        <v>9243</v>
      </c>
      <c r="E91" s="8" t="s">
        <v>13</v>
      </c>
      <c r="F91" s="8" t="s">
        <v>9237</v>
      </c>
      <c r="G91" s="9">
        <v>47</v>
      </c>
      <c r="H91" s="9">
        <v>306680</v>
      </c>
      <c r="I91" s="9">
        <v>2011504</v>
      </c>
      <c r="J91" s="8" t="s">
        <v>9244</v>
      </c>
    </row>
    <row r="92" spans="1:10" ht="15" customHeight="1" x14ac:dyDescent="0.35">
      <c r="A92" s="5">
        <v>87</v>
      </c>
      <c r="B92" s="24"/>
      <c r="C92" s="6">
        <v>5</v>
      </c>
      <c r="D92" s="7" t="s">
        <v>9245</v>
      </c>
      <c r="E92" s="7" t="s">
        <v>10</v>
      </c>
      <c r="F92" s="7" t="s">
        <v>9246</v>
      </c>
      <c r="G92" s="6">
        <v>47</v>
      </c>
      <c r="H92" s="6">
        <v>308830</v>
      </c>
      <c r="I92" s="6">
        <v>2016444</v>
      </c>
      <c r="J92" s="7" t="s">
        <v>9247</v>
      </c>
    </row>
    <row r="93" spans="1:10" ht="15" customHeight="1" x14ac:dyDescent="0.35">
      <c r="A93" s="5">
        <v>88</v>
      </c>
      <c r="B93" s="24"/>
      <c r="C93" s="6">
        <v>6</v>
      </c>
      <c r="D93" s="8" t="s">
        <v>9248</v>
      </c>
      <c r="E93" s="8" t="s">
        <v>22</v>
      </c>
      <c r="F93" s="8" t="s">
        <v>9249</v>
      </c>
      <c r="G93" s="9">
        <v>48</v>
      </c>
      <c r="H93" s="9">
        <v>321910</v>
      </c>
      <c r="I93" s="9">
        <v>2008644</v>
      </c>
      <c r="J93" s="8" t="s">
        <v>9250</v>
      </c>
    </row>
    <row r="94" spans="1:10" ht="15" customHeight="1" x14ac:dyDescent="0.35">
      <c r="A94" s="5">
        <v>89</v>
      </c>
      <c r="B94" s="24"/>
      <c r="C94" s="6">
        <v>7</v>
      </c>
      <c r="D94" s="7" t="s">
        <v>9251</v>
      </c>
      <c r="E94" s="7" t="s">
        <v>28</v>
      </c>
      <c r="F94" s="7" t="s">
        <v>9249</v>
      </c>
      <c r="G94" s="6">
        <v>48</v>
      </c>
      <c r="H94" s="6">
        <v>322419</v>
      </c>
      <c r="I94" s="6">
        <v>2008532</v>
      </c>
      <c r="J94" s="7" t="s">
        <v>9252</v>
      </c>
    </row>
    <row r="95" spans="1:10" ht="15" customHeight="1" x14ac:dyDescent="0.35">
      <c r="A95" s="5">
        <v>90</v>
      </c>
      <c r="B95" s="24"/>
      <c r="C95" s="6">
        <v>8</v>
      </c>
      <c r="D95" s="8" t="s">
        <v>9253</v>
      </c>
      <c r="E95" s="8" t="s">
        <v>10</v>
      </c>
      <c r="F95" s="8" t="s">
        <v>9254</v>
      </c>
      <c r="G95" s="9">
        <v>48</v>
      </c>
      <c r="H95" s="9">
        <v>320485</v>
      </c>
      <c r="I95" s="9">
        <v>201267</v>
      </c>
      <c r="J95" s="8" t="s">
        <v>9255</v>
      </c>
    </row>
    <row r="96" spans="1:10" ht="15" customHeight="1" x14ac:dyDescent="0.35">
      <c r="A96" s="5">
        <v>91</v>
      </c>
      <c r="B96" s="24"/>
      <c r="C96" s="6">
        <v>9</v>
      </c>
      <c r="D96" s="7" t="s">
        <v>9256</v>
      </c>
      <c r="E96" s="7" t="s">
        <v>28</v>
      </c>
      <c r="F96" s="7" t="s">
        <v>9257</v>
      </c>
      <c r="G96" s="6">
        <v>48</v>
      </c>
      <c r="H96" s="6">
        <v>313863</v>
      </c>
      <c r="I96" s="6">
        <v>2019992</v>
      </c>
      <c r="J96" s="7" t="s">
        <v>9258</v>
      </c>
    </row>
    <row r="97" spans="1:10" ht="15" customHeight="1" x14ac:dyDescent="0.35">
      <c r="A97" s="5">
        <v>92</v>
      </c>
      <c r="B97" s="24"/>
      <c r="C97" s="6">
        <v>10</v>
      </c>
      <c r="D97" s="8" t="s">
        <v>33</v>
      </c>
      <c r="E97" s="8" t="s">
        <v>10</v>
      </c>
      <c r="F97" s="8" t="s">
        <v>9259</v>
      </c>
      <c r="G97" s="9">
        <v>47</v>
      </c>
      <c r="H97" s="9">
        <v>319020</v>
      </c>
      <c r="I97" s="9">
        <v>2023053</v>
      </c>
      <c r="J97" s="8" t="s">
        <v>9260</v>
      </c>
    </row>
    <row r="98" spans="1:10" ht="15" customHeight="1" x14ac:dyDescent="0.35">
      <c r="A98" s="5">
        <v>93</v>
      </c>
      <c r="B98" s="24"/>
      <c r="C98" s="6">
        <v>11</v>
      </c>
      <c r="D98" s="7" t="s">
        <v>9261</v>
      </c>
      <c r="E98" s="7" t="s">
        <v>10</v>
      </c>
      <c r="F98" s="7" t="s">
        <v>9262</v>
      </c>
      <c r="G98" s="6">
        <v>48</v>
      </c>
      <c r="H98" s="6">
        <v>315918</v>
      </c>
      <c r="I98" s="6">
        <v>2012818</v>
      </c>
      <c r="J98" s="7" t="s">
        <v>9263</v>
      </c>
    </row>
    <row r="99" spans="1:10" ht="15" customHeight="1" x14ac:dyDescent="0.35">
      <c r="A99" s="5">
        <v>94</v>
      </c>
      <c r="B99" s="24"/>
      <c r="C99" s="6">
        <v>12</v>
      </c>
      <c r="D99" s="8" t="s">
        <v>9264</v>
      </c>
      <c r="E99" s="8" t="s">
        <v>12</v>
      </c>
      <c r="F99" s="8" t="s">
        <v>9265</v>
      </c>
      <c r="G99" s="9">
        <v>48</v>
      </c>
      <c r="H99" s="9">
        <v>310697</v>
      </c>
      <c r="I99" s="9">
        <v>2020160</v>
      </c>
      <c r="J99" s="8" t="s">
        <v>9266</v>
      </c>
    </row>
    <row r="100" spans="1:10" ht="15" customHeight="1" x14ac:dyDescent="0.35">
      <c r="A100" s="5">
        <v>95</v>
      </c>
      <c r="B100" s="24"/>
      <c r="C100" s="6">
        <v>13</v>
      </c>
      <c r="D100" s="7" t="s">
        <v>9267</v>
      </c>
      <c r="E100" s="7" t="s">
        <v>47</v>
      </c>
      <c r="F100" s="7" t="s">
        <v>9268</v>
      </c>
      <c r="G100" s="6">
        <v>48</v>
      </c>
      <c r="H100" s="6">
        <v>308779</v>
      </c>
      <c r="I100" s="6">
        <v>2018590</v>
      </c>
      <c r="J100" s="7" t="s">
        <v>9269</v>
      </c>
    </row>
    <row r="101" spans="1:10" ht="15" customHeight="1" x14ac:dyDescent="0.35">
      <c r="A101" s="5">
        <v>96</v>
      </c>
      <c r="B101" s="24"/>
      <c r="C101" s="6">
        <v>14</v>
      </c>
      <c r="D101" s="8" t="s">
        <v>9270</v>
      </c>
      <c r="E101" s="8" t="s">
        <v>19</v>
      </c>
      <c r="F101" s="8" t="s">
        <v>9271</v>
      </c>
      <c r="G101" s="9">
        <v>48</v>
      </c>
      <c r="H101" s="9">
        <v>308779</v>
      </c>
      <c r="I101" s="9">
        <v>2018590</v>
      </c>
      <c r="J101" s="8" t="s">
        <v>9272</v>
      </c>
    </row>
    <row r="102" spans="1:10" ht="15" customHeight="1" x14ac:dyDescent="0.35">
      <c r="A102" s="5">
        <v>97</v>
      </c>
      <c r="B102" s="24"/>
      <c r="C102" s="6">
        <v>15</v>
      </c>
      <c r="D102" s="7"/>
      <c r="E102" s="7" t="s">
        <v>12</v>
      </c>
      <c r="F102" s="7" t="s">
        <v>9273</v>
      </c>
      <c r="G102" s="6">
        <v>0</v>
      </c>
      <c r="H102" s="6">
        <v>0</v>
      </c>
      <c r="I102" s="6">
        <v>0</v>
      </c>
      <c r="J102" s="7" t="s">
        <v>136</v>
      </c>
    </row>
    <row r="103" spans="1:10" ht="15" customHeight="1" x14ac:dyDescent="0.35">
      <c r="A103" s="5">
        <v>98</v>
      </c>
      <c r="B103" s="24"/>
      <c r="C103" s="6">
        <v>16</v>
      </c>
      <c r="D103" s="8" t="s">
        <v>21</v>
      </c>
      <c r="E103" s="8" t="s">
        <v>10</v>
      </c>
      <c r="F103" s="8" t="s">
        <v>9265</v>
      </c>
      <c r="G103" s="9">
        <v>47</v>
      </c>
      <c r="H103" s="9">
        <v>311053</v>
      </c>
      <c r="I103" s="9">
        <v>2020402</v>
      </c>
      <c r="J103" s="8" t="s">
        <v>9274</v>
      </c>
    </row>
    <row r="104" spans="1:10" ht="15" customHeight="1" x14ac:dyDescent="0.35">
      <c r="A104" s="5">
        <v>99</v>
      </c>
      <c r="B104" s="24" t="s">
        <v>12828</v>
      </c>
      <c r="C104" s="6">
        <v>1</v>
      </c>
      <c r="D104" s="7" t="s">
        <v>9275</v>
      </c>
      <c r="E104" s="7" t="s">
        <v>19</v>
      </c>
      <c r="F104" s="7" t="s">
        <v>9276</v>
      </c>
      <c r="G104" s="6">
        <v>48</v>
      </c>
      <c r="H104" s="6">
        <v>226489</v>
      </c>
      <c r="I104" s="6">
        <v>1973338</v>
      </c>
      <c r="J104" s="7" t="s">
        <v>9277</v>
      </c>
    </row>
    <row r="105" spans="1:10" ht="15" customHeight="1" x14ac:dyDescent="0.35">
      <c r="A105" s="5">
        <v>100</v>
      </c>
      <c r="B105" s="24"/>
      <c r="C105" s="6">
        <v>2</v>
      </c>
      <c r="D105" s="8" t="s">
        <v>9278</v>
      </c>
      <c r="E105" s="8" t="s">
        <v>15</v>
      </c>
      <c r="F105" s="8" t="s">
        <v>9279</v>
      </c>
      <c r="G105" s="9">
        <v>0</v>
      </c>
      <c r="H105" s="9">
        <v>225850</v>
      </c>
      <c r="I105" s="9">
        <v>1973720</v>
      </c>
      <c r="J105" s="8" t="s">
        <v>9280</v>
      </c>
    </row>
    <row r="106" spans="1:10" ht="15" customHeight="1" x14ac:dyDescent="0.35">
      <c r="A106" s="5">
        <v>101</v>
      </c>
      <c r="B106" s="24"/>
      <c r="C106" s="6">
        <v>3</v>
      </c>
      <c r="D106" s="7" t="s">
        <v>9281</v>
      </c>
      <c r="E106" s="7" t="s">
        <v>19</v>
      </c>
      <c r="F106" s="7" t="s">
        <v>9282</v>
      </c>
      <c r="G106" s="6">
        <v>48</v>
      </c>
      <c r="H106" s="6">
        <v>226290</v>
      </c>
      <c r="I106" s="6">
        <v>1976185</v>
      </c>
      <c r="J106" s="7" t="s">
        <v>9283</v>
      </c>
    </row>
    <row r="107" spans="1:10" ht="15" customHeight="1" x14ac:dyDescent="0.35">
      <c r="A107" s="5">
        <v>102</v>
      </c>
      <c r="B107" s="24"/>
      <c r="C107" s="6">
        <v>4</v>
      </c>
      <c r="D107" s="8" t="s">
        <v>9284</v>
      </c>
      <c r="E107" s="8" t="s">
        <v>22</v>
      </c>
      <c r="F107" s="8" t="s">
        <v>9285</v>
      </c>
      <c r="G107" s="9">
        <v>48</v>
      </c>
      <c r="H107" s="9">
        <v>225506</v>
      </c>
      <c r="I107" s="9">
        <v>1975523</v>
      </c>
      <c r="J107" s="8" t="s">
        <v>9286</v>
      </c>
    </row>
    <row r="108" spans="1:10" ht="15" customHeight="1" x14ac:dyDescent="0.35">
      <c r="A108" s="5">
        <v>103</v>
      </c>
      <c r="B108" s="24"/>
      <c r="C108" s="6">
        <v>5</v>
      </c>
      <c r="D108" s="7" t="s">
        <v>3488</v>
      </c>
      <c r="E108" s="7" t="s">
        <v>28</v>
      </c>
      <c r="F108" s="7" t="s">
        <v>9282</v>
      </c>
      <c r="G108" s="6">
        <v>48</v>
      </c>
      <c r="H108" s="6">
        <v>225803</v>
      </c>
      <c r="I108" s="6">
        <v>1975357</v>
      </c>
      <c r="J108" s="7" t="s">
        <v>9287</v>
      </c>
    </row>
    <row r="109" spans="1:10" ht="15" customHeight="1" x14ac:dyDescent="0.35">
      <c r="A109" s="5">
        <v>104</v>
      </c>
      <c r="B109" s="24"/>
      <c r="C109" s="6">
        <v>6</v>
      </c>
      <c r="D109" s="8" t="s">
        <v>9288</v>
      </c>
      <c r="E109" s="8" t="s">
        <v>28</v>
      </c>
      <c r="F109" s="8" t="s">
        <v>9289</v>
      </c>
      <c r="G109" s="9">
        <v>48</v>
      </c>
      <c r="H109" s="9">
        <v>226996</v>
      </c>
      <c r="I109" s="9">
        <v>1973074</v>
      </c>
      <c r="J109" s="8" t="s">
        <v>9290</v>
      </c>
    </row>
    <row r="110" spans="1:10" ht="15" customHeight="1" x14ac:dyDescent="0.35">
      <c r="A110" s="5">
        <v>105</v>
      </c>
      <c r="B110" s="24"/>
      <c r="C110" s="6">
        <v>7</v>
      </c>
      <c r="D110" s="7" t="s">
        <v>9291</v>
      </c>
      <c r="E110" s="7" t="s">
        <v>19</v>
      </c>
      <c r="F110" s="7" t="s">
        <v>9292</v>
      </c>
      <c r="G110" s="6">
        <v>48</v>
      </c>
      <c r="H110" s="6">
        <v>229049</v>
      </c>
      <c r="I110" s="6">
        <v>1982783</v>
      </c>
      <c r="J110" s="7" t="s">
        <v>9293</v>
      </c>
    </row>
    <row r="111" spans="1:10" ht="15" customHeight="1" x14ac:dyDescent="0.35">
      <c r="A111" s="5">
        <v>106</v>
      </c>
      <c r="B111" s="24"/>
      <c r="C111" s="6">
        <v>8</v>
      </c>
      <c r="D111" s="8" t="s">
        <v>9294</v>
      </c>
      <c r="E111" s="8" t="s">
        <v>11</v>
      </c>
      <c r="F111" s="8" t="s">
        <v>9295</v>
      </c>
      <c r="G111" s="9">
        <v>48</v>
      </c>
      <c r="H111" s="9">
        <v>231428</v>
      </c>
      <c r="I111" s="9">
        <v>1979981</v>
      </c>
      <c r="J111" s="8" t="s">
        <v>9296</v>
      </c>
    </row>
    <row r="112" spans="1:10" ht="15" customHeight="1" x14ac:dyDescent="0.35">
      <c r="A112" s="5">
        <v>107</v>
      </c>
      <c r="B112" s="24"/>
      <c r="C112" s="6">
        <v>9</v>
      </c>
      <c r="D112" s="7" t="s">
        <v>9297</v>
      </c>
      <c r="E112" s="7" t="s">
        <v>13</v>
      </c>
      <c r="F112" s="7" t="s">
        <v>9298</v>
      </c>
      <c r="G112" s="6">
        <v>48</v>
      </c>
      <c r="H112" s="6">
        <v>232004</v>
      </c>
      <c r="I112" s="6">
        <v>1979048</v>
      </c>
      <c r="J112" s="7" t="s">
        <v>9299</v>
      </c>
    </row>
    <row r="113" spans="1:10" ht="15" customHeight="1" x14ac:dyDescent="0.35">
      <c r="A113" s="5">
        <v>108</v>
      </c>
      <c r="B113" s="24"/>
      <c r="C113" s="6">
        <v>10</v>
      </c>
      <c r="D113" s="8" t="s">
        <v>9300</v>
      </c>
      <c r="E113" s="8" t="s">
        <v>17</v>
      </c>
      <c r="F113" s="8" t="s">
        <v>9301</v>
      </c>
      <c r="G113" s="9">
        <v>48</v>
      </c>
      <c r="H113" s="9">
        <v>221503</v>
      </c>
      <c r="I113" s="9">
        <v>1988214</v>
      </c>
      <c r="J113" s="8" t="s">
        <v>9302</v>
      </c>
    </row>
    <row r="114" spans="1:10" ht="15" customHeight="1" x14ac:dyDescent="0.35">
      <c r="A114" s="5">
        <v>109</v>
      </c>
      <c r="B114" s="24"/>
      <c r="C114" s="6">
        <v>11</v>
      </c>
      <c r="D114" s="7" t="s">
        <v>9303</v>
      </c>
      <c r="E114" s="7" t="s">
        <v>19</v>
      </c>
      <c r="F114" s="7" t="s">
        <v>9304</v>
      </c>
      <c r="G114" s="6">
        <v>48</v>
      </c>
      <c r="H114" s="6">
        <v>226584</v>
      </c>
      <c r="I114" s="6">
        <v>1982278</v>
      </c>
      <c r="J114" s="7" t="s">
        <v>9305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47244094488188981" bottom="0.3149606299212598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00"/>
  <sheetViews>
    <sheetView view="pageBreakPreview" topLeftCell="A46" zoomScale="112" zoomScaleNormal="130" zoomScaleSheetLayoutView="112" workbookViewId="0">
      <selection activeCell="D77" sqref="D77"/>
    </sheetView>
  </sheetViews>
  <sheetFormatPr defaultColWidth="8.75" defaultRowHeight="15" customHeight="1" x14ac:dyDescent="0.35"/>
  <cols>
    <col min="1" max="1" width="3.5" style="1" bestFit="1" customWidth="1"/>
    <col min="2" max="2" width="8.25" style="23" customWidth="1"/>
    <col min="3" max="3" width="2.125" style="1" customWidth="1"/>
    <col min="4" max="4" width="31.125" style="2" customWidth="1"/>
    <col min="5" max="5" width="30" style="2" customWidth="1"/>
    <col min="6" max="6" width="33.375" style="2" customWidth="1"/>
    <col min="7" max="7" width="2.625" style="1" customWidth="1"/>
    <col min="8" max="8" width="4.625" style="1" customWidth="1"/>
    <col min="9" max="9" width="5.625" style="1" customWidth="1"/>
    <col min="10" max="10" width="17.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13047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12832</v>
      </c>
      <c r="C6" s="9">
        <v>1</v>
      </c>
      <c r="D6" s="8" t="s">
        <v>6337</v>
      </c>
      <c r="E6" s="8" t="s">
        <v>37</v>
      </c>
      <c r="F6" s="8" t="s">
        <v>6338</v>
      </c>
      <c r="G6" s="9">
        <v>48</v>
      </c>
      <c r="H6" s="9">
        <v>221189</v>
      </c>
      <c r="I6" s="9">
        <v>1908959</v>
      </c>
      <c r="J6" s="8" t="s">
        <v>6339</v>
      </c>
    </row>
    <row r="7" spans="1:10" ht="15" customHeight="1" x14ac:dyDescent="0.35">
      <c r="A7" s="5">
        <v>2</v>
      </c>
      <c r="B7" s="24"/>
      <c r="C7" s="9">
        <v>2</v>
      </c>
      <c r="D7" s="7" t="s">
        <v>6340</v>
      </c>
      <c r="E7" s="7" t="s">
        <v>19</v>
      </c>
      <c r="F7" s="7" t="s">
        <v>6341</v>
      </c>
      <c r="G7" s="6">
        <v>48</v>
      </c>
      <c r="H7" s="6">
        <v>233157</v>
      </c>
      <c r="I7" s="6">
        <v>1903554</v>
      </c>
      <c r="J7" s="7" t="s">
        <v>6342</v>
      </c>
    </row>
    <row r="8" spans="1:10" ht="15" customHeight="1" x14ac:dyDescent="0.35">
      <c r="A8" s="5">
        <v>3</v>
      </c>
      <c r="B8" s="24"/>
      <c r="C8" s="9">
        <v>3</v>
      </c>
      <c r="D8" s="8" t="s">
        <v>1484</v>
      </c>
      <c r="E8" s="8" t="s">
        <v>10</v>
      </c>
      <c r="F8" s="8" t="s">
        <v>6343</v>
      </c>
      <c r="G8" s="9">
        <v>48</v>
      </c>
      <c r="H8" s="9">
        <v>224680</v>
      </c>
      <c r="I8" s="9">
        <v>1901527</v>
      </c>
      <c r="J8" s="8" t="s">
        <v>6344</v>
      </c>
    </row>
    <row r="9" spans="1:10" ht="15" customHeight="1" x14ac:dyDescent="0.35">
      <c r="A9" s="5">
        <v>4</v>
      </c>
      <c r="B9" s="24"/>
      <c r="C9" s="9">
        <v>4</v>
      </c>
      <c r="D9" s="7" t="s">
        <v>6345</v>
      </c>
      <c r="E9" s="7" t="s">
        <v>12</v>
      </c>
      <c r="F9" s="7" t="s">
        <v>6346</v>
      </c>
      <c r="G9" s="6">
        <v>48</v>
      </c>
      <c r="H9" s="6">
        <v>212824</v>
      </c>
      <c r="I9" s="6">
        <v>1904758</v>
      </c>
      <c r="J9" s="7" t="s">
        <v>6347</v>
      </c>
    </row>
    <row r="10" spans="1:10" ht="15" customHeight="1" x14ac:dyDescent="0.35">
      <c r="A10" s="5">
        <v>5</v>
      </c>
      <c r="B10" s="24"/>
      <c r="C10" s="9">
        <v>5</v>
      </c>
      <c r="D10" s="8" t="s">
        <v>6348</v>
      </c>
      <c r="E10" s="8" t="s">
        <v>10</v>
      </c>
      <c r="F10" s="8" t="s">
        <v>6349</v>
      </c>
      <c r="G10" s="9">
        <v>48</v>
      </c>
      <c r="H10" s="9">
        <v>224817</v>
      </c>
      <c r="I10" s="9">
        <v>1882566</v>
      </c>
      <c r="J10" s="8" t="s">
        <v>6350</v>
      </c>
    </row>
    <row r="11" spans="1:10" ht="15" customHeight="1" x14ac:dyDescent="0.35">
      <c r="A11" s="5">
        <v>6</v>
      </c>
      <c r="B11" s="24"/>
      <c r="C11" s="9">
        <v>6</v>
      </c>
      <c r="D11" s="7" t="s">
        <v>6351</v>
      </c>
      <c r="E11" s="7" t="s">
        <v>27</v>
      </c>
      <c r="F11" s="7" t="s">
        <v>6352</v>
      </c>
      <c r="G11" s="6">
        <v>48</v>
      </c>
      <c r="H11" s="6">
        <v>231403</v>
      </c>
      <c r="I11" s="6">
        <v>1894633</v>
      </c>
      <c r="J11" s="7" t="s">
        <v>6353</v>
      </c>
    </row>
    <row r="12" spans="1:10" ht="15" customHeight="1" x14ac:dyDescent="0.35">
      <c r="A12" s="5">
        <v>7</v>
      </c>
      <c r="B12" s="24"/>
      <c r="C12" s="9">
        <v>7</v>
      </c>
      <c r="D12" s="8" t="s">
        <v>6354</v>
      </c>
      <c r="E12" s="8" t="s">
        <v>10</v>
      </c>
      <c r="F12" s="8" t="s">
        <v>6355</v>
      </c>
      <c r="G12" s="9">
        <v>48</v>
      </c>
      <c r="H12" s="9">
        <v>233749</v>
      </c>
      <c r="I12" s="9">
        <v>1887278</v>
      </c>
      <c r="J12" s="8" t="s">
        <v>6356</v>
      </c>
    </row>
    <row r="13" spans="1:10" ht="15" customHeight="1" x14ac:dyDescent="0.35">
      <c r="A13" s="5">
        <v>8</v>
      </c>
      <c r="B13" s="24"/>
      <c r="C13" s="9">
        <v>8</v>
      </c>
      <c r="D13" s="7" t="s">
        <v>6357</v>
      </c>
      <c r="E13" s="7" t="s">
        <v>11</v>
      </c>
      <c r="F13" s="7" t="s">
        <v>6355</v>
      </c>
      <c r="G13" s="6">
        <v>48</v>
      </c>
      <c r="H13" s="6">
        <v>232180</v>
      </c>
      <c r="I13" s="6">
        <v>188430</v>
      </c>
      <c r="J13" s="7" t="s">
        <v>6358</v>
      </c>
    </row>
    <row r="14" spans="1:10" ht="15" customHeight="1" x14ac:dyDescent="0.35">
      <c r="A14" s="5">
        <v>9</v>
      </c>
      <c r="B14" s="24"/>
      <c r="C14" s="9">
        <v>9</v>
      </c>
      <c r="D14" s="8" t="s">
        <v>6359</v>
      </c>
      <c r="E14" s="8" t="s">
        <v>10</v>
      </c>
      <c r="F14" s="8" t="s">
        <v>6360</v>
      </c>
      <c r="G14" s="9">
        <v>48</v>
      </c>
      <c r="H14" s="9">
        <v>220992</v>
      </c>
      <c r="I14" s="9">
        <v>1898507</v>
      </c>
      <c r="J14" s="8" t="s">
        <v>6361</v>
      </c>
    </row>
    <row r="15" spans="1:10" ht="15" customHeight="1" x14ac:dyDescent="0.35">
      <c r="A15" s="5">
        <v>10</v>
      </c>
      <c r="B15" s="24"/>
      <c r="C15" s="9">
        <v>10</v>
      </c>
      <c r="D15" s="7" t="s">
        <v>21</v>
      </c>
      <c r="E15" s="7" t="s">
        <v>10</v>
      </c>
      <c r="F15" s="7" t="s">
        <v>6362</v>
      </c>
      <c r="G15" s="6">
        <v>48</v>
      </c>
      <c r="H15" s="6">
        <v>225921</v>
      </c>
      <c r="I15" s="6">
        <v>1894451</v>
      </c>
      <c r="J15" s="7" t="s">
        <v>6363</v>
      </c>
    </row>
    <row r="16" spans="1:10" ht="15" customHeight="1" x14ac:dyDescent="0.35">
      <c r="A16" s="5">
        <v>11</v>
      </c>
      <c r="B16" s="24"/>
      <c r="C16" s="9">
        <v>11</v>
      </c>
      <c r="D16" s="8" t="s">
        <v>86</v>
      </c>
      <c r="E16" s="8" t="s">
        <v>14</v>
      </c>
      <c r="F16" s="8" t="s">
        <v>6364</v>
      </c>
      <c r="G16" s="9">
        <v>48</v>
      </c>
      <c r="H16" s="9">
        <v>208510</v>
      </c>
      <c r="I16" s="9">
        <v>1897472</v>
      </c>
      <c r="J16" s="8" t="s">
        <v>6365</v>
      </c>
    </row>
    <row r="17" spans="1:10" ht="15" customHeight="1" x14ac:dyDescent="0.35">
      <c r="A17" s="5">
        <v>12</v>
      </c>
      <c r="B17" s="24"/>
      <c r="C17" s="9">
        <v>12</v>
      </c>
      <c r="D17" s="7" t="s">
        <v>6366</v>
      </c>
      <c r="E17" s="7" t="s">
        <v>10</v>
      </c>
      <c r="F17" s="7" t="s">
        <v>6367</v>
      </c>
      <c r="G17" s="6">
        <v>48</v>
      </c>
      <c r="H17" s="6">
        <v>213392</v>
      </c>
      <c r="I17" s="6">
        <v>1898087</v>
      </c>
      <c r="J17" s="7" t="s">
        <v>6368</v>
      </c>
    </row>
    <row r="18" spans="1:10" ht="15" customHeight="1" x14ac:dyDescent="0.35">
      <c r="A18" s="5">
        <v>13</v>
      </c>
      <c r="B18" s="24"/>
      <c r="C18" s="9">
        <v>13</v>
      </c>
      <c r="D18" s="8" t="s">
        <v>6369</v>
      </c>
      <c r="E18" s="8" t="s">
        <v>12</v>
      </c>
      <c r="F18" s="8" t="s">
        <v>6370</v>
      </c>
      <c r="G18" s="9">
        <v>48</v>
      </c>
      <c r="H18" s="9">
        <v>217221</v>
      </c>
      <c r="I18" s="9">
        <v>1918700</v>
      </c>
      <c r="J18" s="8" t="s">
        <v>6371</v>
      </c>
    </row>
    <row r="19" spans="1:10" ht="15" customHeight="1" x14ac:dyDescent="0.35">
      <c r="A19" s="5">
        <v>14</v>
      </c>
      <c r="B19" s="24"/>
      <c r="C19" s="9">
        <v>14</v>
      </c>
      <c r="D19" s="7" t="s">
        <v>6372</v>
      </c>
      <c r="E19" s="7" t="s">
        <v>10</v>
      </c>
      <c r="F19" s="7" t="s">
        <v>6373</v>
      </c>
      <c r="G19" s="6">
        <v>48</v>
      </c>
      <c r="H19" s="6">
        <v>237810</v>
      </c>
      <c r="I19" s="6">
        <v>1909107</v>
      </c>
      <c r="J19" s="7" t="s">
        <v>6374</v>
      </c>
    </row>
    <row r="20" spans="1:10" ht="15" customHeight="1" x14ac:dyDescent="0.35">
      <c r="A20" s="5">
        <v>15</v>
      </c>
      <c r="B20" s="24"/>
      <c r="C20" s="9">
        <v>15</v>
      </c>
      <c r="D20" s="8" t="s">
        <v>6375</v>
      </c>
      <c r="E20" s="8" t="s">
        <v>10</v>
      </c>
      <c r="F20" s="8" t="s">
        <v>6376</v>
      </c>
      <c r="G20" s="9">
        <v>48</v>
      </c>
      <c r="H20" s="9">
        <v>209388</v>
      </c>
      <c r="I20" s="9">
        <v>1913061</v>
      </c>
      <c r="J20" s="8" t="s">
        <v>6377</v>
      </c>
    </row>
    <row r="21" spans="1:10" ht="15" customHeight="1" x14ac:dyDescent="0.35">
      <c r="A21" s="5">
        <v>16</v>
      </c>
      <c r="B21" s="24"/>
      <c r="C21" s="9">
        <v>16</v>
      </c>
      <c r="D21" s="7" t="s">
        <v>86</v>
      </c>
      <c r="E21" s="7" t="s">
        <v>14</v>
      </c>
      <c r="F21" s="7" t="s">
        <v>6378</v>
      </c>
      <c r="G21" s="6">
        <v>48</v>
      </c>
      <c r="H21" s="6">
        <v>215447</v>
      </c>
      <c r="I21" s="6">
        <v>1898479</v>
      </c>
      <c r="J21" s="7" t="s">
        <v>6379</v>
      </c>
    </row>
    <row r="22" spans="1:10" ht="15" customHeight="1" x14ac:dyDescent="0.35">
      <c r="A22" s="5">
        <v>17</v>
      </c>
      <c r="B22" s="24"/>
      <c r="C22" s="9">
        <v>17</v>
      </c>
      <c r="D22" s="8" t="s">
        <v>6380</v>
      </c>
      <c r="E22" s="8" t="s">
        <v>29</v>
      </c>
      <c r="F22" s="8" t="s">
        <v>6378</v>
      </c>
      <c r="G22" s="9">
        <v>48</v>
      </c>
      <c r="H22" s="9">
        <v>215389</v>
      </c>
      <c r="I22" s="9">
        <v>1898507</v>
      </c>
      <c r="J22" s="8" t="s">
        <v>6379</v>
      </c>
    </row>
    <row r="23" spans="1:10" ht="15" customHeight="1" x14ac:dyDescent="0.35">
      <c r="A23" s="5">
        <v>18</v>
      </c>
      <c r="B23" s="24" t="s">
        <v>12833</v>
      </c>
      <c r="C23" s="6">
        <v>1</v>
      </c>
      <c r="D23" s="7" t="s">
        <v>6381</v>
      </c>
      <c r="E23" s="7" t="s">
        <v>19</v>
      </c>
      <c r="F23" s="7" t="s">
        <v>6382</v>
      </c>
      <c r="G23" s="6">
        <v>48</v>
      </c>
      <c r="H23" s="6">
        <v>202937</v>
      </c>
      <c r="I23" s="6">
        <v>1915204</v>
      </c>
      <c r="J23" s="7" t="s">
        <v>6383</v>
      </c>
    </row>
    <row r="24" spans="1:10" ht="15" customHeight="1" x14ac:dyDescent="0.35">
      <c r="A24" s="5">
        <v>19</v>
      </c>
      <c r="B24" s="24"/>
      <c r="C24" s="6">
        <v>2</v>
      </c>
      <c r="D24" s="8" t="s">
        <v>6384</v>
      </c>
      <c r="E24" s="8" t="s">
        <v>10</v>
      </c>
      <c r="F24" s="8" t="s">
        <v>6385</v>
      </c>
      <c r="G24" s="9">
        <v>48</v>
      </c>
      <c r="H24" s="9">
        <v>199331</v>
      </c>
      <c r="I24" s="9">
        <v>1911761</v>
      </c>
      <c r="J24" s="8" t="s">
        <v>6386</v>
      </c>
    </row>
    <row r="25" spans="1:10" ht="15" customHeight="1" x14ac:dyDescent="0.35">
      <c r="A25" s="5">
        <v>20</v>
      </c>
      <c r="B25" s="24"/>
      <c r="C25" s="6">
        <v>3</v>
      </c>
      <c r="D25" s="7" t="s">
        <v>6387</v>
      </c>
      <c r="E25" s="7" t="s">
        <v>81</v>
      </c>
      <c r="F25" s="7" t="s">
        <v>6388</v>
      </c>
      <c r="G25" s="6">
        <v>48</v>
      </c>
      <c r="H25" s="6">
        <v>211953</v>
      </c>
      <c r="I25" s="6">
        <v>1918380</v>
      </c>
      <c r="J25" s="7" t="s">
        <v>6389</v>
      </c>
    </row>
    <row r="26" spans="1:10" ht="15" customHeight="1" x14ac:dyDescent="0.35">
      <c r="A26" s="5">
        <v>21</v>
      </c>
      <c r="B26" s="24"/>
      <c r="C26" s="6">
        <v>4</v>
      </c>
      <c r="D26" s="8" t="s">
        <v>6390</v>
      </c>
      <c r="E26" s="8" t="s">
        <v>10</v>
      </c>
      <c r="F26" s="8" t="s">
        <v>6391</v>
      </c>
      <c r="G26" s="9">
        <v>48</v>
      </c>
      <c r="H26" s="9">
        <v>212934</v>
      </c>
      <c r="I26" s="9">
        <v>1920777</v>
      </c>
      <c r="J26" s="8" t="s">
        <v>6392</v>
      </c>
    </row>
    <row r="27" spans="1:10" ht="15" customHeight="1" x14ac:dyDescent="0.35">
      <c r="A27" s="5">
        <v>22</v>
      </c>
      <c r="B27" s="24"/>
      <c r="C27" s="6">
        <v>5</v>
      </c>
      <c r="D27" s="7" t="s">
        <v>6393</v>
      </c>
      <c r="E27" s="7" t="s">
        <v>19</v>
      </c>
      <c r="F27" s="7" t="s">
        <v>6394</v>
      </c>
      <c r="G27" s="6">
        <v>48</v>
      </c>
      <c r="H27" s="6">
        <v>205712</v>
      </c>
      <c r="I27" s="6">
        <v>1908012</v>
      </c>
      <c r="J27" s="7" t="s">
        <v>6395</v>
      </c>
    </row>
    <row r="28" spans="1:10" ht="15" customHeight="1" x14ac:dyDescent="0.35">
      <c r="A28" s="5">
        <v>23</v>
      </c>
      <c r="B28" s="24"/>
      <c r="C28" s="6">
        <v>6</v>
      </c>
      <c r="D28" s="8" t="s">
        <v>301</v>
      </c>
      <c r="E28" s="8" t="s">
        <v>28</v>
      </c>
      <c r="F28" s="8" t="s">
        <v>6394</v>
      </c>
      <c r="G28" s="9">
        <v>48</v>
      </c>
      <c r="H28" s="9">
        <v>205143</v>
      </c>
      <c r="I28" s="9">
        <v>1908321</v>
      </c>
      <c r="J28" s="8" t="s">
        <v>6396</v>
      </c>
    </row>
    <row r="29" spans="1:10" ht="15" customHeight="1" x14ac:dyDescent="0.35">
      <c r="A29" s="5">
        <v>24</v>
      </c>
      <c r="B29" s="24"/>
      <c r="C29" s="6">
        <v>7</v>
      </c>
      <c r="D29" s="7" t="s">
        <v>24</v>
      </c>
      <c r="E29" s="7" t="s">
        <v>20</v>
      </c>
      <c r="F29" s="7" t="s">
        <v>6394</v>
      </c>
      <c r="G29" s="6">
        <v>48</v>
      </c>
      <c r="H29" s="6">
        <v>205322</v>
      </c>
      <c r="I29" s="6">
        <v>1908111</v>
      </c>
      <c r="J29" s="7" t="s">
        <v>6397</v>
      </c>
    </row>
    <row r="30" spans="1:10" ht="15" customHeight="1" x14ac:dyDescent="0.35">
      <c r="A30" s="5">
        <v>25</v>
      </c>
      <c r="B30" s="24"/>
      <c r="C30" s="6">
        <v>8</v>
      </c>
      <c r="D30" s="8" t="s">
        <v>10</v>
      </c>
      <c r="E30" s="8" t="s">
        <v>10</v>
      </c>
      <c r="F30" s="8" t="s">
        <v>6398</v>
      </c>
      <c r="G30" s="9">
        <v>48</v>
      </c>
      <c r="H30" s="9">
        <v>215608</v>
      </c>
      <c r="I30" s="9">
        <v>1922237</v>
      </c>
      <c r="J30" s="8" t="s">
        <v>6399</v>
      </c>
    </row>
    <row r="31" spans="1:10" ht="15" customHeight="1" x14ac:dyDescent="0.35">
      <c r="A31" s="5">
        <v>26</v>
      </c>
      <c r="B31" s="24"/>
      <c r="C31" s="6">
        <v>9</v>
      </c>
      <c r="D31" s="7" t="s">
        <v>10</v>
      </c>
      <c r="E31" s="7" t="s">
        <v>10</v>
      </c>
      <c r="F31" s="7" t="s">
        <v>6398</v>
      </c>
      <c r="G31" s="6">
        <v>48</v>
      </c>
      <c r="H31" s="6">
        <v>215608</v>
      </c>
      <c r="I31" s="6">
        <v>1922237</v>
      </c>
      <c r="J31" s="7" t="s">
        <v>6399</v>
      </c>
    </row>
    <row r="32" spans="1:10" ht="15" customHeight="1" x14ac:dyDescent="0.35">
      <c r="A32" s="5">
        <v>27</v>
      </c>
      <c r="B32" s="24"/>
      <c r="C32" s="6">
        <v>10</v>
      </c>
      <c r="D32" s="8" t="s">
        <v>21</v>
      </c>
      <c r="E32" s="8" t="s">
        <v>10</v>
      </c>
      <c r="F32" s="8" t="s">
        <v>6400</v>
      </c>
      <c r="G32" s="9">
        <v>48</v>
      </c>
      <c r="H32" s="9">
        <v>212615</v>
      </c>
      <c r="I32" s="9">
        <v>1926808</v>
      </c>
      <c r="J32" s="8" t="s">
        <v>6401</v>
      </c>
    </row>
    <row r="33" spans="1:10" ht="15" customHeight="1" x14ac:dyDescent="0.35">
      <c r="A33" s="5">
        <v>28</v>
      </c>
      <c r="B33" s="24"/>
      <c r="C33" s="6">
        <v>11</v>
      </c>
      <c r="D33" s="7" t="s">
        <v>6402</v>
      </c>
      <c r="E33" s="7" t="s">
        <v>81</v>
      </c>
      <c r="F33" s="7" t="s">
        <v>6403</v>
      </c>
      <c r="G33" s="6">
        <v>48</v>
      </c>
      <c r="H33" s="6">
        <v>217324</v>
      </c>
      <c r="I33" s="6">
        <v>1926697</v>
      </c>
      <c r="J33" s="7" t="s">
        <v>6404</v>
      </c>
    </row>
    <row r="34" spans="1:10" ht="15" customHeight="1" x14ac:dyDescent="0.35">
      <c r="A34" s="5">
        <v>29</v>
      </c>
      <c r="B34" s="24"/>
      <c r="C34" s="6">
        <v>12</v>
      </c>
      <c r="D34" s="8" t="s">
        <v>53</v>
      </c>
      <c r="E34" s="8" t="s">
        <v>28</v>
      </c>
      <c r="F34" s="8" t="s">
        <v>6405</v>
      </c>
      <c r="G34" s="9">
        <v>48</v>
      </c>
      <c r="H34" s="9">
        <v>216730</v>
      </c>
      <c r="I34" s="9">
        <v>1927717</v>
      </c>
      <c r="J34" s="8" t="s">
        <v>6406</v>
      </c>
    </row>
    <row r="35" spans="1:10" ht="15" customHeight="1" x14ac:dyDescent="0.35">
      <c r="A35" s="5">
        <v>30</v>
      </c>
      <c r="B35" s="24"/>
      <c r="C35" s="6">
        <v>13</v>
      </c>
      <c r="D35" s="7" t="s">
        <v>3889</v>
      </c>
      <c r="E35" s="7" t="s">
        <v>81</v>
      </c>
      <c r="F35" s="7" t="s">
        <v>6407</v>
      </c>
      <c r="G35" s="6">
        <v>48</v>
      </c>
      <c r="H35" s="6">
        <v>216662</v>
      </c>
      <c r="I35" s="6">
        <v>1927947</v>
      </c>
      <c r="J35" s="7" t="s">
        <v>6408</v>
      </c>
    </row>
    <row r="36" spans="1:10" ht="15" customHeight="1" x14ac:dyDescent="0.35">
      <c r="A36" s="5">
        <v>31</v>
      </c>
      <c r="B36" s="24"/>
      <c r="C36" s="6">
        <v>14</v>
      </c>
      <c r="D36" s="8" t="s">
        <v>75</v>
      </c>
      <c r="E36" s="8" t="s">
        <v>10</v>
      </c>
      <c r="F36" s="8" t="s">
        <v>6409</v>
      </c>
      <c r="G36" s="9">
        <v>48</v>
      </c>
      <c r="H36" s="9">
        <v>206174</v>
      </c>
      <c r="I36" s="9">
        <v>1897299</v>
      </c>
      <c r="J36" s="8" t="s">
        <v>6410</v>
      </c>
    </row>
    <row r="37" spans="1:10" ht="15" customHeight="1" x14ac:dyDescent="0.35">
      <c r="A37" s="5">
        <v>32</v>
      </c>
      <c r="B37" s="24"/>
      <c r="C37" s="6">
        <v>15</v>
      </c>
      <c r="D37" s="7" t="s">
        <v>35</v>
      </c>
      <c r="E37" s="7" t="s">
        <v>13</v>
      </c>
      <c r="F37" s="7" t="s">
        <v>6411</v>
      </c>
      <c r="G37" s="6">
        <v>48</v>
      </c>
      <c r="H37" s="6">
        <v>198794</v>
      </c>
      <c r="I37" s="6">
        <v>1901964</v>
      </c>
      <c r="J37" s="7" t="s">
        <v>6412</v>
      </c>
    </row>
    <row r="38" spans="1:10" ht="15" customHeight="1" x14ac:dyDescent="0.35">
      <c r="A38" s="5">
        <v>33</v>
      </c>
      <c r="B38" s="24"/>
      <c r="C38" s="6">
        <v>16</v>
      </c>
      <c r="D38" s="8" t="s">
        <v>6413</v>
      </c>
      <c r="E38" s="8" t="s">
        <v>10</v>
      </c>
      <c r="F38" s="8" t="s">
        <v>6411</v>
      </c>
      <c r="G38" s="9">
        <v>48</v>
      </c>
      <c r="H38" s="9">
        <v>200512</v>
      </c>
      <c r="I38" s="9">
        <v>1900840</v>
      </c>
      <c r="J38" s="8" t="s">
        <v>6414</v>
      </c>
    </row>
    <row r="39" spans="1:10" ht="15" customHeight="1" x14ac:dyDescent="0.35">
      <c r="A39" s="5">
        <v>34</v>
      </c>
      <c r="B39" s="24"/>
      <c r="C39" s="6">
        <v>17</v>
      </c>
      <c r="D39" s="7" t="s">
        <v>6415</v>
      </c>
      <c r="E39" s="7" t="s">
        <v>10</v>
      </c>
      <c r="F39" s="7" t="s">
        <v>6416</v>
      </c>
      <c r="G39" s="6">
        <v>48</v>
      </c>
      <c r="H39" s="6">
        <v>196169</v>
      </c>
      <c r="I39" s="6">
        <v>1906133</v>
      </c>
      <c r="J39" s="7" t="s">
        <v>6417</v>
      </c>
    </row>
    <row r="40" spans="1:10" ht="15" customHeight="1" x14ac:dyDescent="0.35">
      <c r="A40" s="5">
        <v>35</v>
      </c>
      <c r="B40" s="24" t="s">
        <v>12834</v>
      </c>
      <c r="C40" s="9">
        <v>1</v>
      </c>
      <c r="D40" s="8" t="s">
        <v>6418</v>
      </c>
      <c r="E40" s="8" t="s">
        <v>12</v>
      </c>
      <c r="F40" s="8" t="s">
        <v>6419</v>
      </c>
      <c r="G40" s="9">
        <v>48</v>
      </c>
      <c r="H40" s="9">
        <v>212642</v>
      </c>
      <c r="I40" s="9">
        <v>1869469</v>
      </c>
      <c r="J40" s="8" t="s">
        <v>6420</v>
      </c>
    </row>
    <row r="41" spans="1:10" ht="15" customHeight="1" x14ac:dyDescent="0.35">
      <c r="A41" s="5">
        <v>36</v>
      </c>
      <c r="B41" s="24"/>
      <c r="C41" s="9">
        <v>2</v>
      </c>
      <c r="D41" s="7" t="s">
        <v>6421</v>
      </c>
      <c r="E41" s="7" t="s">
        <v>10</v>
      </c>
      <c r="F41" s="7" t="s">
        <v>6422</v>
      </c>
      <c r="G41" s="6">
        <v>48</v>
      </c>
      <c r="H41" s="6">
        <v>241447</v>
      </c>
      <c r="I41" s="6">
        <v>1868634</v>
      </c>
      <c r="J41" s="7" t="s">
        <v>6423</v>
      </c>
    </row>
    <row r="42" spans="1:10" ht="15" customHeight="1" x14ac:dyDescent="0.35">
      <c r="A42" s="5">
        <v>37</v>
      </c>
      <c r="B42" s="24"/>
      <c r="C42" s="9">
        <v>3</v>
      </c>
      <c r="D42" s="8" t="s">
        <v>6424</v>
      </c>
      <c r="E42" s="8" t="s">
        <v>10</v>
      </c>
      <c r="F42" s="8" t="s">
        <v>6425</v>
      </c>
      <c r="G42" s="9">
        <v>48</v>
      </c>
      <c r="H42" s="9">
        <v>238725</v>
      </c>
      <c r="I42" s="9">
        <v>1876323</v>
      </c>
      <c r="J42" s="8" t="s">
        <v>6426</v>
      </c>
    </row>
    <row r="43" spans="1:10" ht="15" customHeight="1" x14ac:dyDescent="0.35">
      <c r="A43" s="5">
        <v>38</v>
      </c>
      <c r="B43" s="24"/>
      <c r="C43" s="9">
        <v>4</v>
      </c>
      <c r="D43" s="7" t="s">
        <v>6427</v>
      </c>
      <c r="E43" s="7" t="s">
        <v>20</v>
      </c>
      <c r="F43" s="7" t="s">
        <v>6428</v>
      </c>
      <c r="G43" s="6">
        <v>48</v>
      </c>
      <c r="H43" s="6">
        <v>230290</v>
      </c>
      <c r="I43" s="6">
        <v>1861002</v>
      </c>
      <c r="J43" s="7" t="s">
        <v>6429</v>
      </c>
    </row>
    <row r="44" spans="1:10" ht="15" customHeight="1" x14ac:dyDescent="0.35">
      <c r="A44" s="5">
        <v>39</v>
      </c>
      <c r="B44" s="24"/>
      <c r="C44" s="9">
        <v>5</v>
      </c>
      <c r="D44" s="8" t="s">
        <v>6430</v>
      </c>
      <c r="E44" s="8" t="s">
        <v>10</v>
      </c>
      <c r="F44" s="8" t="s">
        <v>6431</v>
      </c>
      <c r="G44" s="9">
        <v>48</v>
      </c>
      <c r="H44" s="9">
        <v>231611</v>
      </c>
      <c r="I44" s="9">
        <v>1865765</v>
      </c>
      <c r="J44" s="8" t="s">
        <v>6432</v>
      </c>
    </row>
    <row r="45" spans="1:10" ht="15" customHeight="1" x14ac:dyDescent="0.35">
      <c r="A45" s="5">
        <v>40</v>
      </c>
      <c r="B45" s="24"/>
      <c r="C45" s="9">
        <v>6</v>
      </c>
      <c r="D45" s="7" t="s">
        <v>6433</v>
      </c>
      <c r="E45" s="7" t="s">
        <v>10</v>
      </c>
      <c r="F45" s="7" t="s">
        <v>6434</v>
      </c>
      <c r="G45" s="6">
        <v>48</v>
      </c>
      <c r="H45" s="6" t="s">
        <v>6435</v>
      </c>
      <c r="I45" s="6">
        <v>1870726</v>
      </c>
      <c r="J45" s="7" t="s">
        <v>6436</v>
      </c>
    </row>
    <row r="46" spans="1:10" ht="15" customHeight="1" x14ac:dyDescent="0.35">
      <c r="A46" s="5">
        <v>41</v>
      </c>
      <c r="B46" s="24"/>
      <c r="C46" s="9">
        <v>7</v>
      </c>
      <c r="D46" s="8" t="s">
        <v>6437</v>
      </c>
      <c r="E46" s="8" t="s">
        <v>10</v>
      </c>
      <c r="F46" s="8" t="s">
        <v>6438</v>
      </c>
      <c r="G46" s="9">
        <v>48</v>
      </c>
      <c r="H46" s="9">
        <v>245191</v>
      </c>
      <c r="I46" s="9">
        <v>1869271</v>
      </c>
      <c r="J46" s="8" t="s">
        <v>6439</v>
      </c>
    </row>
    <row r="47" spans="1:10" ht="15" customHeight="1" x14ac:dyDescent="0.35">
      <c r="A47" s="5">
        <v>42</v>
      </c>
      <c r="B47" s="24"/>
      <c r="C47" s="9">
        <v>8</v>
      </c>
      <c r="D47" s="7" t="s">
        <v>6440</v>
      </c>
      <c r="E47" s="7" t="s">
        <v>19</v>
      </c>
      <c r="F47" s="7" t="s">
        <v>6441</v>
      </c>
      <c r="G47" s="6">
        <v>48</v>
      </c>
      <c r="H47" s="6">
        <v>223309</v>
      </c>
      <c r="I47" s="6">
        <v>1864802</v>
      </c>
      <c r="J47" s="7" t="s">
        <v>6442</v>
      </c>
    </row>
    <row r="48" spans="1:10" ht="15" customHeight="1" x14ac:dyDescent="0.35">
      <c r="A48" s="5">
        <v>43</v>
      </c>
      <c r="B48" s="24"/>
      <c r="C48" s="9">
        <v>9</v>
      </c>
      <c r="D48" s="8" t="s">
        <v>6443</v>
      </c>
      <c r="E48" s="8" t="s">
        <v>19</v>
      </c>
      <c r="F48" s="8" t="s">
        <v>6444</v>
      </c>
      <c r="G48" s="9">
        <v>48</v>
      </c>
      <c r="H48" s="9">
        <v>208501</v>
      </c>
      <c r="I48" s="9">
        <v>1863123</v>
      </c>
      <c r="J48" s="8" t="s">
        <v>6445</v>
      </c>
    </row>
    <row r="49" spans="1:10" ht="15" customHeight="1" x14ac:dyDescent="0.35">
      <c r="A49" s="5">
        <v>44</v>
      </c>
      <c r="B49" s="24"/>
      <c r="C49" s="9">
        <v>10</v>
      </c>
      <c r="D49" s="7" t="s">
        <v>6446</v>
      </c>
      <c r="E49" s="7" t="s">
        <v>12</v>
      </c>
      <c r="F49" s="7" t="s">
        <v>6447</v>
      </c>
      <c r="G49" s="6">
        <v>48</v>
      </c>
      <c r="H49" s="6">
        <v>224321</v>
      </c>
      <c r="I49" s="6">
        <v>1871119</v>
      </c>
      <c r="J49" s="7" t="s">
        <v>6448</v>
      </c>
    </row>
    <row r="50" spans="1:10" ht="15" customHeight="1" x14ac:dyDescent="0.35">
      <c r="A50" s="5">
        <v>45</v>
      </c>
      <c r="B50" s="24"/>
      <c r="C50" s="9">
        <v>11</v>
      </c>
      <c r="D50" s="8" t="s">
        <v>6449</v>
      </c>
      <c r="E50" s="8" t="s">
        <v>10</v>
      </c>
      <c r="F50" s="8" t="s">
        <v>6450</v>
      </c>
      <c r="G50" s="9">
        <v>48</v>
      </c>
      <c r="H50" s="9">
        <v>222941</v>
      </c>
      <c r="I50" s="9">
        <v>1869018</v>
      </c>
      <c r="J50" s="8" t="s">
        <v>6451</v>
      </c>
    </row>
    <row r="51" spans="1:10" ht="15" customHeight="1" x14ac:dyDescent="0.35">
      <c r="A51" s="5">
        <v>46</v>
      </c>
      <c r="B51" s="24"/>
      <c r="C51" s="9">
        <v>12</v>
      </c>
      <c r="D51" s="7" t="s">
        <v>6452</v>
      </c>
      <c r="E51" s="7" t="s">
        <v>19</v>
      </c>
      <c r="F51" s="7" t="s">
        <v>6453</v>
      </c>
      <c r="G51" s="6">
        <v>48</v>
      </c>
      <c r="H51" s="6">
        <v>239789</v>
      </c>
      <c r="I51" s="6">
        <v>1872955</v>
      </c>
      <c r="J51" s="7" t="s">
        <v>6454</v>
      </c>
    </row>
    <row r="52" spans="1:10" ht="15" customHeight="1" x14ac:dyDescent="0.35">
      <c r="A52" s="5">
        <v>47</v>
      </c>
      <c r="B52" s="24"/>
      <c r="C52" s="9">
        <v>13</v>
      </c>
      <c r="D52" s="8" t="s">
        <v>6455</v>
      </c>
      <c r="E52" s="8" t="s">
        <v>19</v>
      </c>
      <c r="F52" s="8" t="s">
        <v>6453</v>
      </c>
      <c r="G52" s="9">
        <v>48</v>
      </c>
      <c r="H52" s="9">
        <v>238856</v>
      </c>
      <c r="I52" s="9">
        <v>1872955</v>
      </c>
      <c r="J52" s="8" t="s">
        <v>6456</v>
      </c>
    </row>
    <row r="53" spans="1:10" ht="15" customHeight="1" x14ac:dyDescent="0.35">
      <c r="A53" s="5">
        <v>48</v>
      </c>
      <c r="B53" s="24"/>
      <c r="C53" s="9">
        <v>14</v>
      </c>
      <c r="D53" s="7" t="s">
        <v>6457</v>
      </c>
      <c r="E53" s="7" t="s">
        <v>64</v>
      </c>
      <c r="F53" s="7" t="s">
        <v>6453</v>
      </c>
      <c r="G53" s="6">
        <v>48</v>
      </c>
      <c r="H53" s="6">
        <v>239329</v>
      </c>
      <c r="I53" s="6">
        <v>1872901</v>
      </c>
      <c r="J53" s="7" t="s">
        <v>6458</v>
      </c>
    </row>
    <row r="54" spans="1:10" ht="15" customHeight="1" x14ac:dyDescent="0.35">
      <c r="A54" s="5">
        <v>49</v>
      </c>
      <c r="B54" s="24"/>
      <c r="C54" s="9">
        <v>15</v>
      </c>
      <c r="D54" s="8" t="s">
        <v>6459</v>
      </c>
      <c r="E54" s="8" t="s">
        <v>10</v>
      </c>
      <c r="F54" s="8" t="s">
        <v>6460</v>
      </c>
      <c r="G54" s="9">
        <v>48</v>
      </c>
      <c r="H54" s="9">
        <v>238504</v>
      </c>
      <c r="I54" s="9">
        <v>1874873</v>
      </c>
      <c r="J54" s="8" t="s">
        <v>6461</v>
      </c>
    </row>
    <row r="55" spans="1:10" ht="15" customHeight="1" x14ac:dyDescent="0.35">
      <c r="A55" s="5">
        <v>50</v>
      </c>
      <c r="B55" s="24" t="s">
        <v>12835</v>
      </c>
      <c r="C55" s="6">
        <v>1</v>
      </c>
      <c r="D55" s="7" t="s">
        <v>6462</v>
      </c>
      <c r="E55" s="7" t="s">
        <v>13</v>
      </c>
      <c r="F55" s="7" t="s">
        <v>6463</v>
      </c>
      <c r="G55" s="6">
        <v>48</v>
      </c>
      <c r="H55" s="6">
        <v>210778</v>
      </c>
      <c r="I55" s="6">
        <v>1880331</v>
      </c>
      <c r="J55" s="7" t="s">
        <v>6464</v>
      </c>
    </row>
    <row r="56" spans="1:10" ht="15" customHeight="1" x14ac:dyDescent="0.35">
      <c r="A56" s="5">
        <v>51</v>
      </c>
      <c r="B56" s="24"/>
      <c r="C56" s="6">
        <v>2</v>
      </c>
      <c r="D56" s="8" t="s">
        <v>6465</v>
      </c>
      <c r="E56" s="8" t="s">
        <v>37</v>
      </c>
      <c r="F56" s="8" t="s">
        <v>6466</v>
      </c>
      <c r="G56" s="9">
        <v>48</v>
      </c>
      <c r="H56" s="9">
        <v>210754</v>
      </c>
      <c r="I56" s="9">
        <v>1877817</v>
      </c>
      <c r="J56" s="8" t="s">
        <v>6467</v>
      </c>
    </row>
    <row r="57" spans="1:10" ht="15" customHeight="1" x14ac:dyDescent="0.35">
      <c r="A57" s="5">
        <v>52</v>
      </c>
      <c r="B57" s="24"/>
      <c r="C57" s="6">
        <v>3</v>
      </c>
      <c r="D57" s="7" t="s">
        <v>6468</v>
      </c>
      <c r="E57" s="7" t="s">
        <v>81</v>
      </c>
      <c r="F57" s="7" t="s">
        <v>6469</v>
      </c>
      <c r="G57" s="6">
        <v>48</v>
      </c>
      <c r="H57" s="6">
        <v>212329</v>
      </c>
      <c r="I57" s="6">
        <v>1873011</v>
      </c>
      <c r="J57" s="7" t="s">
        <v>6470</v>
      </c>
    </row>
    <row r="58" spans="1:10" ht="15" customHeight="1" x14ac:dyDescent="0.35">
      <c r="A58" s="5">
        <v>53</v>
      </c>
      <c r="B58" s="24"/>
      <c r="C58" s="6">
        <v>4</v>
      </c>
      <c r="D58" s="8" t="s">
        <v>6471</v>
      </c>
      <c r="E58" s="8" t="s">
        <v>28</v>
      </c>
      <c r="F58" s="8" t="s">
        <v>6472</v>
      </c>
      <c r="G58" s="9">
        <v>48</v>
      </c>
      <c r="H58" s="9">
        <v>212329</v>
      </c>
      <c r="I58" s="9">
        <v>1873011</v>
      </c>
      <c r="J58" s="8" t="s">
        <v>6473</v>
      </c>
    </row>
    <row r="59" spans="1:10" ht="15" customHeight="1" x14ac:dyDescent="0.35">
      <c r="A59" s="5">
        <v>54</v>
      </c>
      <c r="B59" s="24"/>
      <c r="C59" s="6">
        <v>5</v>
      </c>
      <c r="D59" s="7" t="s">
        <v>6474</v>
      </c>
      <c r="E59" s="7" t="s">
        <v>19</v>
      </c>
      <c r="F59" s="7" t="s">
        <v>6472</v>
      </c>
      <c r="G59" s="6">
        <v>48</v>
      </c>
      <c r="H59" s="6">
        <v>212350</v>
      </c>
      <c r="I59" s="6">
        <v>1872521</v>
      </c>
      <c r="J59" s="7" t="s">
        <v>6475</v>
      </c>
    </row>
    <row r="60" spans="1:10" ht="15" customHeight="1" x14ac:dyDescent="0.35">
      <c r="A60" s="5">
        <v>55</v>
      </c>
      <c r="B60" s="24"/>
      <c r="C60" s="6">
        <v>6</v>
      </c>
      <c r="D60" s="8" t="s">
        <v>6476</v>
      </c>
      <c r="E60" s="8" t="s">
        <v>14</v>
      </c>
      <c r="F60" s="8" t="s">
        <v>6477</v>
      </c>
      <c r="G60" s="9">
        <v>48</v>
      </c>
      <c r="H60" s="9">
        <v>219880</v>
      </c>
      <c r="I60" s="9">
        <v>1872150</v>
      </c>
      <c r="J60" s="8" t="s">
        <v>6478</v>
      </c>
    </row>
    <row r="61" spans="1:10" ht="15" customHeight="1" x14ac:dyDescent="0.35">
      <c r="A61" s="5">
        <v>56</v>
      </c>
      <c r="B61" s="24"/>
      <c r="C61" s="6">
        <v>7</v>
      </c>
      <c r="D61" s="7" t="s">
        <v>6479</v>
      </c>
      <c r="E61" s="7" t="s">
        <v>28</v>
      </c>
      <c r="F61" s="7" t="s">
        <v>6480</v>
      </c>
      <c r="G61" s="6">
        <v>48</v>
      </c>
      <c r="H61" s="6">
        <v>218972</v>
      </c>
      <c r="I61" s="6">
        <v>1869731</v>
      </c>
      <c r="J61" s="7" t="s">
        <v>6481</v>
      </c>
    </row>
    <row r="62" spans="1:10" ht="15" customHeight="1" x14ac:dyDescent="0.35">
      <c r="A62" s="5">
        <v>57</v>
      </c>
      <c r="B62" s="24"/>
      <c r="C62" s="6">
        <v>8</v>
      </c>
      <c r="D62" s="8" t="s">
        <v>6482</v>
      </c>
      <c r="E62" s="8" t="s">
        <v>15</v>
      </c>
      <c r="F62" s="8" t="s">
        <v>6483</v>
      </c>
      <c r="G62" s="9">
        <v>48</v>
      </c>
      <c r="H62" s="9">
        <v>206413</v>
      </c>
      <c r="I62" s="9">
        <v>1884839</v>
      </c>
      <c r="J62" s="8" t="s">
        <v>6484</v>
      </c>
    </row>
    <row r="63" spans="1:10" ht="15" customHeight="1" x14ac:dyDescent="0.35">
      <c r="A63" s="5">
        <v>58</v>
      </c>
      <c r="B63" s="24"/>
      <c r="C63" s="6">
        <v>9</v>
      </c>
      <c r="D63" s="7" t="s">
        <v>6485</v>
      </c>
      <c r="E63" s="7" t="s">
        <v>14</v>
      </c>
      <c r="F63" s="7" t="s">
        <v>6486</v>
      </c>
      <c r="G63" s="6">
        <v>48</v>
      </c>
      <c r="H63" s="6">
        <v>197449</v>
      </c>
      <c r="I63" s="6">
        <v>1868238</v>
      </c>
      <c r="J63" s="7" t="s">
        <v>6487</v>
      </c>
    </row>
    <row r="64" spans="1:10" ht="15" customHeight="1" x14ac:dyDescent="0.35">
      <c r="A64" s="5">
        <v>59</v>
      </c>
      <c r="B64" s="24"/>
      <c r="C64" s="6">
        <v>10</v>
      </c>
      <c r="D64" s="8" t="s">
        <v>6488</v>
      </c>
      <c r="E64" s="8" t="s">
        <v>28</v>
      </c>
      <c r="F64" s="8" t="s">
        <v>6486</v>
      </c>
      <c r="G64" s="9">
        <v>48</v>
      </c>
      <c r="H64" s="9">
        <v>196967</v>
      </c>
      <c r="I64" s="9">
        <v>1868683</v>
      </c>
      <c r="J64" s="8" t="s">
        <v>6489</v>
      </c>
    </row>
    <row r="65" spans="1:10" ht="15" customHeight="1" x14ac:dyDescent="0.35">
      <c r="A65" s="5">
        <v>60</v>
      </c>
      <c r="B65" s="24"/>
      <c r="C65" s="6">
        <v>11</v>
      </c>
      <c r="D65" s="7" t="s">
        <v>6490</v>
      </c>
      <c r="E65" s="7" t="s">
        <v>28</v>
      </c>
      <c r="F65" s="7" t="s">
        <v>6491</v>
      </c>
      <c r="G65" s="6">
        <v>48</v>
      </c>
      <c r="H65" s="6">
        <v>203437</v>
      </c>
      <c r="I65" s="6">
        <v>187968</v>
      </c>
      <c r="J65" s="7" t="s">
        <v>6492</v>
      </c>
    </row>
    <row r="66" spans="1:10" ht="15" customHeight="1" x14ac:dyDescent="0.35">
      <c r="A66" s="5">
        <v>61</v>
      </c>
      <c r="B66" s="24"/>
      <c r="C66" s="6">
        <v>12</v>
      </c>
      <c r="D66" s="8" t="s">
        <v>6493</v>
      </c>
      <c r="E66" s="8" t="s">
        <v>17</v>
      </c>
      <c r="F66" s="8" t="s">
        <v>6494</v>
      </c>
      <c r="G66" s="9">
        <v>48</v>
      </c>
      <c r="H66" s="9">
        <v>202033</v>
      </c>
      <c r="I66" s="9">
        <v>1883747</v>
      </c>
      <c r="J66" s="8" t="s">
        <v>6495</v>
      </c>
    </row>
    <row r="67" spans="1:10" ht="15" customHeight="1" x14ac:dyDescent="0.35">
      <c r="A67" s="5">
        <v>62</v>
      </c>
      <c r="B67" s="24"/>
      <c r="C67" s="6">
        <v>13</v>
      </c>
      <c r="D67" s="7" t="s">
        <v>6496</v>
      </c>
      <c r="E67" s="7" t="s">
        <v>10</v>
      </c>
      <c r="F67" s="7" t="s">
        <v>6497</v>
      </c>
      <c r="G67" s="6">
        <v>48</v>
      </c>
      <c r="H67" s="6">
        <v>207098</v>
      </c>
      <c r="I67" s="6">
        <v>1892904</v>
      </c>
      <c r="J67" s="7" t="s">
        <v>6498</v>
      </c>
    </row>
    <row r="68" spans="1:10" ht="15" customHeight="1" x14ac:dyDescent="0.35">
      <c r="A68" s="5">
        <v>63</v>
      </c>
      <c r="B68" s="24"/>
      <c r="C68" s="6">
        <v>14</v>
      </c>
      <c r="D68" s="8" t="s">
        <v>21</v>
      </c>
      <c r="E68" s="8" t="s">
        <v>10</v>
      </c>
      <c r="F68" s="8" t="s">
        <v>6499</v>
      </c>
      <c r="G68" s="9">
        <v>48</v>
      </c>
      <c r="H68" s="9">
        <v>192195</v>
      </c>
      <c r="I68" s="9">
        <v>1897653</v>
      </c>
      <c r="J68" s="8" t="s">
        <v>6500</v>
      </c>
    </row>
    <row r="69" spans="1:10" ht="15" customHeight="1" x14ac:dyDescent="0.35">
      <c r="A69" s="5">
        <v>64</v>
      </c>
      <c r="B69" s="24"/>
      <c r="C69" s="6">
        <v>15</v>
      </c>
      <c r="D69" s="7" t="s">
        <v>6501</v>
      </c>
      <c r="E69" s="7" t="s">
        <v>13</v>
      </c>
      <c r="F69" s="7" t="s">
        <v>6502</v>
      </c>
      <c r="G69" s="6">
        <v>48</v>
      </c>
      <c r="H69" s="6">
        <v>188007</v>
      </c>
      <c r="I69" s="6">
        <v>1898855</v>
      </c>
      <c r="J69" s="7" t="s">
        <v>6503</v>
      </c>
    </row>
    <row r="70" spans="1:10" ht="15" customHeight="1" x14ac:dyDescent="0.35">
      <c r="A70" s="5">
        <v>65</v>
      </c>
      <c r="B70" s="24"/>
      <c r="C70" s="6">
        <v>16</v>
      </c>
      <c r="D70" s="8" t="s">
        <v>6504</v>
      </c>
      <c r="E70" s="8" t="s">
        <v>10</v>
      </c>
      <c r="F70" s="8" t="s">
        <v>6505</v>
      </c>
      <c r="G70" s="9">
        <v>48</v>
      </c>
      <c r="H70" s="9">
        <v>209683</v>
      </c>
      <c r="I70" s="9">
        <v>1887342</v>
      </c>
      <c r="J70" s="8" t="s">
        <v>6506</v>
      </c>
    </row>
    <row r="71" spans="1:10" ht="15" customHeight="1" x14ac:dyDescent="0.35">
      <c r="A71" s="5">
        <v>66</v>
      </c>
      <c r="B71" s="24"/>
      <c r="C71" s="6">
        <v>17</v>
      </c>
      <c r="D71" s="7" t="s">
        <v>6507</v>
      </c>
      <c r="E71" s="7" t="s">
        <v>28</v>
      </c>
      <c r="F71" s="7" t="s">
        <v>6508</v>
      </c>
      <c r="G71" s="6">
        <v>48</v>
      </c>
      <c r="H71" s="6">
        <v>213988</v>
      </c>
      <c r="I71" s="6">
        <v>186949</v>
      </c>
      <c r="J71" s="7" t="s">
        <v>6509</v>
      </c>
    </row>
    <row r="72" spans="1:10" ht="15" customHeight="1" x14ac:dyDescent="0.35">
      <c r="A72" s="5">
        <v>67</v>
      </c>
      <c r="B72" s="24"/>
      <c r="C72" s="6">
        <v>18</v>
      </c>
      <c r="D72" s="8" t="s">
        <v>6510</v>
      </c>
      <c r="E72" s="8" t="s">
        <v>28</v>
      </c>
      <c r="F72" s="8" t="s">
        <v>6511</v>
      </c>
      <c r="G72" s="9">
        <v>48</v>
      </c>
      <c r="H72" s="9">
        <v>207985</v>
      </c>
      <c r="I72" s="9">
        <v>1880408</v>
      </c>
      <c r="J72" s="8" t="s">
        <v>6512</v>
      </c>
    </row>
    <row r="73" spans="1:10" ht="15" customHeight="1" x14ac:dyDescent="0.35">
      <c r="A73" s="5">
        <v>68</v>
      </c>
      <c r="B73" s="24" t="s">
        <v>12836</v>
      </c>
      <c r="C73" s="6">
        <v>1</v>
      </c>
      <c r="D73" s="7" t="s">
        <v>6513</v>
      </c>
      <c r="E73" s="7" t="s">
        <v>10</v>
      </c>
      <c r="F73" s="7" t="s">
        <v>6514</v>
      </c>
      <c r="G73" s="6">
        <v>48</v>
      </c>
      <c r="H73" s="6">
        <v>209119</v>
      </c>
      <c r="I73" s="6">
        <v>1944815</v>
      </c>
      <c r="J73" s="7" t="s">
        <v>6515</v>
      </c>
    </row>
    <row r="74" spans="1:10" ht="15" customHeight="1" x14ac:dyDescent="0.35">
      <c r="A74" s="5">
        <v>69</v>
      </c>
      <c r="B74" s="24"/>
      <c r="C74" s="6">
        <v>2</v>
      </c>
      <c r="D74" s="8" t="s">
        <v>6516</v>
      </c>
      <c r="E74" s="8" t="s">
        <v>15</v>
      </c>
      <c r="F74" s="8" t="s">
        <v>6517</v>
      </c>
      <c r="G74" s="9">
        <v>48</v>
      </c>
      <c r="H74" s="9">
        <v>211174</v>
      </c>
      <c r="I74" s="9">
        <v>1955455</v>
      </c>
      <c r="J74" s="8" t="s">
        <v>6518</v>
      </c>
    </row>
    <row r="75" spans="1:10" ht="15" customHeight="1" x14ac:dyDescent="0.35">
      <c r="A75" s="5">
        <v>70</v>
      </c>
      <c r="B75" s="24"/>
      <c r="C75" s="6">
        <v>3</v>
      </c>
      <c r="D75" s="7" t="s">
        <v>6519</v>
      </c>
      <c r="E75" s="7" t="s">
        <v>10</v>
      </c>
      <c r="F75" s="7" t="s">
        <v>6520</v>
      </c>
      <c r="G75" s="6">
        <v>48</v>
      </c>
      <c r="H75" s="6">
        <v>202213</v>
      </c>
      <c r="I75" s="6">
        <v>1941517</v>
      </c>
      <c r="J75" s="7" t="s">
        <v>6521</v>
      </c>
    </row>
    <row r="76" spans="1:10" ht="15" customHeight="1" x14ac:dyDescent="0.35">
      <c r="A76" s="5">
        <v>71</v>
      </c>
      <c r="B76" s="24"/>
      <c r="C76" s="6">
        <v>4</v>
      </c>
      <c r="D76" s="8" t="s">
        <v>6522</v>
      </c>
      <c r="E76" s="8" t="s">
        <v>15</v>
      </c>
      <c r="F76" s="8" t="s">
        <v>6523</v>
      </c>
      <c r="G76" s="9">
        <v>48</v>
      </c>
      <c r="H76" s="9">
        <v>201978</v>
      </c>
      <c r="I76" s="9">
        <v>1945242</v>
      </c>
      <c r="J76" s="8" t="s">
        <v>6524</v>
      </c>
    </row>
    <row r="77" spans="1:10" ht="15" customHeight="1" x14ac:dyDescent="0.35">
      <c r="A77" s="5">
        <v>72</v>
      </c>
      <c r="B77" s="24"/>
      <c r="C77" s="6">
        <v>5</v>
      </c>
      <c r="D77" s="7" t="s">
        <v>13062</v>
      </c>
      <c r="E77" s="7" t="s">
        <v>10</v>
      </c>
      <c r="F77" s="7" t="s">
        <v>6525</v>
      </c>
      <c r="G77" s="6">
        <v>48</v>
      </c>
      <c r="H77" s="6">
        <v>213691</v>
      </c>
      <c r="I77" s="6">
        <v>1935395</v>
      </c>
      <c r="J77" s="7" t="s">
        <v>6526</v>
      </c>
    </row>
    <row r="78" spans="1:10" ht="15" customHeight="1" x14ac:dyDescent="0.35">
      <c r="A78" s="5">
        <v>73</v>
      </c>
      <c r="B78" s="24"/>
      <c r="C78" s="6">
        <v>6</v>
      </c>
      <c r="D78" s="8" t="s">
        <v>6527</v>
      </c>
      <c r="E78" s="8" t="s">
        <v>10</v>
      </c>
      <c r="F78" s="8" t="s">
        <v>6528</v>
      </c>
      <c r="G78" s="9">
        <v>48</v>
      </c>
      <c r="H78" s="9">
        <v>212148</v>
      </c>
      <c r="I78" s="9">
        <v>1934942</v>
      </c>
      <c r="J78" s="8" t="s">
        <v>6529</v>
      </c>
    </row>
    <row r="79" spans="1:10" ht="15" customHeight="1" x14ac:dyDescent="0.35">
      <c r="A79" s="5">
        <v>74</v>
      </c>
      <c r="B79" s="24"/>
      <c r="C79" s="6">
        <v>7</v>
      </c>
      <c r="D79" s="7" t="s">
        <v>6530</v>
      </c>
      <c r="E79" s="7" t="s">
        <v>19</v>
      </c>
      <c r="F79" s="7" t="s">
        <v>6531</v>
      </c>
      <c r="G79" s="6">
        <v>48</v>
      </c>
      <c r="H79" s="6">
        <v>214078</v>
      </c>
      <c r="I79" s="6">
        <v>1934975</v>
      </c>
      <c r="J79" s="7" t="s">
        <v>6532</v>
      </c>
    </row>
    <row r="80" spans="1:10" ht="15" customHeight="1" x14ac:dyDescent="0.35">
      <c r="A80" s="5">
        <v>75</v>
      </c>
      <c r="B80" s="24"/>
      <c r="C80" s="6">
        <v>8</v>
      </c>
      <c r="D80" s="8" t="s">
        <v>6533</v>
      </c>
      <c r="E80" s="8" t="s">
        <v>19</v>
      </c>
      <c r="F80" s="8" t="s">
        <v>6534</v>
      </c>
      <c r="G80" s="9">
        <v>48</v>
      </c>
      <c r="H80" s="9">
        <v>219622</v>
      </c>
      <c r="I80" s="9">
        <v>1932506</v>
      </c>
      <c r="J80" s="8" t="s">
        <v>6535</v>
      </c>
    </row>
    <row r="81" spans="1:10" ht="15" customHeight="1" x14ac:dyDescent="0.35">
      <c r="A81" s="5">
        <v>76</v>
      </c>
      <c r="B81" s="24"/>
      <c r="C81" s="6">
        <v>9</v>
      </c>
      <c r="D81" s="7" t="s">
        <v>6536</v>
      </c>
      <c r="E81" s="7" t="s">
        <v>10</v>
      </c>
      <c r="F81" s="7" t="s">
        <v>6537</v>
      </c>
      <c r="G81" s="6">
        <v>48</v>
      </c>
      <c r="H81" s="6">
        <v>205873</v>
      </c>
      <c r="I81" s="6">
        <v>1952860</v>
      </c>
      <c r="J81" s="7" t="s">
        <v>6538</v>
      </c>
    </row>
    <row r="82" spans="1:10" ht="15" customHeight="1" x14ac:dyDescent="0.35">
      <c r="A82" s="5">
        <v>77</v>
      </c>
      <c r="B82" s="24"/>
      <c r="C82" s="6">
        <v>10</v>
      </c>
      <c r="D82" s="8" t="s">
        <v>56</v>
      </c>
      <c r="E82" s="8" t="s">
        <v>10</v>
      </c>
      <c r="F82" s="8" t="s">
        <v>6539</v>
      </c>
      <c r="G82" s="9">
        <v>48</v>
      </c>
      <c r="H82" s="9">
        <v>202225</v>
      </c>
      <c r="I82" s="9">
        <v>1949011</v>
      </c>
      <c r="J82" s="8" t="s">
        <v>6540</v>
      </c>
    </row>
    <row r="83" spans="1:10" ht="15" customHeight="1" x14ac:dyDescent="0.35">
      <c r="A83" s="5">
        <v>78</v>
      </c>
      <c r="B83" s="24"/>
      <c r="C83" s="6">
        <v>11</v>
      </c>
      <c r="D83" s="7" t="s">
        <v>6393</v>
      </c>
      <c r="E83" s="7" t="s">
        <v>19</v>
      </c>
      <c r="F83" s="7" t="s">
        <v>6541</v>
      </c>
      <c r="G83" s="6">
        <v>48</v>
      </c>
      <c r="H83" s="6">
        <v>207524</v>
      </c>
      <c r="I83" s="6">
        <v>1948882</v>
      </c>
      <c r="J83" s="7" t="s">
        <v>6542</v>
      </c>
    </row>
    <row r="84" spans="1:10" ht="15" customHeight="1" x14ac:dyDescent="0.35">
      <c r="A84" s="5">
        <v>79</v>
      </c>
      <c r="B84" s="24"/>
      <c r="C84" s="6">
        <v>12</v>
      </c>
      <c r="D84" s="8" t="s">
        <v>6543</v>
      </c>
      <c r="E84" s="8" t="s">
        <v>10</v>
      </c>
      <c r="F84" s="8" t="s">
        <v>6544</v>
      </c>
      <c r="G84" s="9">
        <v>48</v>
      </c>
      <c r="H84" s="9">
        <v>211144</v>
      </c>
      <c r="I84" s="9">
        <v>1942813</v>
      </c>
      <c r="J84" s="8" t="s">
        <v>6545</v>
      </c>
    </row>
    <row r="85" spans="1:10" ht="15" customHeight="1" x14ac:dyDescent="0.35">
      <c r="A85" s="5">
        <v>80</v>
      </c>
      <c r="B85" s="24"/>
      <c r="C85" s="6">
        <v>13</v>
      </c>
      <c r="D85" s="7" t="s">
        <v>6546</v>
      </c>
      <c r="E85" s="7" t="s">
        <v>10</v>
      </c>
      <c r="F85" s="7" t="s">
        <v>6547</v>
      </c>
      <c r="G85" s="6">
        <v>48</v>
      </c>
      <c r="H85" s="6">
        <v>199110</v>
      </c>
      <c r="I85" s="6">
        <v>1942822</v>
      </c>
      <c r="J85" s="7" t="s">
        <v>6548</v>
      </c>
    </row>
    <row r="86" spans="1:10" ht="15" customHeight="1" x14ac:dyDescent="0.35">
      <c r="A86" s="5">
        <v>81</v>
      </c>
      <c r="B86" s="24"/>
      <c r="C86" s="6">
        <v>14</v>
      </c>
      <c r="D86" s="8" t="s">
        <v>6549</v>
      </c>
      <c r="E86" s="8" t="s">
        <v>10</v>
      </c>
      <c r="F86" s="8" t="s">
        <v>6550</v>
      </c>
      <c r="G86" s="9">
        <v>48</v>
      </c>
      <c r="H86" s="9">
        <v>213512</v>
      </c>
      <c r="I86" s="9">
        <v>1941188</v>
      </c>
      <c r="J86" s="8" t="s">
        <v>6551</v>
      </c>
    </row>
    <row r="87" spans="1:10" ht="15" customHeight="1" x14ac:dyDescent="0.35">
      <c r="A87" s="5">
        <v>82</v>
      </c>
      <c r="B87" s="24" t="s">
        <v>12837</v>
      </c>
      <c r="C87" s="6">
        <v>1</v>
      </c>
      <c r="D87" s="7" t="s">
        <v>6552</v>
      </c>
      <c r="E87" s="7" t="s">
        <v>28</v>
      </c>
      <c r="F87" s="7" t="s">
        <v>6553</v>
      </c>
      <c r="G87" s="6">
        <v>48</v>
      </c>
      <c r="H87" s="6">
        <v>189310</v>
      </c>
      <c r="I87" s="6">
        <v>1914601</v>
      </c>
      <c r="J87" s="7" t="s">
        <v>6554</v>
      </c>
    </row>
    <row r="88" spans="1:10" ht="15" customHeight="1" x14ac:dyDescent="0.35">
      <c r="A88" s="5">
        <v>83</v>
      </c>
      <c r="B88" s="24"/>
      <c r="C88" s="6">
        <v>2</v>
      </c>
      <c r="D88" s="8" t="s">
        <v>6555</v>
      </c>
      <c r="E88" s="8" t="s">
        <v>27</v>
      </c>
      <c r="F88" s="8" t="s">
        <v>6556</v>
      </c>
      <c r="G88" s="9">
        <v>48</v>
      </c>
      <c r="H88" s="9">
        <v>189088</v>
      </c>
      <c r="I88" s="9">
        <v>1917251</v>
      </c>
      <c r="J88" s="8" t="s">
        <v>6557</v>
      </c>
    </row>
    <row r="89" spans="1:10" ht="15" customHeight="1" x14ac:dyDescent="0.35">
      <c r="A89" s="5">
        <v>84</v>
      </c>
      <c r="B89" s="24"/>
      <c r="C89" s="6">
        <v>3</v>
      </c>
      <c r="D89" s="7" t="s">
        <v>6558</v>
      </c>
      <c r="E89" s="7" t="s">
        <v>10</v>
      </c>
      <c r="F89" s="7" t="s">
        <v>6559</v>
      </c>
      <c r="G89" s="6">
        <v>48</v>
      </c>
      <c r="H89" s="6">
        <v>189500</v>
      </c>
      <c r="I89" s="6">
        <v>1907560</v>
      </c>
      <c r="J89" s="7" t="s">
        <v>6560</v>
      </c>
    </row>
    <row r="90" spans="1:10" ht="15" customHeight="1" x14ac:dyDescent="0.35">
      <c r="A90" s="5">
        <v>85</v>
      </c>
      <c r="B90" s="24"/>
      <c r="C90" s="6">
        <v>4</v>
      </c>
      <c r="D90" s="8" t="s">
        <v>6561</v>
      </c>
      <c r="E90" s="8" t="s">
        <v>12</v>
      </c>
      <c r="F90" s="8" t="s">
        <v>6562</v>
      </c>
      <c r="G90" s="9">
        <v>48</v>
      </c>
      <c r="H90" s="9">
        <v>189310</v>
      </c>
      <c r="I90" s="9">
        <v>1914603</v>
      </c>
      <c r="J90" s="8" t="s">
        <v>6563</v>
      </c>
    </row>
    <row r="91" spans="1:10" ht="15" customHeight="1" x14ac:dyDescent="0.35">
      <c r="A91" s="5">
        <v>86</v>
      </c>
      <c r="B91" s="24"/>
      <c r="C91" s="6">
        <v>5</v>
      </c>
      <c r="D91" s="7" t="s">
        <v>6564</v>
      </c>
      <c r="E91" s="7" t="s">
        <v>47</v>
      </c>
      <c r="F91" s="7" t="s">
        <v>6565</v>
      </c>
      <c r="G91" s="6">
        <v>47</v>
      </c>
      <c r="H91" s="6">
        <v>817608</v>
      </c>
      <c r="I91" s="6">
        <v>1917871</v>
      </c>
      <c r="J91" s="7" t="s">
        <v>6566</v>
      </c>
    </row>
    <row r="92" spans="1:10" ht="15" customHeight="1" x14ac:dyDescent="0.35">
      <c r="A92" s="5">
        <v>87</v>
      </c>
      <c r="B92" s="24"/>
      <c r="C92" s="6">
        <v>6</v>
      </c>
      <c r="D92" s="8" t="s">
        <v>6567</v>
      </c>
      <c r="E92" s="8" t="s">
        <v>10</v>
      </c>
      <c r="F92" s="8" t="s">
        <v>6568</v>
      </c>
      <c r="G92" s="9">
        <v>48</v>
      </c>
      <c r="H92" s="9">
        <v>184378</v>
      </c>
      <c r="I92" s="9">
        <v>1905178</v>
      </c>
      <c r="J92" s="8" t="s">
        <v>6569</v>
      </c>
    </row>
    <row r="93" spans="1:10" ht="15" customHeight="1" x14ac:dyDescent="0.35">
      <c r="A93" s="5">
        <v>88</v>
      </c>
      <c r="B93" s="24"/>
      <c r="C93" s="6">
        <v>7</v>
      </c>
      <c r="D93" s="7" t="s">
        <v>6570</v>
      </c>
      <c r="E93" s="7" t="s">
        <v>25</v>
      </c>
      <c r="F93" s="7" t="s">
        <v>6565</v>
      </c>
      <c r="G93" s="6">
        <v>47</v>
      </c>
      <c r="H93" s="6">
        <v>818387</v>
      </c>
      <c r="I93" s="6">
        <v>1917785</v>
      </c>
      <c r="J93" s="7" t="s">
        <v>6571</v>
      </c>
    </row>
    <row r="94" spans="1:10" ht="15" customHeight="1" x14ac:dyDescent="0.35">
      <c r="A94" s="5">
        <v>89</v>
      </c>
      <c r="B94" s="24"/>
      <c r="C94" s="6">
        <v>8</v>
      </c>
      <c r="D94" s="8" t="s">
        <v>6572</v>
      </c>
      <c r="E94" s="8" t="s">
        <v>10</v>
      </c>
      <c r="F94" s="8" t="s">
        <v>6565</v>
      </c>
      <c r="G94" s="9">
        <v>47</v>
      </c>
      <c r="H94" s="9">
        <v>816413</v>
      </c>
      <c r="I94" s="9">
        <v>1917186</v>
      </c>
      <c r="J94" s="8" t="s">
        <v>6573</v>
      </c>
    </row>
    <row r="95" spans="1:10" ht="15" customHeight="1" x14ac:dyDescent="0.35">
      <c r="A95" s="5">
        <v>90</v>
      </c>
      <c r="B95" s="24"/>
      <c r="C95" s="6">
        <v>9</v>
      </c>
      <c r="D95" s="7" t="s">
        <v>6574</v>
      </c>
      <c r="E95" s="7" t="s">
        <v>10</v>
      </c>
      <c r="F95" s="7" t="s">
        <v>6575</v>
      </c>
      <c r="G95" s="6">
        <v>48</v>
      </c>
      <c r="H95" s="6">
        <v>187247</v>
      </c>
      <c r="I95" s="6">
        <v>1917891</v>
      </c>
      <c r="J95" s="7" t="s">
        <v>6576</v>
      </c>
    </row>
    <row r="96" spans="1:10" ht="15" customHeight="1" x14ac:dyDescent="0.35">
      <c r="A96" s="5">
        <v>91</v>
      </c>
      <c r="B96" s="24"/>
      <c r="C96" s="6">
        <v>10</v>
      </c>
      <c r="D96" s="8" t="s">
        <v>6577</v>
      </c>
      <c r="E96" s="8" t="s">
        <v>12</v>
      </c>
      <c r="F96" s="8" t="s">
        <v>6578</v>
      </c>
      <c r="G96" s="9">
        <v>48</v>
      </c>
      <c r="H96" s="9">
        <v>183912</v>
      </c>
      <c r="I96" s="9">
        <v>1915860</v>
      </c>
      <c r="J96" s="8" t="s">
        <v>6579</v>
      </c>
    </row>
    <row r="97" spans="1:10" ht="15" customHeight="1" x14ac:dyDescent="0.35">
      <c r="A97" s="5">
        <v>92</v>
      </c>
      <c r="B97" s="24"/>
      <c r="C97" s="6">
        <v>11</v>
      </c>
      <c r="D97" s="7" t="s">
        <v>6580</v>
      </c>
      <c r="E97" s="7" t="s">
        <v>20</v>
      </c>
      <c r="F97" s="7" t="s">
        <v>6581</v>
      </c>
      <c r="G97" s="6">
        <v>47</v>
      </c>
      <c r="H97" s="6">
        <v>818820</v>
      </c>
      <c r="I97" s="6">
        <v>1917601</v>
      </c>
      <c r="J97" s="7" t="s">
        <v>6582</v>
      </c>
    </row>
    <row r="98" spans="1:10" ht="15" customHeight="1" x14ac:dyDescent="0.35">
      <c r="A98" s="5">
        <v>93</v>
      </c>
      <c r="B98" s="24"/>
      <c r="C98" s="6">
        <v>12</v>
      </c>
      <c r="D98" s="8" t="s">
        <v>6583</v>
      </c>
      <c r="E98" s="8" t="s">
        <v>28</v>
      </c>
      <c r="F98" s="8" t="s">
        <v>6584</v>
      </c>
      <c r="G98" s="9">
        <v>48</v>
      </c>
      <c r="H98" s="9">
        <v>181450</v>
      </c>
      <c r="I98" s="9">
        <v>1929003</v>
      </c>
      <c r="J98" s="8" t="s">
        <v>6585</v>
      </c>
    </row>
    <row r="99" spans="1:10" ht="15" customHeight="1" x14ac:dyDescent="0.35">
      <c r="A99" s="5">
        <v>94</v>
      </c>
      <c r="B99" s="24"/>
      <c r="C99" s="6">
        <v>13</v>
      </c>
      <c r="D99" s="7" t="s">
        <v>6586</v>
      </c>
      <c r="E99" s="7" t="s">
        <v>28</v>
      </c>
      <c r="F99" s="7" t="s">
        <v>6587</v>
      </c>
      <c r="G99" s="6">
        <v>48</v>
      </c>
      <c r="H99" s="6">
        <v>193309</v>
      </c>
      <c r="I99" s="6">
        <v>1915825</v>
      </c>
      <c r="J99" s="7" t="s">
        <v>6588</v>
      </c>
    </row>
    <row r="100" spans="1:10" ht="15" customHeight="1" x14ac:dyDescent="0.35">
      <c r="A100" s="5">
        <v>95</v>
      </c>
      <c r="B100" s="24"/>
      <c r="C100" s="6">
        <v>14</v>
      </c>
      <c r="D100" s="8" t="s">
        <v>6589</v>
      </c>
      <c r="E100" s="8" t="s">
        <v>25</v>
      </c>
      <c r="F100" s="8" t="s">
        <v>6590</v>
      </c>
      <c r="G100" s="9">
        <v>48</v>
      </c>
      <c r="H100" s="9">
        <v>191890</v>
      </c>
      <c r="I100" s="9">
        <v>1916205</v>
      </c>
      <c r="J100" s="8" t="s">
        <v>6591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47244094488188981" bottom="0.31496062992125984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70"/>
  <sheetViews>
    <sheetView view="pageBreakPreview" topLeftCell="A298" zoomScale="112" zoomScaleNormal="130" zoomScaleSheetLayoutView="112" workbookViewId="0">
      <selection activeCell="K302" sqref="K302:L302"/>
    </sheetView>
  </sheetViews>
  <sheetFormatPr defaultColWidth="8.75" defaultRowHeight="15" customHeight="1" x14ac:dyDescent="0.35"/>
  <cols>
    <col min="1" max="1" width="3.5" style="1" bestFit="1" customWidth="1"/>
    <col min="2" max="2" width="7.875" style="23" customWidth="1"/>
    <col min="3" max="3" width="2.375" style="1" customWidth="1"/>
    <col min="4" max="4" width="41.125" style="2" customWidth="1"/>
    <col min="5" max="5" width="30.25" style="2" customWidth="1"/>
    <col min="6" max="6" width="33.5" style="2" customWidth="1"/>
    <col min="7" max="7" width="3" style="1" customWidth="1"/>
    <col min="8" max="8" width="5.25" style="1" customWidth="1"/>
    <col min="9" max="9" width="6.625" style="1" customWidth="1"/>
    <col min="10" max="10" width="15.8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12882</v>
      </c>
      <c r="C6" s="6">
        <v>1</v>
      </c>
      <c r="D6" s="7" t="s">
        <v>105</v>
      </c>
      <c r="E6" s="7" t="s">
        <v>47</v>
      </c>
      <c r="F6" s="7" t="s">
        <v>106</v>
      </c>
      <c r="G6" s="6">
        <v>48</v>
      </c>
      <c r="H6" s="6">
        <v>190612</v>
      </c>
      <c r="I6" s="6">
        <v>1648282</v>
      </c>
      <c r="J6" s="7" t="s">
        <v>107</v>
      </c>
    </row>
    <row r="7" spans="1:10" ht="15" customHeight="1" x14ac:dyDescent="0.35">
      <c r="A7" s="5">
        <v>2</v>
      </c>
      <c r="B7" s="24"/>
      <c r="C7" s="6">
        <v>2</v>
      </c>
      <c r="D7" s="8" t="s">
        <v>108</v>
      </c>
      <c r="E7" s="8" t="s">
        <v>10</v>
      </c>
      <c r="F7" s="8" t="s">
        <v>109</v>
      </c>
      <c r="G7" s="9">
        <v>48</v>
      </c>
      <c r="H7" s="9">
        <v>188916</v>
      </c>
      <c r="I7" s="9">
        <v>1668025</v>
      </c>
      <c r="J7" s="8" t="s">
        <v>110</v>
      </c>
    </row>
    <row r="8" spans="1:10" ht="15" customHeight="1" x14ac:dyDescent="0.35">
      <c r="A8" s="5">
        <v>3</v>
      </c>
      <c r="B8" s="24"/>
      <c r="C8" s="6">
        <v>3</v>
      </c>
      <c r="D8" s="7" t="s">
        <v>111</v>
      </c>
      <c r="E8" s="7" t="s">
        <v>10</v>
      </c>
      <c r="F8" s="7" t="s">
        <v>112</v>
      </c>
      <c r="G8" s="6">
        <v>48</v>
      </c>
      <c r="H8" s="6">
        <v>201514</v>
      </c>
      <c r="I8" s="6">
        <v>1658150</v>
      </c>
      <c r="J8" s="7" t="s">
        <v>113</v>
      </c>
    </row>
    <row r="9" spans="1:10" ht="15" customHeight="1" x14ac:dyDescent="0.35">
      <c r="A9" s="5">
        <v>4</v>
      </c>
      <c r="B9" s="24"/>
      <c r="C9" s="6">
        <v>4</v>
      </c>
      <c r="D9" s="8" t="s">
        <v>108</v>
      </c>
      <c r="E9" s="8" t="s">
        <v>10</v>
      </c>
      <c r="F9" s="8" t="s">
        <v>114</v>
      </c>
      <c r="G9" s="9">
        <v>48</v>
      </c>
      <c r="H9" s="9">
        <v>188215</v>
      </c>
      <c r="I9" s="9">
        <v>1662203</v>
      </c>
      <c r="J9" s="8" t="s">
        <v>115</v>
      </c>
    </row>
    <row r="10" spans="1:10" ht="15" customHeight="1" x14ac:dyDescent="0.35">
      <c r="A10" s="5">
        <v>5</v>
      </c>
      <c r="B10" s="24"/>
      <c r="C10" s="6">
        <v>5</v>
      </c>
      <c r="D10" s="7" t="s">
        <v>116</v>
      </c>
      <c r="E10" s="7" t="s">
        <v>10</v>
      </c>
      <c r="F10" s="7" t="s">
        <v>117</v>
      </c>
      <c r="G10" s="6">
        <v>48</v>
      </c>
      <c r="H10" s="6">
        <v>178697</v>
      </c>
      <c r="I10" s="6">
        <v>1661790</v>
      </c>
      <c r="J10" s="7" t="s">
        <v>118</v>
      </c>
    </row>
    <row r="11" spans="1:10" ht="15" customHeight="1" x14ac:dyDescent="0.35">
      <c r="A11" s="5">
        <v>6</v>
      </c>
      <c r="B11" s="24"/>
      <c r="C11" s="6">
        <v>6</v>
      </c>
      <c r="D11" s="8" t="s">
        <v>116</v>
      </c>
      <c r="E11" s="8" t="s">
        <v>10</v>
      </c>
      <c r="F11" s="8" t="s">
        <v>119</v>
      </c>
      <c r="G11" s="9">
        <v>48</v>
      </c>
      <c r="H11" s="9">
        <v>186244</v>
      </c>
      <c r="I11" s="9">
        <v>1666466</v>
      </c>
      <c r="J11" s="8" t="s">
        <v>120</v>
      </c>
    </row>
    <row r="12" spans="1:10" ht="15" customHeight="1" x14ac:dyDescent="0.35">
      <c r="A12" s="5">
        <v>7</v>
      </c>
      <c r="B12" s="24"/>
      <c r="C12" s="6">
        <v>7</v>
      </c>
      <c r="D12" s="7" t="s">
        <v>116</v>
      </c>
      <c r="E12" s="7" t="s">
        <v>10</v>
      </c>
      <c r="F12" s="7" t="s">
        <v>121</v>
      </c>
      <c r="G12" s="6">
        <v>48</v>
      </c>
      <c r="H12" s="6">
        <v>192311</v>
      </c>
      <c r="I12" s="6">
        <v>1668433</v>
      </c>
      <c r="J12" s="7" t="s">
        <v>122</v>
      </c>
    </row>
    <row r="13" spans="1:10" ht="15" customHeight="1" x14ac:dyDescent="0.35">
      <c r="A13" s="5">
        <v>8</v>
      </c>
      <c r="B13" s="24"/>
      <c r="C13" s="6">
        <v>8</v>
      </c>
      <c r="D13" s="8" t="s">
        <v>105</v>
      </c>
      <c r="E13" s="8" t="s">
        <v>47</v>
      </c>
      <c r="F13" s="8" t="s">
        <v>123</v>
      </c>
      <c r="G13" s="9">
        <v>48</v>
      </c>
      <c r="H13" s="9">
        <v>187731</v>
      </c>
      <c r="I13" s="9">
        <v>1638513</v>
      </c>
      <c r="J13" s="8" t="s">
        <v>124</v>
      </c>
    </row>
    <row r="14" spans="1:10" ht="15" customHeight="1" x14ac:dyDescent="0.35">
      <c r="A14" s="5">
        <v>9</v>
      </c>
      <c r="B14" s="24"/>
      <c r="C14" s="6">
        <v>9</v>
      </c>
      <c r="D14" s="7" t="s">
        <v>105</v>
      </c>
      <c r="E14" s="7" t="s">
        <v>47</v>
      </c>
      <c r="F14" s="7" t="s">
        <v>125</v>
      </c>
      <c r="G14" s="6">
        <v>48</v>
      </c>
      <c r="H14" s="6">
        <v>193279</v>
      </c>
      <c r="I14" s="6">
        <v>1644490</v>
      </c>
      <c r="J14" s="7" t="s">
        <v>126</v>
      </c>
    </row>
    <row r="15" spans="1:10" ht="15" customHeight="1" x14ac:dyDescent="0.35">
      <c r="A15" s="5">
        <v>10</v>
      </c>
      <c r="B15" s="24"/>
      <c r="C15" s="6">
        <v>10</v>
      </c>
      <c r="D15" s="8" t="s">
        <v>105</v>
      </c>
      <c r="E15" s="8" t="s">
        <v>47</v>
      </c>
      <c r="F15" s="8" t="s">
        <v>127</v>
      </c>
      <c r="G15" s="9">
        <v>48</v>
      </c>
      <c r="H15" s="9">
        <v>186328</v>
      </c>
      <c r="I15" s="9">
        <v>1646693</v>
      </c>
      <c r="J15" s="8" t="s">
        <v>128</v>
      </c>
    </row>
    <row r="16" spans="1:10" ht="15" customHeight="1" x14ac:dyDescent="0.35">
      <c r="A16" s="5">
        <v>11</v>
      </c>
      <c r="B16" s="24"/>
      <c r="C16" s="6">
        <v>11</v>
      </c>
      <c r="D16" s="7" t="s">
        <v>116</v>
      </c>
      <c r="E16" s="7" t="s">
        <v>10</v>
      </c>
      <c r="F16" s="7" t="s">
        <v>129</v>
      </c>
      <c r="G16" s="6">
        <v>48</v>
      </c>
      <c r="H16" s="6">
        <v>196086</v>
      </c>
      <c r="I16" s="6">
        <v>1662358</v>
      </c>
      <c r="J16" s="7" t="s">
        <v>130</v>
      </c>
    </row>
    <row r="17" spans="1:10" ht="15" customHeight="1" x14ac:dyDescent="0.35">
      <c r="A17" s="5">
        <v>12</v>
      </c>
      <c r="B17" s="24"/>
      <c r="C17" s="6">
        <v>12</v>
      </c>
      <c r="D17" s="8" t="s">
        <v>116</v>
      </c>
      <c r="E17" s="8" t="s">
        <v>10</v>
      </c>
      <c r="F17" s="8" t="s">
        <v>131</v>
      </c>
      <c r="G17" s="9">
        <v>48</v>
      </c>
      <c r="H17" s="9">
        <v>196595</v>
      </c>
      <c r="I17" s="9">
        <v>1671507</v>
      </c>
      <c r="J17" s="8" t="s">
        <v>132</v>
      </c>
    </row>
    <row r="18" spans="1:10" ht="15" customHeight="1" x14ac:dyDescent="0.35">
      <c r="A18" s="5">
        <v>13</v>
      </c>
      <c r="B18" s="24" t="s">
        <v>12879</v>
      </c>
      <c r="C18" s="6">
        <v>1</v>
      </c>
      <c r="D18" s="7" t="s">
        <v>67</v>
      </c>
      <c r="E18" s="7" t="s">
        <v>11</v>
      </c>
      <c r="F18" s="7" t="s">
        <v>133</v>
      </c>
      <c r="G18" s="6">
        <v>48</v>
      </c>
      <c r="H18" s="6">
        <v>205407</v>
      </c>
      <c r="I18" s="6">
        <v>1609367</v>
      </c>
      <c r="J18" s="7" t="s">
        <v>134</v>
      </c>
    </row>
    <row r="19" spans="1:10" ht="15" customHeight="1" x14ac:dyDescent="0.35">
      <c r="A19" s="5">
        <v>14</v>
      </c>
      <c r="B19" s="24"/>
      <c r="C19" s="6">
        <v>2</v>
      </c>
      <c r="D19" s="8"/>
      <c r="E19" s="8" t="s">
        <v>12</v>
      </c>
      <c r="F19" s="8" t="s">
        <v>135</v>
      </c>
      <c r="G19" s="9">
        <v>0</v>
      </c>
      <c r="H19" s="9">
        <v>0</v>
      </c>
      <c r="I19" s="9">
        <v>0</v>
      </c>
      <c r="J19" s="8" t="s">
        <v>136</v>
      </c>
    </row>
    <row r="20" spans="1:10" ht="15" customHeight="1" x14ac:dyDescent="0.35">
      <c r="A20" s="5">
        <v>15</v>
      </c>
      <c r="B20" s="24"/>
      <c r="C20" s="6">
        <v>3</v>
      </c>
      <c r="D20" s="7" t="s">
        <v>137</v>
      </c>
      <c r="E20" s="7" t="s">
        <v>10</v>
      </c>
      <c r="F20" s="7" t="s">
        <v>138</v>
      </c>
      <c r="G20" s="6">
        <v>48</v>
      </c>
      <c r="H20" s="6">
        <v>206319</v>
      </c>
      <c r="I20" s="6">
        <v>1606855</v>
      </c>
      <c r="J20" s="7" t="s">
        <v>139</v>
      </c>
    </row>
    <row r="21" spans="1:10" ht="15" customHeight="1" x14ac:dyDescent="0.35">
      <c r="A21" s="5">
        <v>16</v>
      </c>
      <c r="B21" s="24"/>
      <c r="C21" s="6">
        <v>4</v>
      </c>
      <c r="D21" s="8" t="s">
        <v>140</v>
      </c>
      <c r="E21" s="8" t="s">
        <v>14</v>
      </c>
      <c r="F21" s="8" t="s">
        <v>141</v>
      </c>
      <c r="G21" s="9">
        <v>48</v>
      </c>
      <c r="H21" s="9">
        <v>187325</v>
      </c>
      <c r="I21" s="9">
        <v>1616911</v>
      </c>
      <c r="J21" s="8" t="s">
        <v>142</v>
      </c>
    </row>
    <row r="22" spans="1:10" ht="15" customHeight="1" x14ac:dyDescent="0.35">
      <c r="A22" s="5">
        <v>17</v>
      </c>
      <c r="B22" s="24"/>
      <c r="C22" s="6">
        <v>5</v>
      </c>
      <c r="D22" s="7" t="s">
        <v>143</v>
      </c>
      <c r="E22" s="7" t="s">
        <v>12</v>
      </c>
      <c r="F22" s="7" t="s">
        <v>144</v>
      </c>
      <c r="G22" s="6">
        <v>48</v>
      </c>
      <c r="H22" s="6">
        <v>190923</v>
      </c>
      <c r="I22" s="6">
        <v>1617081</v>
      </c>
      <c r="J22" s="7" t="s">
        <v>145</v>
      </c>
    </row>
    <row r="23" spans="1:10" ht="15" customHeight="1" x14ac:dyDescent="0.35">
      <c r="A23" s="5">
        <v>18</v>
      </c>
      <c r="B23" s="24"/>
      <c r="C23" s="6">
        <v>6</v>
      </c>
      <c r="D23" s="8" t="s">
        <v>146</v>
      </c>
      <c r="E23" s="8" t="s">
        <v>20</v>
      </c>
      <c r="F23" s="8" t="s">
        <v>147</v>
      </c>
      <c r="G23" s="9">
        <v>48</v>
      </c>
      <c r="H23" s="9">
        <v>207674</v>
      </c>
      <c r="I23" s="9">
        <v>1597284</v>
      </c>
      <c r="J23" s="8" t="s">
        <v>148</v>
      </c>
    </row>
    <row r="24" spans="1:10" ht="15" customHeight="1" x14ac:dyDescent="0.35">
      <c r="A24" s="5">
        <v>19</v>
      </c>
      <c r="B24" s="24"/>
      <c r="C24" s="6">
        <v>7</v>
      </c>
      <c r="D24" s="7" t="s">
        <v>149</v>
      </c>
      <c r="E24" s="7" t="s">
        <v>19</v>
      </c>
      <c r="F24" s="7" t="s">
        <v>150</v>
      </c>
      <c r="G24" s="6">
        <v>48</v>
      </c>
      <c r="H24" s="6">
        <v>198758</v>
      </c>
      <c r="I24" s="6">
        <v>1610378</v>
      </c>
      <c r="J24" s="7" t="s">
        <v>151</v>
      </c>
    </row>
    <row r="25" spans="1:10" ht="15" customHeight="1" x14ac:dyDescent="0.35">
      <c r="A25" s="5">
        <v>20</v>
      </c>
      <c r="B25" s="24"/>
      <c r="C25" s="6">
        <v>8</v>
      </c>
      <c r="D25" s="8" t="s">
        <v>152</v>
      </c>
      <c r="E25" s="8" t="s">
        <v>10</v>
      </c>
      <c r="F25" s="8" t="s">
        <v>153</v>
      </c>
      <c r="G25" s="9">
        <v>48</v>
      </c>
      <c r="H25" s="9">
        <v>196136</v>
      </c>
      <c r="I25" s="9">
        <v>1595428</v>
      </c>
      <c r="J25" s="8" t="s">
        <v>154</v>
      </c>
    </row>
    <row r="26" spans="1:10" ht="15" customHeight="1" x14ac:dyDescent="0.35">
      <c r="A26" s="5">
        <v>21</v>
      </c>
      <c r="B26" s="24"/>
      <c r="C26" s="6">
        <v>9</v>
      </c>
      <c r="D26" s="7" t="s">
        <v>137</v>
      </c>
      <c r="E26" s="7" t="s">
        <v>10</v>
      </c>
      <c r="F26" s="7" t="s">
        <v>155</v>
      </c>
      <c r="G26" s="6">
        <v>48</v>
      </c>
      <c r="H26" s="6">
        <v>212497</v>
      </c>
      <c r="I26" s="6">
        <v>15859</v>
      </c>
      <c r="J26" s="7" t="s">
        <v>156</v>
      </c>
    </row>
    <row r="27" spans="1:10" ht="15" customHeight="1" x14ac:dyDescent="0.35">
      <c r="A27" s="5">
        <v>22</v>
      </c>
      <c r="B27" s="24"/>
      <c r="C27" s="6">
        <v>10</v>
      </c>
      <c r="D27" s="8" t="s">
        <v>157</v>
      </c>
      <c r="E27" s="8" t="s">
        <v>16</v>
      </c>
      <c r="F27" s="8" t="s">
        <v>158</v>
      </c>
      <c r="G27" s="9">
        <v>48</v>
      </c>
      <c r="H27" s="9">
        <v>214455</v>
      </c>
      <c r="I27" s="9">
        <v>1594626</v>
      </c>
      <c r="J27" s="8" t="s">
        <v>159</v>
      </c>
    </row>
    <row r="28" spans="1:10" ht="15" customHeight="1" x14ac:dyDescent="0.35">
      <c r="A28" s="5">
        <v>23</v>
      </c>
      <c r="B28" s="24"/>
      <c r="C28" s="6">
        <v>11</v>
      </c>
      <c r="D28" s="7" t="s">
        <v>160</v>
      </c>
      <c r="E28" s="7" t="s">
        <v>19</v>
      </c>
      <c r="F28" s="7" t="s">
        <v>158</v>
      </c>
      <c r="G28" s="6">
        <v>48</v>
      </c>
      <c r="H28" s="6">
        <v>214461</v>
      </c>
      <c r="I28" s="6">
        <v>159469</v>
      </c>
      <c r="J28" s="7" t="s">
        <v>161</v>
      </c>
    </row>
    <row r="29" spans="1:10" ht="15" customHeight="1" x14ac:dyDescent="0.35">
      <c r="A29" s="5">
        <v>24</v>
      </c>
      <c r="B29" s="24"/>
      <c r="C29" s="6">
        <v>12</v>
      </c>
      <c r="D29" s="8" t="s">
        <v>162</v>
      </c>
      <c r="E29" s="8" t="s">
        <v>25</v>
      </c>
      <c r="F29" s="8" t="s">
        <v>163</v>
      </c>
      <c r="G29" s="9">
        <v>48</v>
      </c>
      <c r="H29" s="9">
        <v>187630</v>
      </c>
      <c r="I29" s="9">
        <v>1600843</v>
      </c>
      <c r="J29" s="8" t="s">
        <v>164</v>
      </c>
    </row>
    <row r="30" spans="1:10" ht="15" customHeight="1" x14ac:dyDescent="0.35">
      <c r="A30" s="5">
        <v>25</v>
      </c>
      <c r="B30" s="24"/>
      <c r="C30" s="6">
        <v>13</v>
      </c>
      <c r="D30" s="7" t="s">
        <v>162</v>
      </c>
      <c r="E30" s="7" t="s">
        <v>25</v>
      </c>
      <c r="F30" s="7" t="s">
        <v>163</v>
      </c>
      <c r="G30" s="6">
        <v>48</v>
      </c>
      <c r="H30" s="6">
        <v>187630</v>
      </c>
      <c r="I30" s="6">
        <v>1600843</v>
      </c>
      <c r="J30" s="7" t="s">
        <v>164</v>
      </c>
    </row>
    <row r="31" spans="1:10" ht="15" customHeight="1" x14ac:dyDescent="0.35">
      <c r="A31" s="5">
        <v>26</v>
      </c>
      <c r="B31" s="24"/>
      <c r="C31" s="6">
        <v>14</v>
      </c>
      <c r="D31" s="8" t="s">
        <v>85</v>
      </c>
      <c r="E31" s="8" t="s">
        <v>12</v>
      </c>
      <c r="F31" s="8" t="s">
        <v>165</v>
      </c>
      <c r="G31" s="9">
        <v>48</v>
      </c>
      <c r="H31" s="9">
        <v>213668</v>
      </c>
      <c r="I31" s="9">
        <v>160400</v>
      </c>
      <c r="J31" s="8" t="s">
        <v>166</v>
      </c>
    </row>
    <row r="32" spans="1:10" ht="15" customHeight="1" x14ac:dyDescent="0.35">
      <c r="A32" s="5">
        <v>27</v>
      </c>
      <c r="B32" s="24"/>
      <c r="C32" s="6">
        <v>15</v>
      </c>
      <c r="D32" s="7" t="s">
        <v>167</v>
      </c>
      <c r="E32" s="7" t="s">
        <v>13</v>
      </c>
      <c r="F32" s="7" t="s">
        <v>168</v>
      </c>
      <c r="G32" s="6">
        <v>48</v>
      </c>
      <c r="H32" s="6">
        <v>218236</v>
      </c>
      <c r="I32" s="6">
        <v>160556</v>
      </c>
      <c r="J32" s="7" t="s">
        <v>169</v>
      </c>
    </row>
    <row r="33" spans="1:10" ht="15" customHeight="1" x14ac:dyDescent="0.35">
      <c r="A33" s="5">
        <v>28</v>
      </c>
      <c r="B33" s="24"/>
      <c r="C33" s="6">
        <v>16</v>
      </c>
      <c r="D33" s="8" t="s">
        <v>170</v>
      </c>
      <c r="E33" s="8" t="s">
        <v>17</v>
      </c>
      <c r="F33" s="8" t="s">
        <v>171</v>
      </c>
      <c r="G33" s="9">
        <v>48</v>
      </c>
      <c r="H33" s="9">
        <v>216135</v>
      </c>
      <c r="I33" s="9">
        <v>1608120</v>
      </c>
      <c r="J33" s="8" t="s">
        <v>172</v>
      </c>
    </row>
    <row r="34" spans="1:10" ht="15" customHeight="1" x14ac:dyDescent="0.35">
      <c r="A34" s="5">
        <v>29</v>
      </c>
      <c r="B34" s="24" t="s">
        <v>12880</v>
      </c>
      <c r="C34" s="6">
        <v>1</v>
      </c>
      <c r="D34" s="7" t="s">
        <v>173</v>
      </c>
      <c r="E34" s="7" t="s">
        <v>41</v>
      </c>
      <c r="F34" s="7" t="s">
        <v>174</v>
      </c>
      <c r="G34" s="6">
        <v>48</v>
      </c>
      <c r="H34" s="6">
        <v>227977</v>
      </c>
      <c r="I34" s="6">
        <v>1600541</v>
      </c>
      <c r="J34" s="7" t="s">
        <v>175</v>
      </c>
    </row>
    <row r="35" spans="1:10" ht="15" customHeight="1" x14ac:dyDescent="0.35">
      <c r="A35" s="5">
        <v>30</v>
      </c>
      <c r="B35" s="24"/>
      <c r="C35" s="6">
        <v>2</v>
      </c>
      <c r="D35" s="8" t="s">
        <v>88</v>
      </c>
      <c r="E35" s="8" t="s">
        <v>10</v>
      </c>
      <c r="F35" s="8" t="s">
        <v>176</v>
      </c>
      <c r="G35" s="9">
        <v>48</v>
      </c>
      <c r="H35" s="9">
        <v>0</v>
      </c>
      <c r="I35" s="9">
        <v>0</v>
      </c>
      <c r="J35" s="8" t="s">
        <v>177</v>
      </c>
    </row>
    <row r="36" spans="1:10" ht="15" customHeight="1" x14ac:dyDescent="0.35">
      <c r="A36" s="5">
        <v>31</v>
      </c>
      <c r="B36" s="24"/>
      <c r="C36" s="6">
        <v>3</v>
      </c>
      <c r="D36" s="7" t="s">
        <v>178</v>
      </c>
      <c r="E36" s="7" t="s">
        <v>64</v>
      </c>
      <c r="F36" s="7" t="s">
        <v>179</v>
      </c>
      <c r="G36" s="6">
        <v>48</v>
      </c>
      <c r="H36" s="6">
        <v>0</v>
      </c>
      <c r="I36" s="6">
        <v>0</v>
      </c>
      <c r="J36" s="7" t="s">
        <v>180</v>
      </c>
    </row>
    <row r="37" spans="1:10" ht="15" customHeight="1" x14ac:dyDescent="0.35">
      <c r="A37" s="5">
        <v>32</v>
      </c>
      <c r="B37" s="24"/>
      <c r="C37" s="6">
        <v>4</v>
      </c>
      <c r="D37" s="8" t="s">
        <v>36</v>
      </c>
      <c r="E37" s="8" t="s">
        <v>12</v>
      </c>
      <c r="F37" s="8" t="s">
        <v>181</v>
      </c>
      <c r="G37" s="9">
        <v>48</v>
      </c>
      <c r="H37" s="9">
        <v>216767</v>
      </c>
      <c r="I37" s="9">
        <v>1529220</v>
      </c>
      <c r="J37" s="8" t="s">
        <v>13101</v>
      </c>
    </row>
    <row r="38" spans="1:10" ht="15" customHeight="1" x14ac:dyDescent="0.35">
      <c r="A38" s="5">
        <v>33</v>
      </c>
      <c r="B38" s="24"/>
      <c r="C38" s="6">
        <v>5</v>
      </c>
      <c r="D38" s="7" t="s">
        <v>182</v>
      </c>
      <c r="E38" s="7" t="s">
        <v>17</v>
      </c>
      <c r="F38" s="7" t="s">
        <v>181</v>
      </c>
      <c r="G38" s="6">
        <v>48</v>
      </c>
      <c r="H38" s="10">
        <v>218343</v>
      </c>
      <c r="I38" s="10">
        <v>1589108</v>
      </c>
      <c r="J38" s="7" t="s">
        <v>183</v>
      </c>
    </row>
    <row r="39" spans="1:10" ht="15" customHeight="1" x14ac:dyDescent="0.35">
      <c r="A39" s="5">
        <v>34</v>
      </c>
      <c r="B39" s="24"/>
      <c r="C39" s="6">
        <v>6</v>
      </c>
      <c r="D39" s="8" t="s">
        <v>184</v>
      </c>
      <c r="E39" s="8" t="s">
        <v>47</v>
      </c>
      <c r="F39" s="8" t="s">
        <v>185</v>
      </c>
      <c r="G39" s="9">
        <v>48</v>
      </c>
      <c r="H39" s="9">
        <v>0</v>
      </c>
      <c r="I39" s="9">
        <v>0</v>
      </c>
      <c r="J39" s="8" t="s">
        <v>186</v>
      </c>
    </row>
    <row r="40" spans="1:10" ht="15" customHeight="1" x14ac:dyDescent="0.35">
      <c r="A40" s="5">
        <v>35</v>
      </c>
      <c r="B40" s="24"/>
      <c r="C40" s="6">
        <v>7</v>
      </c>
      <c r="D40" s="7" t="s">
        <v>36</v>
      </c>
      <c r="E40" s="7" t="s">
        <v>12</v>
      </c>
      <c r="F40" s="7" t="s">
        <v>187</v>
      </c>
      <c r="G40" s="6">
        <v>48</v>
      </c>
      <c r="H40" s="6">
        <v>226430</v>
      </c>
      <c r="I40" s="6">
        <v>1599631</v>
      </c>
      <c r="J40" s="7" t="s">
        <v>188</v>
      </c>
    </row>
    <row r="41" spans="1:10" ht="15" customHeight="1" x14ac:dyDescent="0.35">
      <c r="A41" s="5">
        <v>36</v>
      </c>
      <c r="B41" s="24"/>
      <c r="C41" s="6">
        <v>8</v>
      </c>
      <c r="D41" s="8" t="s">
        <v>189</v>
      </c>
      <c r="E41" s="8" t="s">
        <v>10</v>
      </c>
      <c r="F41" s="8" t="s">
        <v>190</v>
      </c>
      <c r="G41" s="9">
        <v>48</v>
      </c>
      <c r="H41" s="9">
        <v>238236</v>
      </c>
      <c r="I41" s="9">
        <v>1601012</v>
      </c>
      <c r="J41" s="8" t="s">
        <v>191</v>
      </c>
    </row>
    <row r="42" spans="1:10" ht="15" customHeight="1" x14ac:dyDescent="0.35">
      <c r="A42" s="5">
        <v>37</v>
      </c>
      <c r="B42" s="24"/>
      <c r="C42" s="6">
        <v>9</v>
      </c>
      <c r="D42" s="7" t="s">
        <v>36</v>
      </c>
      <c r="E42" s="7" t="s">
        <v>12</v>
      </c>
      <c r="F42" s="7" t="s">
        <v>185</v>
      </c>
      <c r="G42" s="6">
        <v>48</v>
      </c>
      <c r="H42" s="6">
        <v>235135</v>
      </c>
      <c r="I42" s="6">
        <v>1601025</v>
      </c>
      <c r="J42" s="7" t="s">
        <v>192</v>
      </c>
    </row>
    <row r="43" spans="1:10" ht="15" customHeight="1" x14ac:dyDescent="0.35">
      <c r="A43" s="5">
        <v>38</v>
      </c>
      <c r="B43" s="24"/>
      <c r="C43" s="6">
        <v>10</v>
      </c>
      <c r="D43" s="8" t="s">
        <v>193</v>
      </c>
      <c r="E43" s="8" t="s">
        <v>10</v>
      </c>
      <c r="F43" s="8" t="s">
        <v>194</v>
      </c>
      <c r="G43" s="9">
        <v>48</v>
      </c>
      <c r="H43" s="9">
        <v>0</v>
      </c>
      <c r="I43" s="9">
        <v>0</v>
      </c>
      <c r="J43" s="8" t="s">
        <v>195</v>
      </c>
    </row>
    <row r="44" spans="1:10" ht="15" customHeight="1" x14ac:dyDescent="0.35">
      <c r="A44" s="5">
        <v>39</v>
      </c>
      <c r="B44" s="24"/>
      <c r="C44" s="6">
        <v>11</v>
      </c>
      <c r="D44" s="7" t="s">
        <v>196</v>
      </c>
      <c r="E44" s="7" t="s">
        <v>11</v>
      </c>
      <c r="F44" s="7" t="s">
        <v>197</v>
      </c>
      <c r="G44" s="6">
        <v>48</v>
      </c>
      <c r="H44" s="6">
        <v>0</v>
      </c>
      <c r="I44" s="6">
        <v>0</v>
      </c>
      <c r="J44" s="7" t="s">
        <v>198</v>
      </c>
    </row>
    <row r="45" spans="1:10" ht="15" customHeight="1" x14ac:dyDescent="0.35">
      <c r="A45" s="5">
        <v>40</v>
      </c>
      <c r="B45" s="24"/>
      <c r="C45" s="6">
        <v>12</v>
      </c>
      <c r="D45" s="8" t="s">
        <v>24</v>
      </c>
      <c r="E45" s="8" t="s">
        <v>20</v>
      </c>
      <c r="F45" s="8" t="s">
        <v>199</v>
      </c>
      <c r="G45" s="9">
        <v>48</v>
      </c>
      <c r="H45" s="9">
        <v>225959</v>
      </c>
      <c r="I45" s="9">
        <v>1612873</v>
      </c>
      <c r="J45" s="8" t="s">
        <v>200</v>
      </c>
    </row>
    <row r="46" spans="1:10" ht="15" customHeight="1" x14ac:dyDescent="0.35">
      <c r="A46" s="5">
        <v>41</v>
      </c>
      <c r="B46" s="24"/>
      <c r="C46" s="6">
        <v>13</v>
      </c>
      <c r="D46" s="7" t="s">
        <v>201</v>
      </c>
      <c r="E46" s="7" t="s">
        <v>12</v>
      </c>
      <c r="F46" s="7" t="s">
        <v>202</v>
      </c>
      <c r="G46" s="6">
        <v>48</v>
      </c>
      <c r="H46" s="6">
        <v>0</v>
      </c>
      <c r="I46" s="6">
        <v>0</v>
      </c>
      <c r="J46" s="7" t="s">
        <v>203</v>
      </c>
    </row>
    <row r="47" spans="1:10" ht="15" customHeight="1" x14ac:dyDescent="0.35">
      <c r="A47" s="5">
        <v>42</v>
      </c>
      <c r="B47" s="24"/>
      <c r="C47" s="6">
        <v>14</v>
      </c>
      <c r="D47" s="8" t="s">
        <v>21</v>
      </c>
      <c r="E47" s="8" t="s">
        <v>10</v>
      </c>
      <c r="F47" s="8" t="s">
        <v>204</v>
      </c>
      <c r="G47" s="9">
        <v>48</v>
      </c>
      <c r="H47" s="9">
        <v>0</v>
      </c>
      <c r="I47" s="9">
        <v>0</v>
      </c>
      <c r="J47" s="8" t="s">
        <v>205</v>
      </c>
    </row>
    <row r="48" spans="1:10" ht="15" customHeight="1" x14ac:dyDescent="0.35">
      <c r="A48" s="5">
        <v>43</v>
      </c>
      <c r="B48" s="24"/>
      <c r="C48" s="6">
        <v>15</v>
      </c>
      <c r="D48" s="7" t="s">
        <v>206</v>
      </c>
      <c r="E48" s="7" t="s">
        <v>13</v>
      </c>
      <c r="F48" s="7" t="s">
        <v>207</v>
      </c>
      <c r="G48" s="6">
        <v>48</v>
      </c>
      <c r="H48" s="6">
        <v>0</v>
      </c>
      <c r="I48" s="6">
        <v>0</v>
      </c>
      <c r="J48" s="7" t="s">
        <v>208</v>
      </c>
    </row>
    <row r="49" spans="1:10" ht="15" customHeight="1" x14ac:dyDescent="0.35">
      <c r="A49" s="5">
        <v>44</v>
      </c>
      <c r="B49" s="24" t="s">
        <v>12881</v>
      </c>
      <c r="C49" s="9">
        <v>1</v>
      </c>
      <c r="D49" s="8" t="s">
        <v>209</v>
      </c>
      <c r="E49" s="8" t="s">
        <v>28</v>
      </c>
      <c r="F49" s="8" t="s">
        <v>210</v>
      </c>
      <c r="G49" s="9">
        <v>48</v>
      </c>
      <c r="H49" s="9">
        <v>211068</v>
      </c>
      <c r="I49" s="9">
        <v>1709801</v>
      </c>
      <c r="J49" s="8" t="s">
        <v>211</v>
      </c>
    </row>
    <row r="50" spans="1:10" ht="15" customHeight="1" x14ac:dyDescent="0.35">
      <c r="A50" s="5">
        <v>45</v>
      </c>
      <c r="B50" s="24"/>
      <c r="C50" s="9">
        <v>2</v>
      </c>
      <c r="D50" s="7" t="s">
        <v>212</v>
      </c>
      <c r="E50" s="7" t="s">
        <v>13</v>
      </c>
      <c r="F50" s="7" t="s">
        <v>213</v>
      </c>
      <c r="G50" s="6">
        <v>48</v>
      </c>
      <c r="H50" s="6">
        <v>221699</v>
      </c>
      <c r="I50" s="6">
        <v>1710829</v>
      </c>
      <c r="J50" s="7" t="s">
        <v>214</v>
      </c>
    </row>
    <row r="51" spans="1:10" ht="15" customHeight="1" x14ac:dyDescent="0.35">
      <c r="A51" s="5">
        <v>46</v>
      </c>
      <c r="B51" s="24"/>
      <c r="C51" s="9">
        <v>3</v>
      </c>
      <c r="D51" s="8" t="s">
        <v>215</v>
      </c>
      <c r="E51" s="8" t="s">
        <v>14</v>
      </c>
      <c r="F51" s="8" t="s">
        <v>216</v>
      </c>
      <c r="G51" s="9">
        <v>48</v>
      </c>
      <c r="H51" s="9">
        <v>0</v>
      </c>
      <c r="I51" s="9">
        <v>0</v>
      </c>
      <c r="J51" s="8" t="s">
        <v>217</v>
      </c>
    </row>
    <row r="52" spans="1:10" ht="15" customHeight="1" x14ac:dyDescent="0.35">
      <c r="A52" s="5">
        <v>47</v>
      </c>
      <c r="B52" s="24"/>
      <c r="C52" s="9">
        <v>4</v>
      </c>
      <c r="D52" s="7" t="s">
        <v>218</v>
      </c>
      <c r="E52" s="7" t="s">
        <v>28</v>
      </c>
      <c r="F52" s="7" t="s">
        <v>216</v>
      </c>
      <c r="G52" s="6">
        <v>48</v>
      </c>
      <c r="H52" s="6">
        <v>230429</v>
      </c>
      <c r="I52" s="6">
        <v>1699924</v>
      </c>
      <c r="J52" s="7" t="s">
        <v>219</v>
      </c>
    </row>
    <row r="53" spans="1:10" ht="15" customHeight="1" x14ac:dyDescent="0.35">
      <c r="A53" s="5">
        <v>48</v>
      </c>
      <c r="B53" s="24"/>
      <c r="C53" s="9">
        <v>5</v>
      </c>
      <c r="D53" s="8" t="s">
        <v>220</v>
      </c>
      <c r="E53" s="8" t="s">
        <v>14</v>
      </c>
      <c r="F53" s="8" t="s">
        <v>221</v>
      </c>
      <c r="G53" s="9">
        <v>48</v>
      </c>
      <c r="H53" s="9">
        <v>0</v>
      </c>
      <c r="I53" s="9">
        <v>0</v>
      </c>
      <c r="J53" s="8" t="s">
        <v>222</v>
      </c>
    </row>
    <row r="54" spans="1:10" ht="15" customHeight="1" x14ac:dyDescent="0.35">
      <c r="A54" s="5">
        <v>49</v>
      </c>
      <c r="B54" s="24"/>
      <c r="C54" s="9">
        <v>6</v>
      </c>
      <c r="D54" s="7" t="s">
        <v>223</v>
      </c>
      <c r="E54" s="7" t="s">
        <v>10</v>
      </c>
      <c r="F54" s="7" t="s">
        <v>224</v>
      </c>
      <c r="G54" s="6">
        <v>48</v>
      </c>
      <c r="H54" s="6">
        <v>223403</v>
      </c>
      <c r="I54" s="6">
        <v>1693976</v>
      </c>
      <c r="J54" s="7" t="s">
        <v>225</v>
      </c>
    </row>
    <row r="55" spans="1:10" ht="15" customHeight="1" x14ac:dyDescent="0.35">
      <c r="A55" s="5">
        <v>50</v>
      </c>
      <c r="B55" s="24"/>
      <c r="C55" s="9">
        <v>7</v>
      </c>
      <c r="D55" s="8" t="s">
        <v>226</v>
      </c>
      <c r="E55" s="8" t="s">
        <v>14</v>
      </c>
      <c r="F55" s="8" t="s">
        <v>227</v>
      </c>
      <c r="G55" s="9">
        <v>48</v>
      </c>
      <c r="H55" s="9">
        <v>0</v>
      </c>
      <c r="I55" s="9">
        <v>0</v>
      </c>
      <c r="J55" s="8" t="s">
        <v>228</v>
      </c>
    </row>
    <row r="56" spans="1:10" ht="15" customHeight="1" x14ac:dyDescent="0.35">
      <c r="A56" s="5">
        <v>51</v>
      </c>
      <c r="B56" s="24"/>
      <c r="C56" s="9">
        <v>8</v>
      </c>
      <c r="D56" s="7" t="s">
        <v>229</v>
      </c>
      <c r="E56" s="7" t="s">
        <v>10</v>
      </c>
      <c r="F56" s="7" t="s">
        <v>230</v>
      </c>
      <c r="G56" s="6">
        <v>48</v>
      </c>
      <c r="H56" s="6">
        <v>188069</v>
      </c>
      <c r="I56" s="6">
        <v>1713643</v>
      </c>
      <c r="J56" s="7" t="s">
        <v>231</v>
      </c>
    </row>
    <row r="57" spans="1:10" ht="15" customHeight="1" x14ac:dyDescent="0.35">
      <c r="A57" s="5">
        <v>52</v>
      </c>
      <c r="B57" s="24"/>
      <c r="C57" s="9">
        <v>9</v>
      </c>
      <c r="D57" s="8" t="s">
        <v>232</v>
      </c>
      <c r="E57" s="8" t="s">
        <v>14</v>
      </c>
      <c r="F57" s="8" t="s">
        <v>233</v>
      </c>
      <c r="G57" s="9">
        <v>48</v>
      </c>
      <c r="H57" s="9">
        <v>0</v>
      </c>
      <c r="I57" s="9">
        <v>0</v>
      </c>
      <c r="J57" s="8" t="s">
        <v>234</v>
      </c>
    </row>
    <row r="58" spans="1:10" ht="15" customHeight="1" x14ac:dyDescent="0.35">
      <c r="A58" s="5">
        <v>53</v>
      </c>
      <c r="B58" s="24"/>
      <c r="C58" s="9">
        <v>10</v>
      </c>
      <c r="D58" s="7" t="s">
        <v>235</v>
      </c>
      <c r="E58" s="7" t="s">
        <v>19</v>
      </c>
      <c r="F58" s="7" t="s">
        <v>236</v>
      </c>
      <c r="G58" s="6">
        <v>48</v>
      </c>
      <c r="H58" s="6">
        <v>208959</v>
      </c>
      <c r="I58" s="6">
        <v>1715853</v>
      </c>
      <c r="J58" s="7" t="s">
        <v>237</v>
      </c>
    </row>
    <row r="59" spans="1:10" ht="15" customHeight="1" x14ac:dyDescent="0.35">
      <c r="A59" s="5">
        <v>54</v>
      </c>
      <c r="B59" s="24"/>
      <c r="C59" s="9">
        <v>11</v>
      </c>
      <c r="D59" s="8" t="s">
        <v>238</v>
      </c>
      <c r="E59" s="8" t="s">
        <v>14</v>
      </c>
      <c r="F59" s="8" t="s">
        <v>233</v>
      </c>
      <c r="G59" s="9">
        <v>48</v>
      </c>
      <c r="H59" s="9">
        <v>0</v>
      </c>
      <c r="I59" s="9">
        <v>0</v>
      </c>
      <c r="J59" s="8" t="s">
        <v>239</v>
      </c>
    </row>
    <row r="60" spans="1:10" ht="15" customHeight="1" x14ac:dyDescent="0.35">
      <c r="A60" s="5">
        <v>55</v>
      </c>
      <c r="B60" s="24"/>
      <c r="C60" s="9">
        <v>12</v>
      </c>
      <c r="D60" s="7" t="s">
        <v>238</v>
      </c>
      <c r="E60" s="7" t="s">
        <v>14</v>
      </c>
      <c r="F60" s="7" t="s">
        <v>233</v>
      </c>
      <c r="G60" s="6">
        <v>48</v>
      </c>
      <c r="H60" s="6">
        <v>0</v>
      </c>
      <c r="I60" s="6">
        <v>0</v>
      </c>
      <c r="J60" s="7" t="s">
        <v>240</v>
      </c>
    </row>
    <row r="61" spans="1:10" ht="15" customHeight="1" x14ac:dyDescent="0.35">
      <c r="A61" s="5">
        <v>56</v>
      </c>
      <c r="B61" s="24"/>
      <c r="C61" s="9">
        <v>13</v>
      </c>
      <c r="D61" s="8" t="s">
        <v>241</v>
      </c>
      <c r="E61" s="8" t="s">
        <v>14</v>
      </c>
      <c r="F61" s="8" t="s">
        <v>242</v>
      </c>
      <c r="G61" s="9">
        <v>48</v>
      </c>
      <c r="H61" s="9">
        <v>0</v>
      </c>
      <c r="I61" s="9">
        <v>0</v>
      </c>
      <c r="J61" s="8" t="s">
        <v>243</v>
      </c>
    </row>
    <row r="62" spans="1:10" ht="15" customHeight="1" x14ac:dyDescent="0.35">
      <c r="A62" s="5">
        <v>57</v>
      </c>
      <c r="B62" s="24"/>
      <c r="C62" s="9">
        <v>14</v>
      </c>
      <c r="D62" s="7" t="s">
        <v>244</v>
      </c>
      <c r="E62" s="7" t="s">
        <v>10</v>
      </c>
      <c r="F62" s="7" t="s">
        <v>245</v>
      </c>
      <c r="G62" s="6">
        <v>48</v>
      </c>
      <c r="H62" s="6">
        <v>194665</v>
      </c>
      <c r="I62" s="6">
        <v>171719</v>
      </c>
      <c r="J62" s="7" t="s">
        <v>246</v>
      </c>
    </row>
    <row r="63" spans="1:10" ht="15" customHeight="1" x14ac:dyDescent="0.35">
      <c r="A63" s="5">
        <v>58</v>
      </c>
      <c r="B63" s="24"/>
      <c r="C63" s="9">
        <v>15</v>
      </c>
      <c r="D63" s="8" t="s">
        <v>247</v>
      </c>
      <c r="E63" s="8" t="s">
        <v>10</v>
      </c>
      <c r="F63" s="8" t="s">
        <v>248</v>
      </c>
      <c r="G63" s="9">
        <v>48</v>
      </c>
      <c r="H63" s="9">
        <v>206790</v>
      </c>
      <c r="I63" s="9">
        <v>1710018</v>
      </c>
      <c r="J63" s="8" t="s">
        <v>249</v>
      </c>
    </row>
    <row r="64" spans="1:10" ht="15" customHeight="1" x14ac:dyDescent="0.35">
      <c r="A64" s="5">
        <v>59</v>
      </c>
      <c r="B64" s="24"/>
      <c r="C64" s="9">
        <v>16</v>
      </c>
      <c r="D64" s="7" t="s">
        <v>250</v>
      </c>
      <c r="E64" s="7" t="s">
        <v>10</v>
      </c>
      <c r="F64" s="7" t="s">
        <v>251</v>
      </c>
      <c r="G64" s="6">
        <v>48</v>
      </c>
      <c r="H64" s="6">
        <v>214707</v>
      </c>
      <c r="I64" s="6">
        <v>1072209</v>
      </c>
      <c r="J64" s="7" t="s">
        <v>252</v>
      </c>
    </row>
    <row r="65" spans="1:10" ht="15" customHeight="1" x14ac:dyDescent="0.35">
      <c r="A65" s="5">
        <v>60</v>
      </c>
      <c r="B65" s="24"/>
      <c r="C65" s="9">
        <v>17</v>
      </c>
      <c r="D65" s="8" t="s">
        <v>253</v>
      </c>
      <c r="E65" s="8" t="s">
        <v>10</v>
      </c>
      <c r="F65" s="8" t="s">
        <v>254</v>
      </c>
      <c r="G65" s="9">
        <v>48</v>
      </c>
      <c r="H65" s="9">
        <v>220262</v>
      </c>
      <c r="I65" s="9">
        <v>1702851</v>
      </c>
      <c r="J65" s="8" t="s">
        <v>255</v>
      </c>
    </row>
    <row r="66" spans="1:10" ht="15" customHeight="1" x14ac:dyDescent="0.35">
      <c r="A66" s="5">
        <v>61</v>
      </c>
      <c r="B66" s="24"/>
      <c r="C66" s="9">
        <v>18</v>
      </c>
      <c r="D66" s="7" t="s">
        <v>256</v>
      </c>
      <c r="E66" s="7" t="s">
        <v>14</v>
      </c>
      <c r="F66" s="7" t="s">
        <v>254</v>
      </c>
      <c r="G66" s="6">
        <v>48</v>
      </c>
      <c r="H66" s="6">
        <v>0</v>
      </c>
      <c r="I66" s="6">
        <v>0</v>
      </c>
      <c r="J66" s="7" t="s">
        <v>257</v>
      </c>
    </row>
    <row r="67" spans="1:10" ht="15" customHeight="1" x14ac:dyDescent="0.35">
      <c r="A67" s="5">
        <v>62</v>
      </c>
      <c r="B67" s="24" t="s">
        <v>12883</v>
      </c>
      <c r="C67" s="9">
        <v>1</v>
      </c>
      <c r="D67" s="8" t="s">
        <v>258</v>
      </c>
      <c r="E67" s="8" t="s">
        <v>20</v>
      </c>
      <c r="F67" s="8" t="s">
        <v>259</v>
      </c>
      <c r="G67" s="9">
        <v>48</v>
      </c>
      <c r="H67" s="9">
        <v>191389</v>
      </c>
      <c r="I67" s="9">
        <v>1727633</v>
      </c>
      <c r="J67" s="8" t="s">
        <v>260</v>
      </c>
    </row>
    <row r="68" spans="1:10" ht="15" customHeight="1" x14ac:dyDescent="0.35">
      <c r="A68" s="5">
        <v>63</v>
      </c>
      <c r="B68" s="24"/>
      <c r="C68" s="9">
        <v>2</v>
      </c>
      <c r="D68" s="7" t="s">
        <v>261</v>
      </c>
      <c r="E68" s="7" t="s">
        <v>14</v>
      </c>
      <c r="F68" s="7" t="s">
        <v>262</v>
      </c>
      <c r="G68" s="6">
        <v>48</v>
      </c>
      <c r="H68" s="6">
        <v>187173</v>
      </c>
      <c r="I68" s="6">
        <v>1727132</v>
      </c>
      <c r="J68" s="7" t="s">
        <v>263</v>
      </c>
    </row>
    <row r="69" spans="1:10" ht="15" customHeight="1" x14ac:dyDescent="0.35">
      <c r="A69" s="5">
        <v>64</v>
      </c>
      <c r="B69" s="24"/>
      <c r="C69" s="9">
        <v>3</v>
      </c>
      <c r="D69" s="8" t="s">
        <v>264</v>
      </c>
      <c r="E69" s="8" t="s">
        <v>11</v>
      </c>
      <c r="F69" s="8" t="s">
        <v>265</v>
      </c>
      <c r="G69" s="9">
        <v>48</v>
      </c>
      <c r="H69" s="9">
        <v>192949</v>
      </c>
      <c r="I69" s="9">
        <v>1730825</v>
      </c>
      <c r="J69" s="8" t="s">
        <v>266</v>
      </c>
    </row>
    <row r="70" spans="1:10" ht="15" customHeight="1" x14ac:dyDescent="0.35">
      <c r="A70" s="5">
        <v>65</v>
      </c>
      <c r="B70" s="24"/>
      <c r="C70" s="9">
        <v>4</v>
      </c>
      <c r="D70" s="7" t="s">
        <v>267</v>
      </c>
      <c r="E70" s="7" t="s">
        <v>11</v>
      </c>
      <c r="F70" s="7" t="s">
        <v>265</v>
      </c>
      <c r="G70" s="6">
        <v>48</v>
      </c>
      <c r="H70" s="6">
        <v>191550</v>
      </c>
      <c r="I70" s="6">
        <v>1727844</v>
      </c>
      <c r="J70" s="7" t="s">
        <v>268</v>
      </c>
    </row>
    <row r="71" spans="1:10" ht="15" customHeight="1" x14ac:dyDescent="0.35">
      <c r="A71" s="5">
        <v>66</v>
      </c>
      <c r="B71" s="24"/>
      <c r="C71" s="9">
        <v>5</v>
      </c>
      <c r="D71" s="8" t="s">
        <v>269</v>
      </c>
      <c r="E71" s="8" t="s">
        <v>15</v>
      </c>
      <c r="F71" s="8" t="s">
        <v>270</v>
      </c>
      <c r="G71" s="9">
        <v>48</v>
      </c>
      <c r="H71" s="9">
        <v>189588</v>
      </c>
      <c r="I71" s="9">
        <v>1725298</v>
      </c>
      <c r="J71" s="8" t="s">
        <v>271</v>
      </c>
    </row>
    <row r="72" spans="1:10" ht="15" customHeight="1" x14ac:dyDescent="0.35">
      <c r="A72" s="5">
        <v>67</v>
      </c>
      <c r="B72" s="24"/>
      <c r="C72" s="9">
        <v>6</v>
      </c>
      <c r="D72" s="7" t="s">
        <v>272</v>
      </c>
      <c r="E72" s="7" t="s">
        <v>17</v>
      </c>
      <c r="F72" s="7" t="s">
        <v>273</v>
      </c>
      <c r="G72" s="6">
        <v>48</v>
      </c>
      <c r="H72" s="6">
        <v>201834</v>
      </c>
      <c r="I72" s="6">
        <v>1728240</v>
      </c>
      <c r="J72" s="7" t="s">
        <v>274</v>
      </c>
    </row>
    <row r="73" spans="1:10" ht="15" customHeight="1" x14ac:dyDescent="0.35">
      <c r="A73" s="5">
        <v>68</v>
      </c>
      <c r="B73" s="24"/>
      <c r="C73" s="9">
        <v>7</v>
      </c>
      <c r="D73" s="8" t="s">
        <v>275</v>
      </c>
      <c r="E73" s="8" t="s">
        <v>14</v>
      </c>
      <c r="F73" s="8" t="s">
        <v>276</v>
      </c>
      <c r="G73" s="9">
        <v>48</v>
      </c>
      <c r="H73" s="9">
        <v>196415</v>
      </c>
      <c r="I73" s="9">
        <v>1719050</v>
      </c>
      <c r="J73" s="8" t="s">
        <v>277</v>
      </c>
    </row>
    <row r="74" spans="1:10" ht="15" customHeight="1" x14ac:dyDescent="0.35">
      <c r="A74" s="5">
        <v>69</v>
      </c>
      <c r="B74" s="24"/>
      <c r="C74" s="9">
        <v>8</v>
      </c>
      <c r="D74" s="7" t="s">
        <v>278</v>
      </c>
      <c r="E74" s="7" t="s">
        <v>47</v>
      </c>
      <c r="F74" s="7" t="s">
        <v>279</v>
      </c>
      <c r="G74" s="6">
        <v>48</v>
      </c>
      <c r="H74" s="6">
        <v>197009</v>
      </c>
      <c r="I74" s="6">
        <v>1720056</v>
      </c>
      <c r="J74" s="7" t="s">
        <v>280</v>
      </c>
    </row>
    <row r="75" spans="1:10" ht="15" customHeight="1" x14ac:dyDescent="0.35">
      <c r="A75" s="5">
        <v>70</v>
      </c>
      <c r="B75" s="24"/>
      <c r="C75" s="9">
        <v>9</v>
      </c>
      <c r="D75" s="8" t="s">
        <v>281</v>
      </c>
      <c r="E75" s="8" t="s">
        <v>28</v>
      </c>
      <c r="F75" s="8" t="s">
        <v>282</v>
      </c>
      <c r="G75" s="9">
        <v>48</v>
      </c>
      <c r="H75" s="9">
        <v>188960</v>
      </c>
      <c r="I75" s="9">
        <v>1720642</v>
      </c>
      <c r="J75" s="8" t="s">
        <v>283</v>
      </c>
    </row>
    <row r="76" spans="1:10" ht="15" customHeight="1" x14ac:dyDescent="0.35">
      <c r="A76" s="5">
        <v>71</v>
      </c>
      <c r="B76" s="24"/>
      <c r="C76" s="9">
        <v>10</v>
      </c>
      <c r="D76" s="7" t="s">
        <v>284</v>
      </c>
      <c r="E76" s="7" t="s">
        <v>12</v>
      </c>
      <c r="F76" s="7" t="s">
        <v>285</v>
      </c>
      <c r="G76" s="6">
        <v>48</v>
      </c>
      <c r="H76" s="6">
        <v>186280</v>
      </c>
      <c r="I76" s="6">
        <v>1723767</v>
      </c>
      <c r="J76" s="7" t="s">
        <v>286</v>
      </c>
    </row>
    <row r="77" spans="1:10" ht="15" customHeight="1" x14ac:dyDescent="0.35">
      <c r="A77" s="5">
        <v>72</v>
      </c>
      <c r="B77" s="24" t="s">
        <v>12884</v>
      </c>
      <c r="C77" s="9">
        <v>1</v>
      </c>
      <c r="D77" s="8" t="s">
        <v>287</v>
      </c>
      <c r="E77" s="8" t="s">
        <v>19</v>
      </c>
      <c r="F77" s="8" t="s">
        <v>288</v>
      </c>
      <c r="G77" s="9">
        <v>48</v>
      </c>
      <c r="H77" s="9">
        <v>224801</v>
      </c>
      <c r="I77" s="9">
        <v>1665968</v>
      </c>
      <c r="J77" s="8" t="s">
        <v>289</v>
      </c>
    </row>
    <row r="78" spans="1:10" ht="15" customHeight="1" x14ac:dyDescent="0.35">
      <c r="A78" s="5">
        <v>73</v>
      </c>
      <c r="B78" s="24"/>
      <c r="C78" s="9">
        <v>2</v>
      </c>
      <c r="D78" s="7" t="s">
        <v>290</v>
      </c>
      <c r="E78" s="7" t="s">
        <v>47</v>
      </c>
      <c r="F78" s="7" t="s">
        <v>291</v>
      </c>
      <c r="G78" s="6">
        <v>48</v>
      </c>
      <c r="H78" s="6">
        <v>226203</v>
      </c>
      <c r="I78" s="6">
        <v>1661740</v>
      </c>
      <c r="J78" s="7" t="s">
        <v>292</v>
      </c>
    </row>
    <row r="79" spans="1:10" ht="15" customHeight="1" x14ac:dyDescent="0.35">
      <c r="A79" s="5">
        <v>74</v>
      </c>
      <c r="B79" s="24"/>
      <c r="C79" s="9">
        <v>3</v>
      </c>
      <c r="D79" s="8" t="s">
        <v>293</v>
      </c>
      <c r="E79" s="8" t="s">
        <v>13</v>
      </c>
      <c r="F79" s="8" t="s">
        <v>294</v>
      </c>
      <c r="G79" s="9">
        <v>48</v>
      </c>
      <c r="H79" s="9">
        <v>2288018</v>
      </c>
      <c r="I79" s="9">
        <v>1666547</v>
      </c>
      <c r="J79" s="8" t="s">
        <v>295</v>
      </c>
    </row>
    <row r="80" spans="1:10" ht="15" customHeight="1" x14ac:dyDescent="0.35">
      <c r="A80" s="5">
        <v>75</v>
      </c>
      <c r="B80" s="24"/>
      <c r="C80" s="9">
        <v>4</v>
      </c>
      <c r="D80" s="7" t="s">
        <v>296</v>
      </c>
      <c r="E80" s="7" t="s">
        <v>28</v>
      </c>
      <c r="F80" s="7" t="s">
        <v>297</v>
      </c>
      <c r="G80" s="6">
        <v>48</v>
      </c>
      <c r="H80" s="6">
        <v>216099</v>
      </c>
      <c r="I80" s="6">
        <v>1665690</v>
      </c>
      <c r="J80" s="7" t="s">
        <v>298</v>
      </c>
    </row>
    <row r="81" spans="1:10" ht="15" customHeight="1" x14ac:dyDescent="0.35">
      <c r="A81" s="5">
        <v>76</v>
      </c>
      <c r="B81" s="24"/>
      <c r="C81" s="9">
        <v>5</v>
      </c>
      <c r="D81" s="8" t="s">
        <v>72</v>
      </c>
      <c r="E81" s="8" t="s">
        <v>10</v>
      </c>
      <c r="F81" s="8" t="s">
        <v>299</v>
      </c>
      <c r="G81" s="9">
        <v>48</v>
      </c>
      <c r="H81" s="9">
        <v>214045</v>
      </c>
      <c r="I81" s="9">
        <v>1664347</v>
      </c>
      <c r="J81" s="8" t="s">
        <v>300</v>
      </c>
    </row>
    <row r="82" spans="1:10" ht="15" customHeight="1" x14ac:dyDescent="0.35">
      <c r="A82" s="5">
        <v>77</v>
      </c>
      <c r="B82" s="24"/>
      <c r="C82" s="9">
        <v>6</v>
      </c>
      <c r="D82" s="7" t="s">
        <v>301</v>
      </c>
      <c r="E82" s="7" t="s">
        <v>28</v>
      </c>
      <c r="F82" s="7" t="s">
        <v>302</v>
      </c>
      <c r="G82" s="6">
        <v>48</v>
      </c>
      <c r="H82" s="6">
        <v>217269</v>
      </c>
      <c r="I82" s="6">
        <v>1644604</v>
      </c>
      <c r="J82" s="7" t="s">
        <v>303</v>
      </c>
    </row>
    <row r="83" spans="1:10" ht="15" customHeight="1" x14ac:dyDescent="0.35">
      <c r="A83" s="5">
        <v>78</v>
      </c>
      <c r="B83" s="24"/>
      <c r="C83" s="9">
        <v>7</v>
      </c>
      <c r="D83" s="8" t="s">
        <v>304</v>
      </c>
      <c r="E83" s="8" t="s">
        <v>11</v>
      </c>
      <c r="F83" s="8" t="s">
        <v>305</v>
      </c>
      <c r="G83" s="9">
        <v>48</v>
      </c>
      <c r="H83" s="9">
        <v>216463</v>
      </c>
      <c r="I83" s="9">
        <v>1649049</v>
      </c>
      <c r="J83" s="8" t="s">
        <v>306</v>
      </c>
    </row>
    <row r="84" spans="1:10" ht="15" customHeight="1" x14ac:dyDescent="0.35">
      <c r="A84" s="5">
        <v>79</v>
      </c>
      <c r="B84" s="24"/>
      <c r="C84" s="9">
        <v>8</v>
      </c>
      <c r="D84" s="7" t="s">
        <v>307</v>
      </c>
      <c r="E84" s="7" t="s">
        <v>10</v>
      </c>
      <c r="F84" s="7" t="s">
        <v>308</v>
      </c>
      <c r="G84" s="6">
        <v>48</v>
      </c>
      <c r="H84" s="6">
        <v>223715</v>
      </c>
      <c r="I84" s="6">
        <v>1647293</v>
      </c>
      <c r="J84" s="7" t="s">
        <v>309</v>
      </c>
    </row>
    <row r="85" spans="1:10" ht="15" customHeight="1" x14ac:dyDescent="0.35">
      <c r="A85" s="5">
        <v>80</v>
      </c>
      <c r="B85" s="24"/>
      <c r="C85" s="9">
        <v>9</v>
      </c>
      <c r="D85" s="8" t="s">
        <v>307</v>
      </c>
      <c r="E85" s="8" t="s">
        <v>10</v>
      </c>
      <c r="F85" s="8" t="s">
        <v>310</v>
      </c>
      <c r="G85" s="9">
        <v>48</v>
      </c>
      <c r="H85" s="9">
        <v>223043</v>
      </c>
      <c r="I85" s="9">
        <v>1652659</v>
      </c>
      <c r="J85" s="8" t="s">
        <v>311</v>
      </c>
    </row>
    <row r="86" spans="1:10" ht="15" customHeight="1" x14ac:dyDescent="0.35">
      <c r="A86" s="5">
        <v>81</v>
      </c>
      <c r="B86" s="24"/>
      <c r="C86" s="9">
        <v>10</v>
      </c>
      <c r="D86" s="7" t="s">
        <v>57</v>
      </c>
      <c r="E86" s="7" t="s">
        <v>10</v>
      </c>
      <c r="F86" s="7" t="s">
        <v>312</v>
      </c>
      <c r="G86" s="6">
        <v>48</v>
      </c>
      <c r="H86" s="6">
        <v>221140</v>
      </c>
      <c r="I86" s="6">
        <v>1666924</v>
      </c>
      <c r="J86" s="7" t="s">
        <v>313</v>
      </c>
    </row>
    <row r="87" spans="1:10" ht="15" customHeight="1" x14ac:dyDescent="0.35">
      <c r="A87" s="5">
        <v>82</v>
      </c>
      <c r="B87" s="24"/>
      <c r="C87" s="9">
        <v>11</v>
      </c>
      <c r="D87" s="8" t="s">
        <v>290</v>
      </c>
      <c r="E87" s="8" t="s">
        <v>47</v>
      </c>
      <c r="F87" s="8" t="s">
        <v>314</v>
      </c>
      <c r="G87" s="9">
        <v>48</v>
      </c>
      <c r="H87" s="9">
        <v>225944</v>
      </c>
      <c r="I87" s="9">
        <v>1647039</v>
      </c>
      <c r="J87" s="8" t="s">
        <v>315</v>
      </c>
    </row>
    <row r="88" spans="1:10" ht="15" customHeight="1" x14ac:dyDescent="0.35">
      <c r="A88" s="5">
        <v>83</v>
      </c>
      <c r="B88" s="24"/>
      <c r="C88" s="9">
        <v>12</v>
      </c>
      <c r="D88" s="7" t="s">
        <v>57</v>
      </c>
      <c r="E88" s="7" t="s">
        <v>10</v>
      </c>
      <c r="F88" s="7" t="s">
        <v>316</v>
      </c>
      <c r="G88" s="6">
        <v>48</v>
      </c>
      <c r="H88" s="6">
        <v>228810</v>
      </c>
      <c r="I88" s="6">
        <v>1641051</v>
      </c>
      <c r="J88" s="7" t="s">
        <v>317</v>
      </c>
    </row>
    <row r="89" spans="1:10" ht="15" customHeight="1" x14ac:dyDescent="0.35">
      <c r="A89" s="5">
        <v>84</v>
      </c>
      <c r="B89" s="24"/>
      <c r="C89" s="9">
        <v>13</v>
      </c>
      <c r="D89" s="8" t="s">
        <v>290</v>
      </c>
      <c r="E89" s="8" t="s">
        <v>47</v>
      </c>
      <c r="F89" s="8" t="s">
        <v>318</v>
      </c>
      <c r="G89" s="9">
        <v>48</v>
      </c>
      <c r="H89" s="9">
        <v>231837</v>
      </c>
      <c r="I89" s="9">
        <v>1647517</v>
      </c>
      <c r="J89" s="8" t="s">
        <v>319</v>
      </c>
    </row>
    <row r="90" spans="1:10" ht="15" customHeight="1" x14ac:dyDescent="0.35">
      <c r="A90" s="5">
        <v>85</v>
      </c>
      <c r="B90" s="24"/>
      <c r="C90" s="9">
        <v>14</v>
      </c>
      <c r="D90" s="7" t="s">
        <v>24</v>
      </c>
      <c r="E90" s="7" t="s">
        <v>20</v>
      </c>
      <c r="F90" s="7" t="s">
        <v>320</v>
      </c>
      <c r="G90" s="6">
        <v>48</v>
      </c>
      <c r="H90" s="6">
        <v>232703</v>
      </c>
      <c r="I90" s="6">
        <v>1645394</v>
      </c>
      <c r="J90" s="7" t="s">
        <v>321</v>
      </c>
    </row>
    <row r="91" spans="1:10" ht="15" customHeight="1" x14ac:dyDescent="0.35">
      <c r="A91" s="5">
        <v>86</v>
      </c>
      <c r="B91" s="24"/>
      <c r="C91" s="9">
        <v>15</v>
      </c>
      <c r="D91" s="8" t="s">
        <v>322</v>
      </c>
      <c r="E91" s="8" t="s">
        <v>47</v>
      </c>
      <c r="F91" s="8" t="s">
        <v>323</v>
      </c>
      <c r="G91" s="9">
        <v>48</v>
      </c>
      <c r="H91" s="9">
        <v>229999</v>
      </c>
      <c r="I91" s="9">
        <v>1661512</v>
      </c>
      <c r="J91" s="8" t="s">
        <v>324</v>
      </c>
    </row>
    <row r="92" spans="1:10" ht="15" customHeight="1" x14ac:dyDescent="0.35">
      <c r="A92" s="5">
        <v>87</v>
      </c>
      <c r="B92" s="24" t="s">
        <v>12917</v>
      </c>
      <c r="C92" s="6">
        <v>1</v>
      </c>
      <c r="D92" s="7" t="s">
        <v>325</v>
      </c>
      <c r="E92" s="7" t="s">
        <v>10</v>
      </c>
      <c r="F92" s="7" t="s">
        <v>326</v>
      </c>
      <c r="G92" s="6">
        <v>48</v>
      </c>
      <c r="H92" s="10">
        <v>196660</v>
      </c>
      <c r="I92" s="10">
        <v>1627762</v>
      </c>
      <c r="J92" s="7" t="s">
        <v>327</v>
      </c>
    </row>
    <row r="93" spans="1:10" ht="15" customHeight="1" x14ac:dyDescent="0.35">
      <c r="A93" s="5">
        <v>88</v>
      </c>
      <c r="B93" s="24"/>
      <c r="C93" s="6">
        <v>2</v>
      </c>
      <c r="D93" s="8" t="s">
        <v>328</v>
      </c>
      <c r="E93" s="8" t="s">
        <v>10</v>
      </c>
      <c r="F93" s="8" t="s">
        <v>329</v>
      </c>
      <c r="G93" s="9">
        <v>48</v>
      </c>
      <c r="H93" s="11">
        <v>198266</v>
      </c>
      <c r="I93" s="11">
        <v>1622647</v>
      </c>
      <c r="J93" s="8" t="s">
        <v>330</v>
      </c>
    </row>
    <row r="94" spans="1:10" ht="15" customHeight="1" x14ac:dyDescent="0.35">
      <c r="A94" s="5">
        <v>89</v>
      </c>
      <c r="B94" s="24"/>
      <c r="C94" s="6">
        <v>3</v>
      </c>
      <c r="D94" s="7" t="s">
        <v>328</v>
      </c>
      <c r="E94" s="7" t="s">
        <v>10</v>
      </c>
      <c r="F94" s="7" t="s">
        <v>331</v>
      </c>
      <c r="G94" s="6">
        <v>48</v>
      </c>
      <c r="H94" s="6">
        <v>192542</v>
      </c>
      <c r="I94" s="6">
        <v>1634528</v>
      </c>
      <c r="J94" s="7" t="s">
        <v>332</v>
      </c>
    </row>
    <row r="95" spans="1:10" ht="15" customHeight="1" x14ac:dyDescent="0.35">
      <c r="A95" s="5">
        <v>90</v>
      </c>
      <c r="B95" s="24"/>
      <c r="C95" s="6">
        <v>4</v>
      </c>
      <c r="D95" s="8" t="s">
        <v>333</v>
      </c>
      <c r="E95" s="8" t="s">
        <v>10</v>
      </c>
      <c r="F95" s="8" t="s">
        <v>334</v>
      </c>
      <c r="G95" s="9">
        <v>48</v>
      </c>
      <c r="H95" s="9">
        <v>198131</v>
      </c>
      <c r="I95" s="9">
        <v>1638065</v>
      </c>
      <c r="J95" s="8" t="s">
        <v>335</v>
      </c>
    </row>
    <row r="96" spans="1:10" ht="15" customHeight="1" x14ac:dyDescent="0.35">
      <c r="A96" s="5">
        <v>91</v>
      </c>
      <c r="B96" s="24"/>
      <c r="C96" s="6">
        <v>5</v>
      </c>
      <c r="D96" s="7" t="s">
        <v>336</v>
      </c>
      <c r="E96" s="7" t="s">
        <v>10</v>
      </c>
      <c r="F96" s="7" t="s">
        <v>337</v>
      </c>
      <c r="G96" s="6">
        <v>48</v>
      </c>
      <c r="H96" s="10">
        <v>196126</v>
      </c>
      <c r="I96" s="10">
        <v>1623610</v>
      </c>
      <c r="J96" s="7" t="s">
        <v>338</v>
      </c>
    </row>
    <row r="97" spans="1:10" ht="15" customHeight="1" x14ac:dyDescent="0.35">
      <c r="A97" s="5">
        <v>92</v>
      </c>
      <c r="B97" s="24"/>
      <c r="C97" s="6">
        <v>6</v>
      </c>
      <c r="D97" s="8" t="s">
        <v>336</v>
      </c>
      <c r="E97" s="8" t="s">
        <v>10</v>
      </c>
      <c r="F97" s="8" t="s">
        <v>339</v>
      </c>
      <c r="G97" s="9">
        <v>48</v>
      </c>
      <c r="H97" s="9">
        <v>196181</v>
      </c>
      <c r="I97" s="9">
        <v>1617154</v>
      </c>
      <c r="J97" s="8" t="s">
        <v>340</v>
      </c>
    </row>
    <row r="98" spans="1:10" ht="15" customHeight="1" x14ac:dyDescent="0.35">
      <c r="A98" s="5">
        <v>93</v>
      </c>
      <c r="B98" s="24"/>
      <c r="C98" s="6">
        <v>7</v>
      </c>
      <c r="D98" s="7" t="s">
        <v>341</v>
      </c>
      <c r="E98" s="7" t="s">
        <v>10</v>
      </c>
      <c r="F98" s="7" t="s">
        <v>342</v>
      </c>
      <c r="G98" s="6">
        <v>48</v>
      </c>
      <c r="H98" s="10">
        <v>192419</v>
      </c>
      <c r="I98" s="10">
        <v>1623457</v>
      </c>
      <c r="J98" s="7" t="s">
        <v>343</v>
      </c>
    </row>
    <row r="99" spans="1:10" ht="15" customHeight="1" x14ac:dyDescent="0.35">
      <c r="A99" s="5">
        <v>94</v>
      </c>
      <c r="B99" s="24"/>
      <c r="C99" s="6">
        <v>8</v>
      </c>
      <c r="D99" s="8" t="s">
        <v>344</v>
      </c>
      <c r="E99" s="8" t="s">
        <v>28</v>
      </c>
      <c r="F99" s="8" t="s">
        <v>345</v>
      </c>
      <c r="G99" s="9">
        <v>48</v>
      </c>
      <c r="H99" s="11">
        <v>199675</v>
      </c>
      <c r="I99" s="11">
        <v>1626167</v>
      </c>
      <c r="J99" s="8" t="s">
        <v>346</v>
      </c>
    </row>
    <row r="100" spans="1:10" ht="15" customHeight="1" x14ac:dyDescent="0.35">
      <c r="A100" s="5">
        <v>95</v>
      </c>
      <c r="B100" s="24"/>
      <c r="C100" s="6">
        <v>9</v>
      </c>
      <c r="D100" s="7" t="s">
        <v>344</v>
      </c>
      <c r="E100" s="7" t="s">
        <v>10</v>
      </c>
      <c r="F100" s="7" t="s">
        <v>347</v>
      </c>
      <c r="G100" s="6">
        <v>48</v>
      </c>
      <c r="H100" s="10">
        <v>201340</v>
      </c>
      <c r="I100" s="10">
        <v>1627494</v>
      </c>
      <c r="J100" s="7" t="s">
        <v>348</v>
      </c>
    </row>
    <row r="101" spans="1:10" ht="15" customHeight="1" x14ac:dyDescent="0.35">
      <c r="A101" s="5">
        <v>96</v>
      </c>
      <c r="B101" s="24"/>
      <c r="C101" s="6">
        <v>10</v>
      </c>
      <c r="D101" s="8" t="s">
        <v>344</v>
      </c>
      <c r="E101" s="8" t="s">
        <v>10</v>
      </c>
      <c r="F101" s="8" t="s">
        <v>349</v>
      </c>
      <c r="G101" s="9">
        <v>48</v>
      </c>
      <c r="H101" s="9">
        <v>204805</v>
      </c>
      <c r="I101" s="9">
        <v>1632386</v>
      </c>
      <c r="J101" s="8" t="s">
        <v>350</v>
      </c>
    </row>
    <row r="102" spans="1:10" ht="15" customHeight="1" x14ac:dyDescent="0.35">
      <c r="A102" s="5">
        <v>97</v>
      </c>
      <c r="B102" s="24"/>
      <c r="C102" s="6">
        <v>11</v>
      </c>
      <c r="D102" s="7" t="s">
        <v>351</v>
      </c>
      <c r="E102" s="7" t="s">
        <v>16</v>
      </c>
      <c r="F102" s="7" t="s">
        <v>352</v>
      </c>
      <c r="G102" s="6">
        <v>48</v>
      </c>
      <c r="H102" s="10">
        <v>194204</v>
      </c>
      <c r="I102" s="10">
        <v>1631127</v>
      </c>
      <c r="J102" s="7" t="s">
        <v>353</v>
      </c>
    </row>
    <row r="103" spans="1:10" ht="15" customHeight="1" x14ac:dyDescent="0.35">
      <c r="A103" s="5">
        <v>98</v>
      </c>
      <c r="B103" s="24"/>
      <c r="C103" s="6">
        <v>12</v>
      </c>
      <c r="D103" s="8" t="s">
        <v>354</v>
      </c>
      <c r="E103" s="8" t="s">
        <v>10</v>
      </c>
      <c r="F103" s="8" t="s">
        <v>355</v>
      </c>
      <c r="G103" s="9">
        <v>48</v>
      </c>
      <c r="H103" s="11">
        <v>200856</v>
      </c>
      <c r="I103" s="11">
        <v>1637392</v>
      </c>
      <c r="J103" s="8" t="s">
        <v>356</v>
      </c>
    </row>
    <row r="104" spans="1:10" ht="15" customHeight="1" x14ac:dyDescent="0.35">
      <c r="A104" s="5">
        <v>99</v>
      </c>
      <c r="B104" s="24"/>
      <c r="C104" s="6">
        <v>13</v>
      </c>
      <c r="D104" s="7" t="s">
        <v>357</v>
      </c>
      <c r="E104" s="7" t="s">
        <v>10</v>
      </c>
      <c r="F104" s="7" t="s">
        <v>358</v>
      </c>
      <c r="G104" s="6">
        <v>48</v>
      </c>
      <c r="H104" s="6">
        <v>196682</v>
      </c>
      <c r="I104" s="6">
        <v>1643223</v>
      </c>
      <c r="J104" s="7" t="s">
        <v>359</v>
      </c>
    </row>
    <row r="105" spans="1:10" ht="15" customHeight="1" x14ac:dyDescent="0.35">
      <c r="A105" s="5">
        <v>100</v>
      </c>
      <c r="B105" s="24" t="s">
        <v>12916</v>
      </c>
      <c r="C105" s="9">
        <v>1</v>
      </c>
      <c r="D105" s="8" t="s">
        <v>360</v>
      </c>
      <c r="E105" s="8" t="s">
        <v>14</v>
      </c>
      <c r="F105" s="8" t="s">
        <v>361</v>
      </c>
      <c r="G105" s="9">
        <v>47</v>
      </c>
      <c r="H105" s="9">
        <v>793804</v>
      </c>
      <c r="I105" s="9">
        <v>1694443</v>
      </c>
      <c r="J105" s="8" t="s">
        <v>362</v>
      </c>
    </row>
    <row r="106" spans="1:10" ht="15" customHeight="1" x14ac:dyDescent="0.35">
      <c r="A106" s="5">
        <v>101</v>
      </c>
      <c r="B106" s="24"/>
      <c r="C106" s="9">
        <v>2</v>
      </c>
      <c r="D106" s="7" t="s">
        <v>363</v>
      </c>
      <c r="E106" s="7" t="s">
        <v>47</v>
      </c>
      <c r="F106" s="7" t="s">
        <v>364</v>
      </c>
      <c r="G106" s="6">
        <v>47</v>
      </c>
      <c r="H106" s="6">
        <v>795963</v>
      </c>
      <c r="I106" s="6">
        <v>1681339</v>
      </c>
      <c r="J106" s="7" t="s">
        <v>365</v>
      </c>
    </row>
    <row r="107" spans="1:10" ht="15" customHeight="1" x14ac:dyDescent="0.35">
      <c r="A107" s="5">
        <v>102</v>
      </c>
      <c r="B107" s="24"/>
      <c r="C107" s="9">
        <v>3</v>
      </c>
      <c r="D107" s="8" t="s">
        <v>366</v>
      </c>
      <c r="E107" s="8" t="s">
        <v>27</v>
      </c>
      <c r="F107" s="8" t="s">
        <v>367</v>
      </c>
      <c r="G107" s="9">
        <v>47</v>
      </c>
      <c r="H107" s="9">
        <v>796158</v>
      </c>
      <c r="I107" s="9">
        <v>1680719</v>
      </c>
      <c r="J107" s="8" t="s">
        <v>368</v>
      </c>
    </row>
    <row r="108" spans="1:10" ht="15" customHeight="1" x14ac:dyDescent="0.35">
      <c r="A108" s="5">
        <v>103</v>
      </c>
      <c r="B108" s="24"/>
      <c r="C108" s="9">
        <v>4</v>
      </c>
      <c r="D108" s="7" t="s">
        <v>369</v>
      </c>
      <c r="E108" s="7" t="s">
        <v>10</v>
      </c>
      <c r="F108" s="7" t="s">
        <v>370</v>
      </c>
      <c r="G108" s="6">
        <v>47</v>
      </c>
      <c r="H108" s="6">
        <v>805144</v>
      </c>
      <c r="I108" s="6">
        <v>1679147</v>
      </c>
      <c r="J108" s="7" t="s">
        <v>371</v>
      </c>
    </row>
    <row r="109" spans="1:10" ht="15" customHeight="1" x14ac:dyDescent="0.35">
      <c r="A109" s="5">
        <v>104</v>
      </c>
      <c r="B109" s="24"/>
      <c r="C109" s="9">
        <v>5</v>
      </c>
      <c r="D109" s="8" t="s">
        <v>372</v>
      </c>
      <c r="E109" s="8" t="s">
        <v>17</v>
      </c>
      <c r="F109" s="8" t="s">
        <v>373</v>
      </c>
      <c r="G109" s="9">
        <v>47</v>
      </c>
      <c r="H109" s="9">
        <v>792344</v>
      </c>
      <c r="I109" s="9">
        <v>1670153</v>
      </c>
      <c r="J109" s="8" t="s">
        <v>374</v>
      </c>
    </row>
    <row r="110" spans="1:10" ht="15" customHeight="1" x14ac:dyDescent="0.35">
      <c r="A110" s="5">
        <v>105</v>
      </c>
      <c r="B110" s="24"/>
      <c r="C110" s="9">
        <v>6</v>
      </c>
      <c r="D110" s="7" t="s">
        <v>375</v>
      </c>
      <c r="E110" s="7" t="s">
        <v>10</v>
      </c>
      <c r="F110" s="7" t="s">
        <v>376</v>
      </c>
      <c r="G110" s="6">
        <v>47</v>
      </c>
      <c r="H110" s="6">
        <v>790144</v>
      </c>
      <c r="I110" s="6">
        <v>1669257</v>
      </c>
      <c r="J110" s="7" t="s">
        <v>377</v>
      </c>
    </row>
    <row r="111" spans="1:10" ht="15" customHeight="1" x14ac:dyDescent="0.35">
      <c r="A111" s="5">
        <v>106</v>
      </c>
      <c r="B111" s="24"/>
      <c r="C111" s="9">
        <v>7</v>
      </c>
      <c r="D111" s="8" t="s">
        <v>378</v>
      </c>
      <c r="E111" s="8" t="s">
        <v>17</v>
      </c>
      <c r="F111" s="8" t="s">
        <v>379</v>
      </c>
      <c r="G111" s="9">
        <v>47</v>
      </c>
      <c r="H111" s="9">
        <v>787442</v>
      </c>
      <c r="I111" s="9">
        <v>1691606</v>
      </c>
      <c r="J111" s="8" t="s">
        <v>380</v>
      </c>
    </row>
    <row r="112" spans="1:10" ht="15" customHeight="1" x14ac:dyDescent="0.35">
      <c r="A112" s="5">
        <v>107</v>
      </c>
      <c r="B112" s="24"/>
      <c r="C112" s="9">
        <v>8</v>
      </c>
      <c r="D112" s="7" t="s">
        <v>381</v>
      </c>
      <c r="E112" s="7" t="s">
        <v>13</v>
      </c>
      <c r="F112" s="7" t="s">
        <v>382</v>
      </c>
      <c r="G112" s="6">
        <v>47</v>
      </c>
      <c r="H112" s="6">
        <v>802259</v>
      </c>
      <c r="I112" s="6">
        <v>1680719</v>
      </c>
      <c r="J112" s="7" t="s">
        <v>383</v>
      </c>
    </row>
    <row r="113" spans="1:10" ht="15" customHeight="1" x14ac:dyDescent="0.35">
      <c r="A113" s="5">
        <v>108</v>
      </c>
      <c r="B113" s="24"/>
      <c r="C113" s="9">
        <v>9</v>
      </c>
      <c r="D113" s="8" t="s">
        <v>384</v>
      </c>
      <c r="E113" s="8" t="s">
        <v>17</v>
      </c>
      <c r="F113" s="8" t="s">
        <v>385</v>
      </c>
      <c r="G113" s="9">
        <v>47</v>
      </c>
      <c r="H113" s="9">
        <v>788573</v>
      </c>
      <c r="I113" s="9">
        <v>792344</v>
      </c>
      <c r="J113" s="8" t="s">
        <v>386</v>
      </c>
    </row>
    <row r="114" spans="1:10" ht="15" customHeight="1" x14ac:dyDescent="0.35">
      <c r="A114" s="5">
        <v>109</v>
      </c>
      <c r="B114" s="24"/>
      <c r="C114" s="9">
        <v>10</v>
      </c>
      <c r="D114" s="7" t="s">
        <v>387</v>
      </c>
      <c r="E114" s="7" t="s">
        <v>14</v>
      </c>
      <c r="F114" s="7" t="s">
        <v>388</v>
      </c>
      <c r="G114" s="6">
        <v>47</v>
      </c>
      <c r="H114" s="6">
        <v>799955</v>
      </c>
      <c r="I114" s="6">
        <v>1689266</v>
      </c>
      <c r="J114" s="7" t="s">
        <v>389</v>
      </c>
    </row>
    <row r="115" spans="1:10" ht="15" customHeight="1" x14ac:dyDescent="0.35">
      <c r="A115" s="5">
        <v>110</v>
      </c>
      <c r="B115" s="24"/>
      <c r="C115" s="9">
        <v>11</v>
      </c>
      <c r="D115" s="8" t="s">
        <v>390</v>
      </c>
      <c r="E115" s="8" t="s">
        <v>14</v>
      </c>
      <c r="F115" s="8" t="s">
        <v>391</v>
      </c>
      <c r="G115" s="9">
        <v>47</v>
      </c>
      <c r="H115" s="9">
        <v>803435</v>
      </c>
      <c r="I115" s="9">
        <v>1690608</v>
      </c>
      <c r="J115" s="8" t="s">
        <v>392</v>
      </c>
    </row>
    <row r="116" spans="1:10" ht="15" customHeight="1" x14ac:dyDescent="0.35">
      <c r="A116" s="5">
        <v>111</v>
      </c>
      <c r="B116" s="24"/>
      <c r="C116" s="9">
        <v>12</v>
      </c>
      <c r="D116" s="7" t="s">
        <v>393</v>
      </c>
      <c r="E116" s="7" t="s">
        <v>10</v>
      </c>
      <c r="F116" s="7" t="s">
        <v>394</v>
      </c>
      <c r="G116" s="6">
        <v>47</v>
      </c>
      <c r="H116" s="6">
        <v>780604</v>
      </c>
      <c r="I116" s="6">
        <v>1680740</v>
      </c>
      <c r="J116" s="7" t="s">
        <v>395</v>
      </c>
    </row>
    <row r="117" spans="1:10" ht="15" customHeight="1" x14ac:dyDescent="0.35">
      <c r="A117" s="5">
        <v>112</v>
      </c>
      <c r="B117" s="24"/>
      <c r="C117" s="9">
        <v>13</v>
      </c>
      <c r="D117" s="8" t="s">
        <v>396</v>
      </c>
      <c r="E117" s="8" t="s">
        <v>10</v>
      </c>
      <c r="F117" s="8" t="s">
        <v>397</v>
      </c>
      <c r="G117" s="9">
        <v>47</v>
      </c>
      <c r="H117" s="9">
        <v>785212</v>
      </c>
      <c r="I117" s="9">
        <v>1675449</v>
      </c>
      <c r="J117" s="8" t="s">
        <v>398</v>
      </c>
    </row>
    <row r="118" spans="1:10" ht="15" customHeight="1" x14ac:dyDescent="0.35">
      <c r="A118" s="5">
        <v>113</v>
      </c>
      <c r="B118" s="24"/>
      <c r="C118" s="9">
        <v>14</v>
      </c>
      <c r="D118" s="7" t="s">
        <v>399</v>
      </c>
      <c r="E118" s="7" t="s">
        <v>47</v>
      </c>
      <c r="F118" s="7" t="s">
        <v>400</v>
      </c>
      <c r="G118" s="6">
        <v>47</v>
      </c>
      <c r="H118" s="6">
        <v>812137</v>
      </c>
      <c r="I118" s="6">
        <v>1696417</v>
      </c>
      <c r="J118" s="7" t="s">
        <v>401</v>
      </c>
    </row>
    <row r="119" spans="1:10" ht="15" customHeight="1" x14ac:dyDescent="0.35">
      <c r="A119" s="5">
        <v>114</v>
      </c>
      <c r="B119" s="24" t="s">
        <v>12885</v>
      </c>
      <c r="C119" s="9">
        <v>1</v>
      </c>
      <c r="D119" s="8" t="s">
        <v>402</v>
      </c>
      <c r="E119" s="8" t="s">
        <v>28</v>
      </c>
      <c r="F119" s="8" t="s">
        <v>403</v>
      </c>
      <c r="G119" s="9">
        <v>48</v>
      </c>
      <c r="H119" s="9">
        <v>182685</v>
      </c>
      <c r="I119" s="9">
        <v>1683536</v>
      </c>
      <c r="J119" s="8" t="s">
        <v>404</v>
      </c>
    </row>
    <row r="120" spans="1:10" ht="15" customHeight="1" x14ac:dyDescent="0.35">
      <c r="A120" s="5">
        <v>115</v>
      </c>
      <c r="B120" s="24"/>
      <c r="C120" s="9">
        <v>2</v>
      </c>
      <c r="D120" s="7" t="s">
        <v>405</v>
      </c>
      <c r="E120" s="7" t="s">
        <v>10</v>
      </c>
      <c r="F120" s="7" t="s">
        <v>403</v>
      </c>
      <c r="G120" s="6">
        <v>48</v>
      </c>
      <c r="H120" s="6">
        <v>183205</v>
      </c>
      <c r="I120" s="6">
        <v>1683588</v>
      </c>
      <c r="J120" s="7" t="s">
        <v>405</v>
      </c>
    </row>
    <row r="121" spans="1:10" ht="15" customHeight="1" x14ac:dyDescent="0.35">
      <c r="A121" s="5">
        <v>116</v>
      </c>
      <c r="B121" s="24"/>
      <c r="C121" s="9">
        <v>3</v>
      </c>
      <c r="D121" s="8" t="s">
        <v>406</v>
      </c>
      <c r="E121" s="8" t="s">
        <v>10</v>
      </c>
      <c r="F121" s="8" t="s">
        <v>407</v>
      </c>
      <c r="G121" s="9">
        <v>48</v>
      </c>
      <c r="H121" s="9">
        <v>188601</v>
      </c>
      <c r="I121" s="9">
        <v>1676203</v>
      </c>
      <c r="J121" s="8" t="s">
        <v>406</v>
      </c>
    </row>
    <row r="122" spans="1:10" ht="15" customHeight="1" x14ac:dyDescent="0.35">
      <c r="A122" s="5">
        <v>117</v>
      </c>
      <c r="B122" s="24"/>
      <c r="C122" s="9">
        <v>4</v>
      </c>
      <c r="D122" s="7" t="s">
        <v>408</v>
      </c>
      <c r="E122" s="7" t="s">
        <v>16</v>
      </c>
      <c r="F122" s="7" t="s">
        <v>409</v>
      </c>
      <c r="G122" s="6">
        <v>48</v>
      </c>
      <c r="H122" s="6">
        <v>186650</v>
      </c>
      <c r="I122" s="6">
        <v>1674288</v>
      </c>
      <c r="J122" s="7" t="s">
        <v>408</v>
      </c>
    </row>
    <row r="123" spans="1:10" ht="15" customHeight="1" x14ac:dyDescent="0.35">
      <c r="A123" s="5">
        <v>118</v>
      </c>
      <c r="B123" s="24"/>
      <c r="C123" s="9">
        <v>5</v>
      </c>
      <c r="D123" s="8" t="s">
        <v>410</v>
      </c>
      <c r="E123" s="8" t="s">
        <v>47</v>
      </c>
      <c r="F123" s="8" t="s">
        <v>411</v>
      </c>
      <c r="G123" s="9">
        <v>0</v>
      </c>
      <c r="H123" s="9">
        <v>0</v>
      </c>
      <c r="I123" s="9">
        <v>0</v>
      </c>
      <c r="J123" s="8" t="s">
        <v>412</v>
      </c>
    </row>
    <row r="124" spans="1:10" ht="15" customHeight="1" x14ac:dyDescent="0.35">
      <c r="A124" s="5">
        <v>119</v>
      </c>
      <c r="B124" s="24"/>
      <c r="C124" s="9">
        <v>6</v>
      </c>
      <c r="D124" s="7" t="s">
        <v>11</v>
      </c>
      <c r="E124" s="7" t="s">
        <v>11</v>
      </c>
      <c r="F124" s="7" t="s">
        <v>413</v>
      </c>
      <c r="G124" s="6">
        <v>0</v>
      </c>
      <c r="H124" s="6">
        <v>0</v>
      </c>
      <c r="I124" s="6">
        <v>0</v>
      </c>
      <c r="J124" s="7" t="s">
        <v>414</v>
      </c>
    </row>
    <row r="125" spans="1:10" ht="15" customHeight="1" x14ac:dyDescent="0.35">
      <c r="A125" s="5">
        <v>120</v>
      </c>
      <c r="B125" s="24"/>
      <c r="C125" s="9">
        <v>7</v>
      </c>
      <c r="D125" s="8" t="s">
        <v>415</v>
      </c>
      <c r="E125" s="8" t="s">
        <v>19</v>
      </c>
      <c r="F125" s="8" t="s">
        <v>416</v>
      </c>
      <c r="G125" s="9">
        <v>47</v>
      </c>
      <c r="H125" s="9">
        <v>821570</v>
      </c>
      <c r="I125" s="9">
        <v>1670690</v>
      </c>
      <c r="J125" s="8" t="s">
        <v>415</v>
      </c>
    </row>
    <row r="126" spans="1:10" ht="15" customHeight="1" x14ac:dyDescent="0.35">
      <c r="A126" s="5">
        <v>121</v>
      </c>
      <c r="B126" s="24"/>
      <c r="C126" s="9">
        <v>8</v>
      </c>
      <c r="D126" s="7" t="s">
        <v>417</v>
      </c>
      <c r="E126" s="7" t="s">
        <v>20</v>
      </c>
      <c r="F126" s="7" t="s">
        <v>418</v>
      </c>
      <c r="G126" s="6">
        <v>48</v>
      </c>
      <c r="H126" s="6">
        <v>181433</v>
      </c>
      <c r="I126" s="6">
        <v>1673893</v>
      </c>
      <c r="J126" s="7" t="s">
        <v>419</v>
      </c>
    </row>
    <row r="127" spans="1:10" ht="15" customHeight="1" x14ac:dyDescent="0.35">
      <c r="A127" s="5">
        <v>122</v>
      </c>
      <c r="B127" s="24"/>
      <c r="C127" s="9">
        <v>9</v>
      </c>
      <c r="D127" s="8" t="s">
        <v>421</v>
      </c>
      <c r="E127" s="8" t="s">
        <v>10</v>
      </c>
      <c r="F127" s="8" t="s">
        <v>420</v>
      </c>
      <c r="G127" s="9">
        <v>48</v>
      </c>
      <c r="H127" s="9">
        <v>818389</v>
      </c>
      <c r="I127" s="9">
        <v>1675618</v>
      </c>
      <c r="J127" s="8" t="s">
        <v>421</v>
      </c>
    </row>
    <row r="128" spans="1:10" ht="15" customHeight="1" x14ac:dyDescent="0.35">
      <c r="A128" s="5">
        <v>123</v>
      </c>
      <c r="B128" s="24"/>
      <c r="C128" s="9">
        <v>10</v>
      </c>
      <c r="D128" s="7" t="s">
        <v>422</v>
      </c>
      <c r="E128" s="7" t="s">
        <v>19</v>
      </c>
      <c r="F128" s="7" t="s">
        <v>423</v>
      </c>
      <c r="G128" s="6">
        <v>48</v>
      </c>
      <c r="H128" s="6">
        <v>813596</v>
      </c>
      <c r="I128" s="6">
        <v>1679151</v>
      </c>
      <c r="J128" s="7" t="s">
        <v>422</v>
      </c>
    </row>
    <row r="129" spans="1:10" ht="15" customHeight="1" x14ac:dyDescent="0.35">
      <c r="A129" s="5">
        <v>124</v>
      </c>
      <c r="B129" s="24"/>
      <c r="C129" s="9">
        <v>11</v>
      </c>
      <c r="D129" s="8" t="s">
        <v>424</v>
      </c>
      <c r="E129" s="8" t="s">
        <v>41</v>
      </c>
      <c r="F129" s="8" t="s">
        <v>425</v>
      </c>
      <c r="G129" s="9">
        <v>47</v>
      </c>
      <c r="H129" s="9">
        <v>815384</v>
      </c>
      <c r="I129" s="9">
        <v>1689833</v>
      </c>
      <c r="J129" s="8" t="s">
        <v>426</v>
      </c>
    </row>
    <row r="130" spans="1:10" ht="15" customHeight="1" x14ac:dyDescent="0.35">
      <c r="A130" s="5">
        <v>125</v>
      </c>
      <c r="B130" s="24"/>
      <c r="C130" s="9">
        <v>12</v>
      </c>
      <c r="D130" s="7" t="s">
        <v>427</v>
      </c>
      <c r="E130" s="7" t="s">
        <v>28</v>
      </c>
      <c r="F130" s="7" t="s">
        <v>428</v>
      </c>
      <c r="G130" s="6">
        <v>48</v>
      </c>
      <c r="H130" s="6">
        <v>183112</v>
      </c>
      <c r="I130" s="6">
        <v>1689521</v>
      </c>
      <c r="J130" s="7" t="s">
        <v>429</v>
      </c>
    </row>
    <row r="131" spans="1:10" ht="15" customHeight="1" x14ac:dyDescent="0.35">
      <c r="A131" s="5">
        <v>126</v>
      </c>
      <c r="B131" s="24"/>
      <c r="C131" s="9">
        <v>13</v>
      </c>
      <c r="D131" s="8" t="s">
        <v>430</v>
      </c>
      <c r="E131" s="8" t="s">
        <v>17</v>
      </c>
      <c r="F131" s="8" t="s">
        <v>431</v>
      </c>
      <c r="G131" s="9">
        <v>0</v>
      </c>
      <c r="H131" s="9">
        <v>0</v>
      </c>
      <c r="I131" s="9">
        <v>0</v>
      </c>
      <c r="J131" s="8" t="s">
        <v>432</v>
      </c>
    </row>
    <row r="132" spans="1:10" ht="15" customHeight="1" x14ac:dyDescent="0.35">
      <c r="A132" s="5">
        <v>127</v>
      </c>
      <c r="B132" s="24"/>
      <c r="C132" s="9">
        <v>14</v>
      </c>
      <c r="D132" s="7" t="s">
        <v>430</v>
      </c>
      <c r="E132" s="7" t="s">
        <v>17</v>
      </c>
      <c r="F132" s="7" t="s">
        <v>433</v>
      </c>
      <c r="G132" s="6">
        <v>0</v>
      </c>
      <c r="H132" s="6">
        <v>0</v>
      </c>
      <c r="I132" s="6">
        <v>0</v>
      </c>
      <c r="J132" s="7" t="s">
        <v>434</v>
      </c>
    </row>
    <row r="133" spans="1:10" ht="15" customHeight="1" x14ac:dyDescent="0.35">
      <c r="A133" s="5">
        <v>128</v>
      </c>
      <c r="B133" s="24"/>
      <c r="C133" s="9">
        <v>15</v>
      </c>
      <c r="D133" s="8" t="s">
        <v>435</v>
      </c>
      <c r="E133" s="8" t="s">
        <v>11</v>
      </c>
      <c r="F133" s="8" t="s">
        <v>431</v>
      </c>
      <c r="G133" s="9">
        <v>48</v>
      </c>
      <c r="H133" s="9">
        <v>189551</v>
      </c>
      <c r="I133" s="9">
        <v>1689529</v>
      </c>
      <c r="J133" s="8" t="s">
        <v>435</v>
      </c>
    </row>
    <row r="134" spans="1:10" ht="15" customHeight="1" x14ac:dyDescent="0.35">
      <c r="A134" s="5">
        <v>129</v>
      </c>
      <c r="B134" s="24"/>
      <c r="C134" s="9">
        <v>16</v>
      </c>
      <c r="D134" s="7" t="s">
        <v>436</v>
      </c>
      <c r="E134" s="7" t="s">
        <v>10</v>
      </c>
      <c r="F134" s="7" t="s">
        <v>437</v>
      </c>
      <c r="G134" s="6">
        <v>48</v>
      </c>
      <c r="H134" s="6">
        <v>188763</v>
      </c>
      <c r="I134" s="6">
        <v>1688927</v>
      </c>
      <c r="J134" s="7" t="s">
        <v>436</v>
      </c>
    </row>
    <row r="135" spans="1:10" ht="15" customHeight="1" x14ac:dyDescent="0.35">
      <c r="A135" s="5">
        <v>130</v>
      </c>
      <c r="B135" s="24"/>
      <c r="C135" s="9">
        <v>17</v>
      </c>
      <c r="D135" s="8" t="s">
        <v>438</v>
      </c>
      <c r="E135" s="8" t="s">
        <v>10</v>
      </c>
      <c r="F135" s="8" t="s">
        <v>439</v>
      </c>
      <c r="G135" s="9">
        <v>48</v>
      </c>
      <c r="H135" s="9">
        <v>187694</v>
      </c>
      <c r="I135" s="9">
        <v>1689978</v>
      </c>
      <c r="J135" s="8" t="s">
        <v>438</v>
      </c>
    </row>
    <row r="136" spans="1:10" ht="15" customHeight="1" x14ac:dyDescent="0.35">
      <c r="A136" s="5">
        <v>131</v>
      </c>
      <c r="B136" s="24"/>
      <c r="C136" s="9">
        <v>18</v>
      </c>
      <c r="D136" s="7" t="s">
        <v>440</v>
      </c>
      <c r="E136" s="7" t="s">
        <v>10</v>
      </c>
      <c r="F136" s="7" t="s">
        <v>441</v>
      </c>
      <c r="G136" s="6">
        <v>48</v>
      </c>
      <c r="H136" s="6">
        <v>180585</v>
      </c>
      <c r="I136" s="6">
        <v>1690955</v>
      </c>
      <c r="J136" s="7" t="s">
        <v>442</v>
      </c>
    </row>
    <row r="137" spans="1:10" ht="15" customHeight="1" x14ac:dyDescent="0.35">
      <c r="A137" s="5">
        <v>132</v>
      </c>
      <c r="B137" s="24" t="s">
        <v>12886</v>
      </c>
      <c r="C137" s="9">
        <v>1</v>
      </c>
      <c r="D137" s="8" t="s">
        <v>443</v>
      </c>
      <c r="E137" s="8" t="s">
        <v>16</v>
      </c>
      <c r="F137" s="8" t="s">
        <v>444</v>
      </c>
      <c r="G137" s="9">
        <v>48</v>
      </c>
      <c r="H137" s="9">
        <v>201783</v>
      </c>
      <c r="I137" s="9">
        <v>1675030</v>
      </c>
      <c r="J137" s="8" t="s">
        <v>445</v>
      </c>
    </row>
    <row r="138" spans="1:10" ht="15" customHeight="1" x14ac:dyDescent="0.35">
      <c r="A138" s="5">
        <v>133</v>
      </c>
      <c r="B138" s="24"/>
      <c r="C138" s="9">
        <v>2</v>
      </c>
      <c r="D138" s="7" t="s">
        <v>18</v>
      </c>
      <c r="E138" s="7" t="s">
        <v>10</v>
      </c>
      <c r="F138" s="7" t="s">
        <v>446</v>
      </c>
      <c r="G138" s="6">
        <v>48</v>
      </c>
      <c r="H138" s="6">
        <v>204424</v>
      </c>
      <c r="I138" s="6">
        <v>1682420</v>
      </c>
      <c r="J138" s="7" t="s">
        <v>447</v>
      </c>
    </row>
    <row r="139" spans="1:10" ht="15" customHeight="1" x14ac:dyDescent="0.35">
      <c r="A139" s="5">
        <v>134</v>
      </c>
      <c r="B139" s="24"/>
      <c r="C139" s="9">
        <v>3</v>
      </c>
      <c r="D139" s="8" t="s">
        <v>448</v>
      </c>
      <c r="E139" s="8" t="s">
        <v>13</v>
      </c>
      <c r="F139" s="8" t="s">
        <v>449</v>
      </c>
      <c r="G139" s="9">
        <v>48</v>
      </c>
      <c r="H139" s="9">
        <v>209252</v>
      </c>
      <c r="I139" s="9">
        <v>1676177</v>
      </c>
      <c r="J139" s="8" t="s">
        <v>450</v>
      </c>
    </row>
    <row r="140" spans="1:10" ht="15" customHeight="1" x14ac:dyDescent="0.35">
      <c r="A140" s="5">
        <v>135</v>
      </c>
      <c r="B140" s="24"/>
      <c r="C140" s="9">
        <v>4</v>
      </c>
      <c r="D140" s="7" t="s">
        <v>67</v>
      </c>
      <c r="E140" s="7" t="s">
        <v>10</v>
      </c>
      <c r="F140" s="7" t="s">
        <v>451</v>
      </c>
      <c r="G140" s="6">
        <v>48</v>
      </c>
      <c r="H140" s="6">
        <v>204586</v>
      </c>
      <c r="I140" s="6">
        <v>1667344</v>
      </c>
      <c r="J140" s="7" t="s">
        <v>452</v>
      </c>
    </row>
    <row r="141" spans="1:10" ht="15" customHeight="1" x14ac:dyDescent="0.35">
      <c r="A141" s="5">
        <v>136</v>
      </c>
      <c r="B141" s="24"/>
      <c r="C141" s="9">
        <v>5</v>
      </c>
      <c r="D141" s="8" t="s">
        <v>453</v>
      </c>
      <c r="E141" s="8" t="s">
        <v>41</v>
      </c>
      <c r="F141" s="8" t="s">
        <v>454</v>
      </c>
      <c r="G141" s="9">
        <v>48</v>
      </c>
      <c r="H141" s="9">
        <v>215454</v>
      </c>
      <c r="I141" s="9">
        <v>1673628</v>
      </c>
      <c r="J141" s="8" t="s">
        <v>455</v>
      </c>
    </row>
    <row r="142" spans="1:10" ht="15" customHeight="1" x14ac:dyDescent="0.35">
      <c r="A142" s="5">
        <v>137</v>
      </c>
      <c r="B142" s="24"/>
      <c r="C142" s="9">
        <v>6</v>
      </c>
      <c r="D142" s="7" t="s">
        <v>456</v>
      </c>
      <c r="E142" s="7" t="s">
        <v>19</v>
      </c>
      <c r="F142" s="7" t="s">
        <v>457</v>
      </c>
      <c r="G142" s="6">
        <v>48</v>
      </c>
      <c r="H142" s="6">
        <v>210940</v>
      </c>
      <c r="I142" s="6">
        <v>1673871</v>
      </c>
      <c r="J142" s="7" t="s">
        <v>458</v>
      </c>
    </row>
    <row r="143" spans="1:10" ht="15" customHeight="1" x14ac:dyDescent="0.35">
      <c r="A143" s="5">
        <v>138</v>
      </c>
      <c r="B143" s="24"/>
      <c r="C143" s="9">
        <v>7</v>
      </c>
      <c r="D143" s="8" t="s">
        <v>459</v>
      </c>
      <c r="E143" s="8" t="s">
        <v>28</v>
      </c>
      <c r="F143" s="8" t="s">
        <v>460</v>
      </c>
      <c r="G143" s="9">
        <v>48</v>
      </c>
      <c r="H143" s="9">
        <v>213152</v>
      </c>
      <c r="I143" s="9">
        <v>1676737</v>
      </c>
      <c r="J143" s="8" t="s">
        <v>461</v>
      </c>
    </row>
    <row r="144" spans="1:10" ht="15" customHeight="1" x14ac:dyDescent="0.35">
      <c r="A144" s="5">
        <v>139</v>
      </c>
      <c r="B144" s="24"/>
      <c r="C144" s="9">
        <v>8</v>
      </c>
      <c r="D144" s="7" t="s">
        <v>462</v>
      </c>
      <c r="E144" s="7" t="s">
        <v>28</v>
      </c>
      <c r="F144" s="7" t="s">
        <v>463</v>
      </c>
      <c r="G144" s="6">
        <v>48</v>
      </c>
      <c r="H144" s="6">
        <v>21926619</v>
      </c>
      <c r="I144" s="6">
        <v>1688239</v>
      </c>
      <c r="J144" s="7" t="s">
        <v>464</v>
      </c>
    </row>
    <row r="145" spans="1:10" ht="15" customHeight="1" x14ac:dyDescent="0.35">
      <c r="A145" s="5">
        <v>140</v>
      </c>
      <c r="B145" s="24"/>
      <c r="C145" s="9">
        <v>9</v>
      </c>
      <c r="D145" s="8" t="s">
        <v>465</v>
      </c>
      <c r="E145" s="8" t="s">
        <v>14</v>
      </c>
      <c r="F145" s="8" t="s">
        <v>466</v>
      </c>
      <c r="G145" s="9">
        <v>48</v>
      </c>
      <c r="H145" s="9">
        <v>218771</v>
      </c>
      <c r="I145" s="9">
        <v>1691499</v>
      </c>
      <c r="J145" s="8" t="s">
        <v>467</v>
      </c>
    </row>
    <row r="146" spans="1:10" ht="15" customHeight="1" x14ac:dyDescent="0.35">
      <c r="A146" s="5">
        <v>141</v>
      </c>
      <c r="B146" s="24"/>
      <c r="C146" s="9">
        <v>10</v>
      </c>
      <c r="D146" s="7" t="s">
        <v>468</v>
      </c>
      <c r="E146" s="7" t="s">
        <v>13</v>
      </c>
      <c r="F146" s="7" t="s">
        <v>469</v>
      </c>
      <c r="G146" s="6">
        <v>48</v>
      </c>
      <c r="H146" s="6">
        <v>210149</v>
      </c>
      <c r="I146" s="6">
        <v>1666146</v>
      </c>
      <c r="J146" s="7" t="s">
        <v>470</v>
      </c>
    </row>
    <row r="147" spans="1:10" ht="15" customHeight="1" x14ac:dyDescent="0.35">
      <c r="A147" s="5">
        <v>142</v>
      </c>
      <c r="B147" s="24"/>
      <c r="C147" s="9">
        <v>11</v>
      </c>
      <c r="D147" s="8" t="s">
        <v>471</v>
      </c>
      <c r="E147" s="8" t="s">
        <v>28</v>
      </c>
      <c r="F147" s="8" t="s">
        <v>472</v>
      </c>
      <c r="G147" s="9">
        <v>48</v>
      </c>
      <c r="H147" s="9">
        <v>215669</v>
      </c>
      <c r="I147" s="9">
        <v>1687612</v>
      </c>
      <c r="J147" s="8" t="s">
        <v>473</v>
      </c>
    </row>
    <row r="148" spans="1:10" ht="15" customHeight="1" x14ac:dyDescent="0.35">
      <c r="A148" s="5">
        <v>143</v>
      </c>
      <c r="B148" s="24"/>
      <c r="C148" s="9">
        <v>12</v>
      </c>
      <c r="D148" s="7" t="s">
        <v>474</v>
      </c>
      <c r="E148" s="7" t="s">
        <v>28</v>
      </c>
      <c r="F148" s="7" t="s">
        <v>475</v>
      </c>
      <c r="G148" s="6">
        <v>48</v>
      </c>
      <c r="H148" s="6"/>
      <c r="I148" s="6"/>
      <c r="J148" s="7" t="s">
        <v>476</v>
      </c>
    </row>
    <row r="149" spans="1:10" ht="15" customHeight="1" x14ac:dyDescent="0.35">
      <c r="A149" s="5">
        <v>144</v>
      </c>
      <c r="B149" s="24"/>
      <c r="C149" s="9">
        <v>13</v>
      </c>
      <c r="D149" s="8" t="s">
        <v>477</v>
      </c>
      <c r="E149" s="8" t="s">
        <v>28</v>
      </c>
      <c r="F149" s="8" t="s">
        <v>478</v>
      </c>
      <c r="G149" s="9">
        <v>48</v>
      </c>
      <c r="H149" s="9">
        <v>193242</v>
      </c>
      <c r="I149" s="9">
        <v>1675852</v>
      </c>
      <c r="J149" s="8" t="s">
        <v>479</v>
      </c>
    </row>
    <row r="150" spans="1:10" ht="15" customHeight="1" x14ac:dyDescent="0.35">
      <c r="A150" s="5">
        <v>145</v>
      </c>
      <c r="B150" s="24"/>
      <c r="C150" s="9">
        <v>14</v>
      </c>
      <c r="D150" s="7" t="s">
        <v>480</v>
      </c>
      <c r="E150" s="7" t="s">
        <v>29</v>
      </c>
      <c r="F150" s="7" t="s">
        <v>481</v>
      </c>
      <c r="G150" s="6">
        <v>48</v>
      </c>
      <c r="H150" s="6">
        <v>199599</v>
      </c>
      <c r="I150" s="6">
        <v>1695462</v>
      </c>
      <c r="J150" s="7" t="s">
        <v>482</v>
      </c>
    </row>
    <row r="151" spans="1:10" ht="15" customHeight="1" x14ac:dyDescent="0.35">
      <c r="A151" s="5">
        <v>146</v>
      </c>
      <c r="B151" s="24"/>
      <c r="C151" s="9">
        <v>15</v>
      </c>
      <c r="D151" s="8" t="s">
        <v>474</v>
      </c>
      <c r="E151" s="8" t="s">
        <v>28</v>
      </c>
      <c r="F151" s="8" t="s">
        <v>483</v>
      </c>
      <c r="G151" s="9">
        <v>48</v>
      </c>
      <c r="H151" s="9">
        <v>202644</v>
      </c>
      <c r="I151" s="9">
        <v>1678607</v>
      </c>
      <c r="J151" s="8" t="s">
        <v>484</v>
      </c>
    </row>
    <row r="152" spans="1:10" ht="15" customHeight="1" x14ac:dyDescent="0.35">
      <c r="A152" s="5">
        <v>147</v>
      </c>
      <c r="B152" s="24"/>
      <c r="C152" s="9">
        <v>16</v>
      </c>
      <c r="D152" s="7" t="s">
        <v>35</v>
      </c>
      <c r="E152" s="7" t="s">
        <v>10</v>
      </c>
      <c r="F152" s="7" t="s">
        <v>485</v>
      </c>
      <c r="G152" s="6">
        <v>48</v>
      </c>
      <c r="H152" s="6">
        <v>196500</v>
      </c>
      <c r="I152" s="6">
        <v>1689270</v>
      </c>
      <c r="J152" s="7" t="s">
        <v>486</v>
      </c>
    </row>
    <row r="153" spans="1:10" ht="15" customHeight="1" x14ac:dyDescent="0.35">
      <c r="A153" s="5">
        <v>148</v>
      </c>
      <c r="B153" s="24"/>
      <c r="C153" s="9">
        <v>17</v>
      </c>
      <c r="D153" s="8" t="s">
        <v>24</v>
      </c>
      <c r="E153" s="8" t="s">
        <v>20</v>
      </c>
      <c r="F153" s="8" t="s">
        <v>487</v>
      </c>
      <c r="G153" s="9">
        <v>48</v>
      </c>
      <c r="H153" s="9">
        <v>200186</v>
      </c>
      <c r="I153" s="9">
        <v>1689291</v>
      </c>
      <c r="J153" s="8" t="s">
        <v>488</v>
      </c>
    </row>
    <row r="154" spans="1:10" ht="15" customHeight="1" x14ac:dyDescent="0.35">
      <c r="A154" s="5">
        <v>149</v>
      </c>
      <c r="B154" s="24"/>
      <c r="C154" s="9">
        <v>18</v>
      </c>
      <c r="D154" s="7" t="s">
        <v>35</v>
      </c>
      <c r="E154" s="7" t="s">
        <v>10</v>
      </c>
      <c r="F154" s="7" t="s">
        <v>489</v>
      </c>
      <c r="G154" s="6">
        <v>48</v>
      </c>
      <c r="H154" s="6">
        <v>197518</v>
      </c>
      <c r="I154" s="6">
        <v>1680110</v>
      </c>
      <c r="J154" s="7" t="s">
        <v>490</v>
      </c>
    </row>
    <row r="155" spans="1:10" ht="15" customHeight="1" x14ac:dyDescent="0.35">
      <c r="A155" s="5">
        <v>150</v>
      </c>
      <c r="B155" s="24"/>
      <c r="C155" s="9">
        <v>19</v>
      </c>
      <c r="D155" s="8" t="s">
        <v>13065</v>
      </c>
      <c r="E155" s="8" t="s">
        <v>17</v>
      </c>
      <c r="F155" s="8" t="s">
        <v>491</v>
      </c>
      <c r="G155" s="9">
        <v>48</v>
      </c>
      <c r="H155" s="9">
        <v>205959</v>
      </c>
      <c r="I155" s="9">
        <v>1671741</v>
      </c>
      <c r="J155" s="8" t="s">
        <v>492</v>
      </c>
    </row>
    <row r="156" spans="1:10" ht="15" customHeight="1" x14ac:dyDescent="0.35">
      <c r="A156" s="5">
        <v>151</v>
      </c>
      <c r="B156" s="24"/>
      <c r="C156" s="9">
        <v>20</v>
      </c>
      <c r="D156" s="7" t="s">
        <v>36</v>
      </c>
      <c r="E156" s="7" t="s">
        <v>12</v>
      </c>
      <c r="F156" s="7" t="s">
        <v>493</v>
      </c>
      <c r="G156" s="6">
        <v>48</v>
      </c>
      <c r="H156" s="6">
        <v>213986</v>
      </c>
      <c r="I156" s="6">
        <v>1669085</v>
      </c>
      <c r="J156" s="7" t="s">
        <v>494</v>
      </c>
    </row>
    <row r="157" spans="1:10" ht="15" customHeight="1" x14ac:dyDescent="0.35">
      <c r="A157" s="5">
        <v>152</v>
      </c>
      <c r="B157" s="24"/>
      <c r="C157" s="9">
        <v>21</v>
      </c>
      <c r="D157" s="8" t="s">
        <v>53</v>
      </c>
      <c r="E157" s="8" t="s">
        <v>28</v>
      </c>
      <c r="F157" s="8" t="s">
        <v>495</v>
      </c>
      <c r="G157" s="9">
        <v>48</v>
      </c>
      <c r="H157" s="9">
        <v>210149</v>
      </c>
      <c r="I157" s="9">
        <v>1666146</v>
      </c>
      <c r="J157" s="8" t="s">
        <v>496</v>
      </c>
    </row>
    <row r="158" spans="1:10" ht="15" customHeight="1" x14ac:dyDescent="0.35">
      <c r="A158" s="5">
        <v>153</v>
      </c>
      <c r="B158" s="24" t="s">
        <v>12887</v>
      </c>
      <c r="C158" s="6">
        <v>1</v>
      </c>
      <c r="D158" s="7" t="s">
        <v>34</v>
      </c>
      <c r="E158" s="7" t="s">
        <v>10</v>
      </c>
      <c r="F158" s="7" t="s">
        <v>497</v>
      </c>
      <c r="G158" s="6">
        <v>48</v>
      </c>
      <c r="H158" s="6">
        <v>201529</v>
      </c>
      <c r="I158" s="6">
        <v>1699522</v>
      </c>
      <c r="J158" s="7" t="s">
        <v>498</v>
      </c>
    </row>
    <row r="159" spans="1:10" ht="15" customHeight="1" x14ac:dyDescent="0.35">
      <c r="A159" s="5">
        <v>154</v>
      </c>
      <c r="B159" s="24"/>
      <c r="C159" s="6">
        <v>2</v>
      </c>
      <c r="D159" s="8" t="s">
        <v>499</v>
      </c>
      <c r="E159" s="8" t="s">
        <v>41</v>
      </c>
      <c r="F159" s="8" t="s">
        <v>500</v>
      </c>
      <c r="G159" s="9">
        <v>48</v>
      </c>
      <c r="H159" s="9">
        <v>195144</v>
      </c>
      <c r="I159" s="9">
        <v>1700684</v>
      </c>
      <c r="J159" s="8" t="s">
        <v>501</v>
      </c>
    </row>
    <row r="160" spans="1:10" ht="15" customHeight="1" x14ac:dyDescent="0.35">
      <c r="A160" s="5">
        <v>155</v>
      </c>
      <c r="B160" s="24"/>
      <c r="C160" s="6">
        <v>3</v>
      </c>
      <c r="D160" s="7" t="s">
        <v>502</v>
      </c>
      <c r="E160" s="7" t="s">
        <v>41</v>
      </c>
      <c r="F160" s="7" t="s">
        <v>503</v>
      </c>
      <c r="G160" s="6">
        <v>48</v>
      </c>
      <c r="H160" s="6">
        <v>197680</v>
      </c>
      <c r="I160" s="6">
        <v>1703660</v>
      </c>
      <c r="J160" s="7" t="s">
        <v>504</v>
      </c>
    </row>
    <row r="161" spans="1:10" ht="15" customHeight="1" x14ac:dyDescent="0.35">
      <c r="A161" s="5">
        <v>156</v>
      </c>
      <c r="B161" s="24"/>
      <c r="C161" s="6">
        <v>4</v>
      </c>
      <c r="D161" s="8" t="s">
        <v>505</v>
      </c>
      <c r="E161" s="8" t="s">
        <v>41</v>
      </c>
      <c r="F161" s="8" t="s">
        <v>506</v>
      </c>
      <c r="G161" s="9">
        <v>48</v>
      </c>
      <c r="H161" s="9">
        <v>196769</v>
      </c>
      <c r="I161" s="9">
        <v>1696382</v>
      </c>
      <c r="J161" s="8" t="s">
        <v>507</v>
      </c>
    </row>
    <row r="162" spans="1:10" ht="15" customHeight="1" x14ac:dyDescent="0.35">
      <c r="A162" s="5">
        <v>157</v>
      </c>
      <c r="B162" s="24"/>
      <c r="C162" s="6">
        <v>5</v>
      </c>
      <c r="D162" s="7" t="s">
        <v>508</v>
      </c>
      <c r="E162" s="7" t="s">
        <v>81</v>
      </c>
      <c r="F162" s="7" t="s">
        <v>509</v>
      </c>
      <c r="G162" s="6">
        <v>48</v>
      </c>
      <c r="H162" s="6">
        <v>196295</v>
      </c>
      <c r="I162" s="6">
        <v>1696759</v>
      </c>
      <c r="J162" s="7" t="s">
        <v>510</v>
      </c>
    </row>
    <row r="163" spans="1:10" ht="15" customHeight="1" x14ac:dyDescent="0.35">
      <c r="A163" s="5">
        <v>158</v>
      </c>
      <c r="B163" s="24"/>
      <c r="C163" s="6">
        <v>6</v>
      </c>
      <c r="D163" s="8" t="s">
        <v>511</v>
      </c>
      <c r="E163" s="8" t="s">
        <v>10</v>
      </c>
      <c r="F163" s="8" t="s">
        <v>512</v>
      </c>
      <c r="G163" s="9">
        <v>48</v>
      </c>
      <c r="H163" s="9">
        <v>192424</v>
      </c>
      <c r="I163" s="9">
        <v>1707391</v>
      </c>
      <c r="J163" s="8" t="s">
        <v>513</v>
      </c>
    </row>
    <row r="164" spans="1:10" ht="15" customHeight="1" x14ac:dyDescent="0.35">
      <c r="A164" s="5">
        <v>159</v>
      </c>
      <c r="B164" s="24"/>
      <c r="C164" s="6">
        <v>7</v>
      </c>
      <c r="D164" s="7" t="s">
        <v>514</v>
      </c>
      <c r="E164" s="7" t="s">
        <v>12</v>
      </c>
      <c r="F164" s="7" t="s">
        <v>515</v>
      </c>
      <c r="G164" s="6">
        <v>48</v>
      </c>
      <c r="H164" s="6">
        <v>189174</v>
      </c>
      <c r="I164" s="6">
        <v>1706962</v>
      </c>
      <c r="J164" s="7" t="s">
        <v>516</v>
      </c>
    </row>
    <row r="165" spans="1:10" ht="15" customHeight="1" x14ac:dyDescent="0.35">
      <c r="A165" s="5">
        <v>160</v>
      </c>
      <c r="B165" s="24"/>
      <c r="C165" s="6">
        <v>8</v>
      </c>
      <c r="D165" s="8" t="s">
        <v>517</v>
      </c>
      <c r="E165" s="8" t="s">
        <v>20</v>
      </c>
      <c r="F165" s="8" t="s">
        <v>518</v>
      </c>
      <c r="G165" s="9">
        <v>48</v>
      </c>
      <c r="H165" s="9">
        <v>205916</v>
      </c>
      <c r="I165" s="9">
        <v>1701759</v>
      </c>
      <c r="J165" s="8" t="s">
        <v>519</v>
      </c>
    </row>
    <row r="166" spans="1:10" ht="15" customHeight="1" x14ac:dyDescent="0.35">
      <c r="A166" s="5">
        <v>161</v>
      </c>
      <c r="B166" s="24"/>
      <c r="C166" s="6">
        <v>9</v>
      </c>
      <c r="D166" s="7" t="s">
        <v>520</v>
      </c>
      <c r="E166" s="7" t="s">
        <v>15</v>
      </c>
      <c r="F166" s="7" t="s">
        <v>521</v>
      </c>
      <c r="G166" s="6">
        <v>48</v>
      </c>
      <c r="H166" s="6">
        <v>185845</v>
      </c>
      <c r="I166" s="6">
        <v>1700197</v>
      </c>
      <c r="J166" s="7" t="s">
        <v>522</v>
      </c>
    </row>
    <row r="167" spans="1:10" ht="15" customHeight="1" x14ac:dyDescent="0.35">
      <c r="A167" s="5">
        <v>162</v>
      </c>
      <c r="B167" s="24"/>
      <c r="C167" s="6">
        <v>10</v>
      </c>
      <c r="D167" s="8" t="s">
        <v>523</v>
      </c>
      <c r="E167" s="8" t="s">
        <v>76</v>
      </c>
      <c r="F167" s="8" t="s">
        <v>524</v>
      </c>
      <c r="G167" s="9">
        <v>48</v>
      </c>
      <c r="H167" s="9">
        <v>188291</v>
      </c>
      <c r="I167" s="9">
        <v>1700674</v>
      </c>
      <c r="J167" s="8" t="s">
        <v>525</v>
      </c>
    </row>
    <row r="168" spans="1:10" ht="15" customHeight="1" x14ac:dyDescent="0.35">
      <c r="A168" s="5">
        <v>163</v>
      </c>
      <c r="B168" s="24"/>
      <c r="C168" s="6">
        <v>11</v>
      </c>
      <c r="D168" s="7" t="s">
        <v>526</v>
      </c>
      <c r="E168" s="7" t="s">
        <v>13</v>
      </c>
      <c r="F168" s="7" t="s">
        <v>527</v>
      </c>
      <c r="G168" s="6">
        <v>48</v>
      </c>
      <c r="H168" s="6">
        <v>188853</v>
      </c>
      <c r="I168" s="6">
        <v>1695649</v>
      </c>
      <c r="J168" s="7" t="s">
        <v>528</v>
      </c>
    </row>
    <row r="169" spans="1:10" ht="15" customHeight="1" x14ac:dyDescent="0.35">
      <c r="A169" s="5">
        <v>164</v>
      </c>
      <c r="B169" s="24"/>
      <c r="C169" s="6">
        <v>12</v>
      </c>
      <c r="D169" s="8" t="s">
        <v>529</v>
      </c>
      <c r="E169" s="8" t="s">
        <v>10</v>
      </c>
      <c r="F169" s="8" t="s">
        <v>530</v>
      </c>
      <c r="G169" s="9">
        <v>48</v>
      </c>
      <c r="H169" s="9">
        <v>194168</v>
      </c>
      <c r="I169" s="9">
        <v>1697291</v>
      </c>
      <c r="J169" s="8" t="s">
        <v>531</v>
      </c>
    </row>
    <row r="170" spans="1:10" ht="15" customHeight="1" x14ac:dyDescent="0.35">
      <c r="A170" s="5">
        <v>165</v>
      </c>
      <c r="B170" s="24"/>
      <c r="C170" s="6">
        <v>13</v>
      </c>
      <c r="D170" s="7" t="s">
        <v>532</v>
      </c>
      <c r="E170" s="7" t="s">
        <v>11</v>
      </c>
      <c r="F170" s="7" t="s">
        <v>533</v>
      </c>
      <c r="G170" s="6">
        <v>48</v>
      </c>
      <c r="H170" s="6">
        <v>194285</v>
      </c>
      <c r="I170" s="6">
        <v>1693198</v>
      </c>
      <c r="J170" s="7" t="s">
        <v>534</v>
      </c>
    </row>
    <row r="171" spans="1:10" ht="15" customHeight="1" x14ac:dyDescent="0.35">
      <c r="A171" s="5">
        <v>166</v>
      </c>
      <c r="B171" s="24"/>
      <c r="C171" s="6">
        <v>14</v>
      </c>
      <c r="D171" s="8" t="s">
        <v>535</v>
      </c>
      <c r="E171" s="8" t="s">
        <v>28</v>
      </c>
      <c r="F171" s="8" t="s">
        <v>536</v>
      </c>
      <c r="G171" s="9">
        <v>48</v>
      </c>
      <c r="H171" s="9">
        <v>199430</v>
      </c>
      <c r="I171" s="9">
        <v>1707170</v>
      </c>
      <c r="J171" s="8" t="s">
        <v>537</v>
      </c>
    </row>
    <row r="172" spans="1:10" ht="15" customHeight="1" x14ac:dyDescent="0.35">
      <c r="A172" s="5">
        <v>167</v>
      </c>
      <c r="B172" s="24"/>
      <c r="C172" s="6">
        <v>15</v>
      </c>
      <c r="D172" s="7" t="s">
        <v>538</v>
      </c>
      <c r="E172" s="7" t="s">
        <v>19</v>
      </c>
      <c r="F172" s="7" t="s">
        <v>539</v>
      </c>
      <c r="G172" s="6">
        <v>48</v>
      </c>
      <c r="H172" s="6">
        <v>202409</v>
      </c>
      <c r="I172" s="6">
        <v>1706776</v>
      </c>
      <c r="J172" s="7" t="s">
        <v>540</v>
      </c>
    </row>
    <row r="173" spans="1:10" ht="15" customHeight="1" x14ac:dyDescent="0.35">
      <c r="A173" s="5">
        <v>168</v>
      </c>
      <c r="B173" s="24"/>
      <c r="C173" s="6">
        <v>16</v>
      </c>
      <c r="D173" s="8" t="s">
        <v>541</v>
      </c>
      <c r="E173" s="8" t="s">
        <v>13</v>
      </c>
      <c r="F173" s="8" t="s">
        <v>542</v>
      </c>
      <c r="G173" s="9">
        <v>48</v>
      </c>
      <c r="H173" s="9">
        <v>195982</v>
      </c>
      <c r="I173" s="9">
        <v>1707161</v>
      </c>
      <c r="J173" s="8" t="s">
        <v>543</v>
      </c>
    </row>
    <row r="174" spans="1:10" ht="15" customHeight="1" x14ac:dyDescent="0.35">
      <c r="A174" s="5">
        <v>169</v>
      </c>
      <c r="B174" s="24" t="s">
        <v>12888</v>
      </c>
      <c r="C174" s="6">
        <v>1</v>
      </c>
      <c r="D174" s="7" t="s">
        <v>544</v>
      </c>
      <c r="E174" s="7" t="s">
        <v>76</v>
      </c>
      <c r="F174" s="7" t="s">
        <v>545</v>
      </c>
      <c r="G174" s="6">
        <v>48</v>
      </c>
      <c r="H174" s="6">
        <v>218207.71</v>
      </c>
      <c r="I174" s="6">
        <v>1730277.54</v>
      </c>
      <c r="J174" s="7" t="s">
        <v>546</v>
      </c>
    </row>
    <row r="175" spans="1:10" ht="15" customHeight="1" x14ac:dyDescent="0.35">
      <c r="A175" s="5">
        <v>170</v>
      </c>
      <c r="B175" s="24"/>
      <c r="C175" s="6">
        <v>2</v>
      </c>
      <c r="D175" s="8" t="s">
        <v>547</v>
      </c>
      <c r="E175" s="8" t="s">
        <v>11</v>
      </c>
      <c r="F175" s="8" t="s">
        <v>548</v>
      </c>
      <c r="G175" s="9">
        <v>48</v>
      </c>
      <c r="H175" s="9">
        <v>223072.77</v>
      </c>
      <c r="I175" s="9">
        <v>1719239.88</v>
      </c>
      <c r="J175" s="8" t="s">
        <v>549</v>
      </c>
    </row>
    <row r="176" spans="1:10" ht="15" customHeight="1" x14ac:dyDescent="0.35">
      <c r="A176" s="5">
        <v>171</v>
      </c>
      <c r="B176" s="24"/>
      <c r="C176" s="6">
        <v>3</v>
      </c>
      <c r="D176" s="7" t="s">
        <v>35</v>
      </c>
      <c r="E176" s="7" t="s">
        <v>10</v>
      </c>
      <c r="F176" s="7" t="s">
        <v>550</v>
      </c>
      <c r="G176" s="6">
        <v>48</v>
      </c>
      <c r="H176" s="6">
        <v>229530.32</v>
      </c>
      <c r="I176" s="6">
        <v>1713593.06</v>
      </c>
      <c r="J176" s="7" t="s">
        <v>551</v>
      </c>
    </row>
    <row r="177" spans="1:10" ht="15" customHeight="1" x14ac:dyDescent="0.35">
      <c r="A177" s="5">
        <v>172</v>
      </c>
      <c r="B177" s="24"/>
      <c r="C177" s="6">
        <v>4</v>
      </c>
      <c r="D177" s="8" t="s">
        <v>552</v>
      </c>
      <c r="E177" s="8" t="s">
        <v>10</v>
      </c>
      <c r="F177" s="8" t="s">
        <v>553</v>
      </c>
      <c r="G177" s="9">
        <v>48</v>
      </c>
      <c r="H177" s="9">
        <v>226481</v>
      </c>
      <c r="I177" s="9">
        <v>1707523</v>
      </c>
      <c r="J177" s="8" t="s">
        <v>554</v>
      </c>
    </row>
    <row r="178" spans="1:10" ht="15" customHeight="1" x14ac:dyDescent="0.35">
      <c r="A178" s="5">
        <v>173</v>
      </c>
      <c r="B178" s="24"/>
      <c r="C178" s="6">
        <v>5</v>
      </c>
      <c r="D178" s="7" t="s">
        <v>18</v>
      </c>
      <c r="E178" s="7" t="s">
        <v>10</v>
      </c>
      <c r="F178" s="7" t="s">
        <v>555</v>
      </c>
      <c r="G178" s="6">
        <v>48</v>
      </c>
      <c r="H178" s="6">
        <v>215611</v>
      </c>
      <c r="I178" s="6">
        <v>1725571</v>
      </c>
      <c r="J178" s="7" t="s">
        <v>556</v>
      </c>
    </row>
    <row r="179" spans="1:10" ht="15" customHeight="1" x14ac:dyDescent="0.35">
      <c r="A179" s="5">
        <v>174</v>
      </c>
      <c r="B179" s="24"/>
      <c r="C179" s="6">
        <v>6</v>
      </c>
      <c r="D179" s="8" t="s">
        <v>557</v>
      </c>
      <c r="E179" s="8" t="s">
        <v>28</v>
      </c>
      <c r="F179" s="8" t="s">
        <v>558</v>
      </c>
      <c r="G179" s="9">
        <v>48</v>
      </c>
      <c r="H179" s="9">
        <v>212784.16</v>
      </c>
      <c r="I179" s="9">
        <v>1718576.15</v>
      </c>
      <c r="J179" s="8" t="s">
        <v>559</v>
      </c>
    </row>
    <row r="180" spans="1:10" ht="15" customHeight="1" x14ac:dyDescent="0.35">
      <c r="A180" s="5">
        <v>175</v>
      </c>
      <c r="B180" s="24"/>
      <c r="C180" s="6">
        <v>7</v>
      </c>
      <c r="D180" s="7" t="s">
        <v>560</v>
      </c>
      <c r="E180" s="7" t="s">
        <v>15</v>
      </c>
      <c r="F180" s="7" t="s">
        <v>561</v>
      </c>
      <c r="G180" s="6">
        <v>48</v>
      </c>
      <c r="H180" s="6">
        <v>215758.55</v>
      </c>
      <c r="I180" s="6">
        <v>1716833.55</v>
      </c>
      <c r="J180" s="7" t="s">
        <v>562</v>
      </c>
    </row>
    <row r="181" spans="1:10" ht="15" customHeight="1" x14ac:dyDescent="0.35">
      <c r="A181" s="5">
        <v>176</v>
      </c>
      <c r="B181" s="24"/>
      <c r="C181" s="6">
        <v>8</v>
      </c>
      <c r="D181" s="8" t="s">
        <v>563</v>
      </c>
      <c r="E181" s="8" t="s">
        <v>15</v>
      </c>
      <c r="F181" s="8" t="s">
        <v>564</v>
      </c>
      <c r="G181" s="9">
        <v>48</v>
      </c>
      <c r="H181" s="9">
        <v>214927</v>
      </c>
      <c r="I181" s="9">
        <v>1716619</v>
      </c>
      <c r="J181" s="8" t="s">
        <v>565</v>
      </c>
    </row>
    <row r="182" spans="1:10" ht="15" customHeight="1" x14ac:dyDescent="0.35">
      <c r="A182" s="5">
        <v>177</v>
      </c>
      <c r="B182" s="24"/>
      <c r="C182" s="6">
        <v>9</v>
      </c>
      <c r="D182" s="7" t="s">
        <v>566</v>
      </c>
      <c r="E182" s="7" t="s">
        <v>14</v>
      </c>
      <c r="F182" s="7" t="s">
        <v>567</v>
      </c>
      <c r="G182" s="6">
        <v>48</v>
      </c>
      <c r="H182" s="6">
        <v>229318.46</v>
      </c>
      <c r="I182" s="6">
        <v>1722881.21</v>
      </c>
      <c r="J182" s="7" t="s">
        <v>568</v>
      </c>
    </row>
    <row r="183" spans="1:10" ht="15" customHeight="1" x14ac:dyDescent="0.35">
      <c r="A183" s="5">
        <v>178</v>
      </c>
      <c r="B183" s="24"/>
      <c r="C183" s="6">
        <v>10</v>
      </c>
      <c r="D183" s="8" t="s">
        <v>569</v>
      </c>
      <c r="E183" s="8" t="s">
        <v>23</v>
      </c>
      <c r="F183" s="8" t="s">
        <v>570</v>
      </c>
      <c r="G183" s="9">
        <v>48</v>
      </c>
      <c r="H183" s="9">
        <v>227190</v>
      </c>
      <c r="I183" s="9">
        <v>1721732</v>
      </c>
      <c r="J183" s="8" t="s">
        <v>571</v>
      </c>
    </row>
    <row r="184" spans="1:10" ht="15" customHeight="1" x14ac:dyDescent="0.35">
      <c r="A184" s="5">
        <v>179</v>
      </c>
      <c r="B184" s="24"/>
      <c r="C184" s="6">
        <v>11</v>
      </c>
      <c r="D184" s="7" t="s">
        <v>35</v>
      </c>
      <c r="E184" s="7" t="s">
        <v>10</v>
      </c>
      <c r="F184" s="7" t="s">
        <v>572</v>
      </c>
      <c r="G184" s="6">
        <v>48</v>
      </c>
      <c r="H184" s="6">
        <v>222874.42</v>
      </c>
      <c r="I184" s="6">
        <v>1730472.29</v>
      </c>
      <c r="J184" s="7" t="s">
        <v>573</v>
      </c>
    </row>
    <row r="185" spans="1:10" ht="15" customHeight="1" x14ac:dyDescent="0.35">
      <c r="A185" s="5">
        <v>180</v>
      </c>
      <c r="B185" s="24"/>
      <c r="C185" s="6">
        <v>12</v>
      </c>
      <c r="D185" s="8" t="s">
        <v>574</v>
      </c>
      <c r="E185" s="8" t="s">
        <v>14</v>
      </c>
      <c r="F185" s="8" t="s">
        <v>575</v>
      </c>
      <c r="G185" s="9">
        <v>48</v>
      </c>
      <c r="H185" s="9">
        <v>221480.06</v>
      </c>
      <c r="I185" s="9">
        <v>1733322.32</v>
      </c>
      <c r="J185" s="8" t="s">
        <v>576</v>
      </c>
    </row>
    <row r="186" spans="1:10" ht="15" customHeight="1" x14ac:dyDescent="0.35">
      <c r="A186" s="5">
        <v>181</v>
      </c>
      <c r="B186" s="24"/>
      <c r="C186" s="6">
        <v>13</v>
      </c>
      <c r="D186" s="7" t="s">
        <v>577</v>
      </c>
      <c r="E186" s="7" t="s">
        <v>13</v>
      </c>
      <c r="F186" s="7" t="s">
        <v>572</v>
      </c>
      <c r="G186" s="6">
        <v>48</v>
      </c>
      <c r="H186" s="6">
        <v>222815.28</v>
      </c>
      <c r="I186" s="6">
        <v>1730303.16</v>
      </c>
      <c r="J186" s="7" t="s">
        <v>578</v>
      </c>
    </row>
    <row r="187" spans="1:10" ht="15" customHeight="1" x14ac:dyDescent="0.35">
      <c r="A187" s="5">
        <v>182</v>
      </c>
      <c r="B187" s="24"/>
      <c r="C187" s="6">
        <v>14</v>
      </c>
      <c r="D187" s="8" t="s">
        <v>75</v>
      </c>
      <c r="E187" s="8" t="s">
        <v>10</v>
      </c>
      <c r="F187" s="8" t="s">
        <v>579</v>
      </c>
      <c r="G187" s="9">
        <v>48</v>
      </c>
      <c r="H187" s="9">
        <v>221479.37</v>
      </c>
      <c r="I187" s="9">
        <v>1736336.61</v>
      </c>
      <c r="J187" s="8" t="s">
        <v>580</v>
      </c>
    </row>
    <row r="188" spans="1:10" ht="15" customHeight="1" x14ac:dyDescent="0.35">
      <c r="A188" s="5">
        <v>183</v>
      </c>
      <c r="B188" s="24"/>
      <c r="C188" s="6">
        <v>15</v>
      </c>
      <c r="D188" s="7" t="s">
        <v>581</v>
      </c>
      <c r="E188" s="7" t="s">
        <v>20</v>
      </c>
      <c r="F188" s="7" t="s">
        <v>582</v>
      </c>
      <c r="G188" s="6">
        <v>48</v>
      </c>
      <c r="H188" s="6">
        <v>213789.59</v>
      </c>
      <c r="I188" s="6">
        <v>1736059.12</v>
      </c>
      <c r="J188" s="7" t="s">
        <v>583</v>
      </c>
    </row>
    <row r="189" spans="1:10" ht="15" customHeight="1" x14ac:dyDescent="0.35">
      <c r="A189" s="5">
        <v>184</v>
      </c>
      <c r="B189" s="24"/>
      <c r="C189" s="6">
        <v>16</v>
      </c>
      <c r="D189" s="8" t="s">
        <v>584</v>
      </c>
      <c r="E189" s="8" t="s">
        <v>28</v>
      </c>
      <c r="F189" s="8" t="s">
        <v>585</v>
      </c>
      <c r="G189" s="9">
        <v>48</v>
      </c>
      <c r="H189" s="9">
        <v>214817</v>
      </c>
      <c r="I189" s="9">
        <v>1736851</v>
      </c>
      <c r="J189" s="8" t="s">
        <v>586</v>
      </c>
    </row>
    <row r="190" spans="1:10" ht="15" customHeight="1" x14ac:dyDescent="0.35">
      <c r="A190" s="5">
        <v>185</v>
      </c>
      <c r="B190" s="24"/>
      <c r="C190" s="6">
        <v>17</v>
      </c>
      <c r="D190" s="7" t="s">
        <v>587</v>
      </c>
      <c r="E190" s="7" t="s">
        <v>81</v>
      </c>
      <c r="F190" s="7" t="s">
        <v>12889</v>
      </c>
      <c r="G190" s="6">
        <v>48</v>
      </c>
      <c r="H190" s="6">
        <v>215184.32</v>
      </c>
      <c r="I190" s="6">
        <v>1732067.23</v>
      </c>
      <c r="J190" s="7" t="s">
        <v>588</v>
      </c>
    </row>
    <row r="191" spans="1:10" ht="15" customHeight="1" x14ac:dyDescent="0.35">
      <c r="A191" s="5">
        <v>186</v>
      </c>
      <c r="B191" s="24"/>
      <c r="C191" s="6">
        <v>18</v>
      </c>
      <c r="D191" s="8" t="s">
        <v>589</v>
      </c>
      <c r="E191" s="8" t="s">
        <v>28</v>
      </c>
      <c r="F191" s="8" t="s">
        <v>590</v>
      </c>
      <c r="G191" s="9">
        <v>48</v>
      </c>
      <c r="H191" s="9">
        <v>220583.33</v>
      </c>
      <c r="I191" s="9">
        <v>1722005.42</v>
      </c>
      <c r="J191" s="8" t="s">
        <v>591</v>
      </c>
    </row>
    <row r="192" spans="1:10" ht="15" customHeight="1" x14ac:dyDescent="0.35">
      <c r="A192" s="5">
        <v>187</v>
      </c>
      <c r="B192" s="24" t="s">
        <v>12890</v>
      </c>
      <c r="C192" s="6">
        <v>1</v>
      </c>
      <c r="D192" s="7" t="s">
        <v>592</v>
      </c>
      <c r="E192" s="7" t="s">
        <v>14</v>
      </c>
      <c r="F192" s="7" t="s">
        <v>593</v>
      </c>
      <c r="G192" s="6">
        <v>48</v>
      </c>
      <c r="H192" s="6">
        <v>253969</v>
      </c>
      <c r="I192" s="6">
        <v>1717529</v>
      </c>
      <c r="J192" s="7" t="s">
        <v>594</v>
      </c>
    </row>
    <row r="193" spans="1:10" ht="15" customHeight="1" x14ac:dyDescent="0.35">
      <c r="A193" s="5">
        <v>188</v>
      </c>
      <c r="B193" s="24"/>
      <c r="C193" s="6">
        <v>2</v>
      </c>
      <c r="D193" s="8" t="s">
        <v>595</v>
      </c>
      <c r="E193" s="8" t="s">
        <v>19</v>
      </c>
      <c r="F193" s="8" t="s">
        <v>596</v>
      </c>
      <c r="G193" s="9">
        <v>48</v>
      </c>
      <c r="H193" s="9">
        <v>247277</v>
      </c>
      <c r="I193" s="9">
        <v>1714590</v>
      </c>
      <c r="J193" s="8" t="s">
        <v>597</v>
      </c>
    </row>
    <row r="194" spans="1:10" ht="15" customHeight="1" x14ac:dyDescent="0.35">
      <c r="A194" s="5">
        <v>189</v>
      </c>
      <c r="B194" s="24"/>
      <c r="C194" s="6">
        <v>3</v>
      </c>
      <c r="D194" s="7" t="s">
        <v>595</v>
      </c>
      <c r="E194" s="7" t="s">
        <v>20</v>
      </c>
      <c r="F194" s="7" t="s">
        <v>598</v>
      </c>
      <c r="G194" s="6">
        <v>48</v>
      </c>
      <c r="H194" s="6">
        <v>248548</v>
      </c>
      <c r="I194" s="6">
        <v>1720125</v>
      </c>
      <c r="J194" s="7" t="s">
        <v>599</v>
      </c>
    </row>
    <row r="195" spans="1:10" ht="15" customHeight="1" x14ac:dyDescent="0.35">
      <c r="A195" s="5">
        <v>190</v>
      </c>
      <c r="B195" s="24"/>
      <c r="C195" s="6">
        <v>4</v>
      </c>
      <c r="D195" s="8" t="s">
        <v>600</v>
      </c>
      <c r="E195" s="8" t="s">
        <v>10</v>
      </c>
      <c r="F195" s="8" t="s">
        <v>601</v>
      </c>
      <c r="G195" s="9">
        <v>48</v>
      </c>
      <c r="H195" s="9">
        <v>261997</v>
      </c>
      <c r="I195" s="9">
        <v>1716572</v>
      </c>
      <c r="J195" s="8" t="s">
        <v>602</v>
      </c>
    </row>
    <row r="196" spans="1:10" ht="15" customHeight="1" x14ac:dyDescent="0.35">
      <c r="A196" s="5">
        <v>191</v>
      </c>
      <c r="B196" s="24"/>
      <c r="C196" s="6">
        <v>5</v>
      </c>
      <c r="D196" s="7" t="s">
        <v>600</v>
      </c>
      <c r="E196" s="7" t="s">
        <v>28</v>
      </c>
      <c r="F196" s="7" t="s">
        <v>603</v>
      </c>
      <c r="G196" s="6">
        <v>48</v>
      </c>
      <c r="H196" s="6">
        <v>263679</v>
      </c>
      <c r="I196" s="6">
        <v>1714859</v>
      </c>
      <c r="J196" s="7" t="s">
        <v>604</v>
      </c>
    </row>
    <row r="197" spans="1:10" ht="15" customHeight="1" x14ac:dyDescent="0.35">
      <c r="A197" s="5">
        <v>192</v>
      </c>
      <c r="B197" s="24"/>
      <c r="C197" s="6">
        <v>6</v>
      </c>
      <c r="D197" s="8" t="s">
        <v>605</v>
      </c>
      <c r="E197" s="8" t="s">
        <v>28</v>
      </c>
      <c r="F197" s="8" t="s">
        <v>606</v>
      </c>
      <c r="G197" s="9">
        <v>48</v>
      </c>
      <c r="H197" s="9">
        <v>257049</v>
      </c>
      <c r="I197" s="9">
        <v>1723377</v>
      </c>
      <c r="J197" s="8" t="s">
        <v>607</v>
      </c>
    </row>
    <row r="198" spans="1:10" ht="15" customHeight="1" x14ac:dyDescent="0.35">
      <c r="A198" s="5">
        <v>193</v>
      </c>
      <c r="B198" s="24"/>
      <c r="C198" s="6">
        <v>7</v>
      </c>
      <c r="D198" s="7" t="s">
        <v>608</v>
      </c>
      <c r="E198" s="7" t="s">
        <v>10</v>
      </c>
      <c r="F198" s="7" t="s">
        <v>609</v>
      </c>
      <c r="G198" s="6">
        <v>48</v>
      </c>
      <c r="H198" s="6">
        <v>260855</v>
      </c>
      <c r="I198" s="6">
        <v>1727824</v>
      </c>
      <c r="J198" s="7" t="s">
        <v>610</v>
      </c>
    </row>
    <row r="199" spans="1:10" ht="15" customHeight="1" x14ac:dyDescent="0.35">
      <c r="A199" s="5">
        <v>194</v>
      </c>
      <c r="B199" s="24"/>
      <c r="C199" s="6">
        <v>8</v>
      </c>
      <c r="D199" s="8" t="s">
        <v>611</v>
      </c>
      <c r="E199" s="8" t="s">
        <v>10</v>
      </c>
      <c r="F199" s="8" t="s">
        <v>612</v>
      </c>
      <c r="G199" s="9">
        <v>48</v>
      </c>
      <c r="H199" s="9">
        <v>252199</v>
      </c>
      <c r="I199" s="9">
        <v>1728435</v>
      </c>
      <c r="J199" s="8" t="s">
        <v>613</v>
      </c>
    </row>
    <row r="200" spans="1:10" ht="15" customHeight="1" x14ac:dyDescent="0.35">
      <c r="A200" s="5">
        <v>195</v>
      </c>
      <c r="B200" s="24"/>
      <c r="C200" s="6">
        <v>9</v>
      </c>
      <c r="D200" s="7" t="s">
        <v>614</v>
      </c>
      <c r="E200" s="7" t="s">
        <v>64</v>
      </c>
      <c r="F200" s="7" t="s">
        <v>615</v>
      </c>
      <c r="G200" s="6">
        <v>48</v>
      </c>
      <c r="H200" s="6">
        <v>262585</v>
      </c>
      <c r="I200" s="6">
        <v>1712170</v>
      </c>
      <c r="J200" s="7" t="s">
        <v>616</v>
      </c>
    </row>
    <row r="201" spans="1:10" ht="15" customHeight="1" x14ac:dyDescent="0.35">
      <c r="A201" s="5">
        <v>196</v>
      </c>
      <c r="B201" s="24"/>
      <c r="C201" s="6">
        <v>10</v>
      </c>
      <c r="D201" s="8" t="s">
        <v>617</v>
      </c>
      <c r="E201" s="8" t="s">
        <v>10</v>
      </c>
      <c r="F201" s="8" t="s">
        <v>618</v>
      </c>
      <c r="G201" s="9">
        <v>48</v>
      </c>
      <c r="H201" s="9">
        <v>250374</v>
      </c>
      <c r="I201" s="9">
        <v>1731281</v>
      </c>
      <c r="J201" s="8" t="s">
        <v>619</v>
      </c>
    </row>
    <row r="202" spans="1:10" ht="15" customHeight="1" x14ac:dyDescent="0.35">
      <c r="A202" s="5">
        <v>197</v>
      </c>
      <c r="B202" s="24"/>
      <c r="C202" s="6">
        <v>11</v>
      </c>
      <c r="D202" s="7" t="s">
        <v>620</v>
      </c>
      <c r="E202" s="7" t="s">
        <v>13</v>
      </c>
      <c r="F202" s="7" t="s">
        <v>621</v>
      </c>
      <c r="G202" s="6">
        <v>48</v>
      </c>
      <c r="H202" s="6">
        <v>254672</v>
      </c>
      <c r="I202" s="6">
        <v>1715375</v>
      </c>
      <c r="J202" s="7" t="s">
        <v>622</v>
      </c>
    </row>
    <row r="203" spans="1:10" ht="15" customHeight="1" x14ac:dyDescent="0.35">
      <c r="A203" s="5">
        <v>198</v>
      </c>
      <c r="B203" s="24"/>
      <c r="C203" s="6">
        <v>12</v>
      </c>
      <c r="D203" s="8" t="s">
        <v>623</v>
      </c>
      <c r="E203" s="8" t="s">
        <v>28</v>
      </c>
      <c r="F203" s="8" t="s">
        <v>624</v>
      </c>
      <c r="G203" s="9">
        <v>48</v>
      </c>
      <c r="H203" s="9">
        <v>260059</v>
      </c>
      <c r="I203" s="9">
        <v>1712385</v>
      </c>
      <c r="J203" s="8" t="s">
        <v>625</v>
      </c>
    </row>
    <row r="204" spans="1:10" ht="15" customHeight="1" x14ac:dyDescent="0.35">
      <c r="A204" s="5">
        <v>199</v>
      </c>
      <c r="B204" s="24"/>
      <c r="C204" s="6">
        <v>13</v>
      </c>
      <c r="D204" s="7" t="s">
        <v>626</v>
      </c>
      <c r="E204" s="7" t="s">
        <v>15</v>
      </c>
      <c r="F204" s="7" t="s">
        <v>627</v>
      </c>
      <c r="G204" s="6">
        <v>48</v>
      </c>
      <c r="H204" s="6">
        <v>258262</v>
      </c>
      <c r="I204" s="6">
        <v>1730820</v>
      </c>
      <c r="J204" s="7" t="s">
        <v>628</v>
      </c>
    </row>
    <row r="205" spans="1:10" ht="15" customHeight="1" x14ac:dyDescent="0.35">
      <c r="A205" s="5">
        <v>200</v>
      </c>
      <c r="B205" s="24" t="s">
        <v>12891</v>
      </c>
      <c r="C205" s="9">
        <v>1</v>
      </c>
      <c r="D205" s="8" t="s">
        <v>629</v>
      </c>
      <c r="E205" s="8" t="s">
        <v>12</v>
      </c>
      <c r="F205" s="8" t="s">
        <v>630</v>
      </c>
      <c r="G205" s="9">
        <v>48</v>
      </c>
      <c r="H205" s="9">
        <v>183835</v>
      </c>
      <c r="I205" s="9">
        <v>1629386</v>
      </c>
      <c r="J205" s="8" t="s">
        <v>631</v>
      </c>
    </row>
    <row r="206" spans="1:10" ht="15" customHeight="1" x14ac:dyDescent="0.35">
      <c r="A206" s="5">
        <v>201</v>
      </c>
      <c r="B206" s="24"/>
      <c r="C206" s="9">
        <v>2</v>
      </c>
      <c r="D206" s="7" t="s">
        <v>632</v>
      </c>
      <c r="E206" s="7" t="s">
        <v>10</v>
      </c>
      <c r="F206" s="7" t="s">
        <v>633</v>
      </c>
      <c r="G206" s="6">
        <v>48</v>
      </c>
      <c r="H206" s="6">
        <v>184615</v>
      </c>
      <c r="I206" s="6">
        <v>1630234</v>
      </c>
      <c r="J206" s="7" t="s">
        <v>634</v>
      </c>
    </row>
    <row r="207" spans="1:10" ht="15" customHeight="1" x14ac:dyDescent="0.35">
      <c r="A207" s="5">
        <v>202</v>
      </c>
      <c r="B207" s="24"/>
      <c r="C207" s="9">
        <v>3</v>
      </c>
      <c r="D207" s="8" t="s">
        <v>635</v>
      </c>
      <c r="E207" s="8" t="s">
        <v>12</v>
      </c>
      <c r="F207" s="8" t="s">
        <v>636</v>
      </c>
      <c r="G207" s="9">
        <v>47</v>
      </c>
      <c r="H207" s="9">
        <v>817582</v>
      </c>
      <c r="I207" s="9">
        <v>1629078</v>
      </c>
      <c r="J207" s="8" t="s">
        <v>637</v>
      </c>
    </row>
    <row r="208" spans="1:10" ht="15" customHeight="1" x14ac:dyDescent="0.35">
      <c r="A208" s="5">
        <v>203</v>
      </c>
      <c r="B208" s="24"/>
      <c r="C208" s="9">
        <v>4</v>
      </c>
      <c r="D208" s="7" t="s">
        <v>638</v>
      </c>
      <c r="E208" s="7" t="s">
        <v>15</v>
      </c>
      <c r="F208" s="7" t="s">
        <v>636</v>
      </c>
      <c r="G208" s="6">
        <v>47</v>
      </c>
      <c r="H208" s="6">
        <v>817582</v>
      </c>
      <c r="I208" s="6">
        <v>1629073</v>
      </c>
      <c r="J208" s="7" t="s">
        <v>639</v>
      </c>
    </row>
    <row r="209" spans="1:10" ht="15" customHeight="1" x14ac:dyDescent="0.35">
      <c r="A209" s="5">
        <v>204</v>
      </c>
      <c r="B209" s="24"/>
      <c r="C209" s="9">
        <v>5</v>
      </c>
      <c r="D209" s="8" t="s">
        <v>640</v>
      </c>
      <c r="E209" s="8" t="s">
        <v>12</v>
      </c>
      <c r="F209" s="8" t="s">
        <v>641</v>
      </c>
      <c r="G209" s="9">
        <v>48</v>
      </c>
      <c r="H209" s="9">
        <v>185819</v>
      </c>
      <c r="I209" s="9">
        <v>1632124</v>
      </c>
      <c r="J209" s="8" t="s">
        <v>642</v>
      </c>
    </row>
    <row r="210" spans="1:10" ht="15" customHeight="1" x14ac:dyDescent="0.35">
      <c r="A210" s="5">
        <v>205</v>
      </c>
      <c r="B210" s="24"/>
      <c r="C210" s="9">
        <v>6</v>
      </c>
      <c r="D210" s="7" t="s">
        <v>643</v>
      </c>
      <c r="E210" s="7" t="s">
        <v>10</v>
      </c>
      <c r="F210" s="7" t="s">
        <v>644</v>
      </c>
      <c r="G210" s="6">
        <v>48</v>
      </c>
      <c r="H210" s="6">
        <v>187369</v>
      </c>
      <c r="I210" s="6">
        <v>1634731</v>
      </c>
      <c r="J210" s="7" t="s">
        <v>645</v>
      </c>
    </row>
    <row r="211" spans="1:10" ht="15" customHeight="1" x14ac:dyDescent="0.35">
      <c r="A211" s="5">
        <v>206</v>
      </c>
      <c r="B211" s="24"/>
      <c r="C211" s="9">
        <v>7</v>
      </c>
      <c r="D211" s="8" t="s">
        <v>646</v>
      </c>
      <c r="E211" s="8" t="s">
        <v>12</v>
      </c>
      <c r="F211" s="8" t="s">
        <v>647</v>
      </c>
      <c r="G211" s="9">
        <v>48</v>
      </c>
      <c r="H211" s="9">
        <v>185178</v>
      </c>
      <c r="I211" s="9">
        <v>1624098</v>
      </c>
      <c r="J211" s="8" t="s">
        <v>648</v>
      </c>
    </row>
    <row r="212" spans="1:10" ht="15" customHeight="1" x14ac:dyDescent="0.35">
      <c r="A212" s="5">
        <v>207</v>
      </c>
      <c r="B212" s="24"/>
      <c r="C212" s="9">
        <v>8</v>
      </c>
      <c r="D212" s="7" t="s">
        <v>649</v>
      </c>
      <c r="E212" s="7" t="s">
        <v>15</v>
      </c>
      <c r="F212" s="7" t="s">
        <v>647</v>
      </c>
      <c r="G212" s="6">
        <v>48</v>
      </c>
      <c r="H212" s="6">
        <v>185246</v>
      </c>
      <c r="I212" s="6">
        <v>1624155</v>
      </c>
      <c r="J212" s="7" t="s">
        <v>650</v>
      </c>
    </row>
    <row r="213" spans="1:10" ht="15" customHeight="1" x14ac:dyDescent="0.35">
      <c r="A213" s="5">
        <v>208</v>
      </c>
      <c r="B213" s="24"/>
      <c r="C213" s="9">
        <v>9</v>
      </c>
      <c r="D213" s="8" t="s">
        <v>651</v>
      </c>
      <c r="E213" s="8" t="s">
        <v>12</v>
      </c>
      <c r="F213" s="8" t="s">
        <v>652</v>
      </c>
      <c r="G213" s="9">
        <v>47</v>
      </c>
      <c r="H213" s="9">
        <v>809884</v>
      </c>
      <c r="I213" s="9">
        <v>1623625</v>
      </c>
      <c r="J213" s="8" t="s">
        <v>653</v>
      </c>
    </row>
    <row r="214" spans="1:10" ht="15" customHeight="1" x14ac:dyDescent="0.35">
      <c r="A214" s="5">
        <v>209</v>
      </c>
      <c r="B214" s="24"/>
      <c r="C214" s="9">
        <v>10</v>
      </c>
      <c r="D214" s="7" t="s">
        <v>654</v>
      </c>
      <c r="E214" s="7" t="s">
        <v>28</v>
      </c>
      <c r="F214" s="7" t="s">
        <v>652</v>
      </c>
      <c r="G214" s="6">
        <v>47</v>
      </c>
      <c r="H214" s="6">
        <v>809983</v>
      </c>
      <c r="I214" s="6">
        <v>1623613</v>
      </c>
      <c r="J214" s="7" t="s">
        <v>653</v>
      </c>
    </row>
    <row r="215" spans="1:10" ht="15" customHeight="1" x14ac:dyDescent="0.35">
      <c r="A215" s="5">
        <v>210</v>
      </c>
      <c r="B215" s="24"/>
      <c r="C215" s="9">
        <v>11</v>
      </c>
      <c r="D215" s="8" t="s">
        <v>655</v>
      </c>
      <c r="E215" s="8" t="s">
        <v>10</v>
      </c>
      <c r="F215" s="8" t="s">
        <v>656</v>
      </c>
      <c r="G215" s="9">
        <v>48</v>
      </c>
      <c r="H215" s="9">
        <v>179810</v>
      </c>
      <c r="I215" s="9">
        <v>1625143</v>
      </c>
      <c r="J215" s="8" t="s">
        <v>657</v>
      </c>
    </row>
    <row r="216" spans="1:10" ht="15" customHeight="1" x14ac:dyDescent="0.35">
      <c r="A216" s="5">
        <v>211</v>
      </c>
      <c r="B216" s="24"/>
      <c r="C216" s="9">
        <v>12</v>
      </c>
      <c r="D216" s="7" t="s">
        <v>658</v>
      </c>
      <c r="E216" s="7" t="s">
        <v>12</v>
      </c>
      <c r="F216" s="7" t="s">
        <v>659</v>
      </c>
      <c r="G216" s="6">
        <v>48</v>
      </c>
      <c r="H216" s="6">
        <v>188985</v>
      </c>
      <c r="I216" s="6">
        <v>1627055</v>
      </c>
      <c r="J216" s="7" t="s">
        <v>660</v>
      </c>
    </row>
    <row r="217" spans="1:10" ht="15" customHeight="1" x14ac:dyDescent="0.35">
      <c r="A217" s="5">
        <v>212</v>
      </c>
      <c r="B217" s="24"/>
      <c r="C217" s="9">
        <v>13</v>
      </c>
      <c r="D217" s="8" t="s">
        <v>661</v>
      </c>
      <c r="E217" s="8" t="s">
        <v>28</v>
      </c>
      <c r="F217" s="8" t="s">
        <v>659</v>
      </c>
      <c r="G217" s="9">
        <v>48</v>
      </c>
      <c r="H217" s="9">
        <v>188985</v>
      </c>
      <c r="I217" s="9">
        <v>1627055</v>
      </c>
      <c r="J217" s="8" t="s">
        <v>662</v>
      </c>
    </row>
    <row r="218" spans="1:10" ht="15" customHeight="1" x14ac:dyDescent="0.35">
      <c r="A218" s="5">
        <v>213</v>
      </c>
      <c r="B218" s="24"/>
      <c r="C218" s="9">
        <v>14</v>
      </c>
      <c r="D218" s="7" t="s">
        <v>663</v>
      </c>
      <c r="E218" s="7" t="s">
        <v>12</v>
      </c>
      <c r="F218" s="7" t="s">
        <v>664</v>
      </c>
      <c r="G218" s="6">
        <v>47</v>
      </c>
      <c r="H218" s="6">
        <v>819634</v>
      </c>
      <c r="I218" s="6">
        <v>1624420</v>
      </c>
      <c r="J218" s="7" t="s">
        <v>665</v>
      </c>
    </row>
    <row r="219" spans="1:10" ht="15" customHeight="1" x14ac:dyDescent="0.35">
      <c r="A219" s="5">
        <v>214</v>
      </c>
      <c r="B219" s="24"/>
      <c r="C219" s="9">
        <v>15</v>
      </c>
      <c r="D219" s="8" t="s">
        <v>666</v>
      </c>
      <c r="E219" s="8" t="s">
        <v>25</v>
      </c>
      <c r="F219" s="8" t="s">
        <v>664</v>
      </c>
      <c r="G219" s="9">
        <v>47</v>
      </c>
      <c r="H219" s="9">
        <v>819634</v>
      </c>
      <c r="I219" s="9">
        <v>1624420</v>
      </c>
      <c r="J219" s="8" t="s">
        <v>667</v>
      </c>
    </row>
    <row r="220" spans="1:10" ht="15" customHeight="1" x14ac:dyDescent="0.35">
      <c r="A220" s="5">
        <v>215</v>
      </c>
      <c r="B220" s="24"/>
      <c r="C220" s="9">
        <v>16</v>
      </c>
      <c r="D220" s="7" t="s">
        <v>668</v>
      </c>
      <c r="E220" s="7" t="s">
        <v>12</v>
      </c>
      <c r="F220" s="7" t="s">
        <v>669</v>
      </c>
      <c r="G220" s="6">
        <v>47</v>
      </c>
      <c r="H220" s="6">
        <v>822871</v>
      </c>
      <c r="I220" s="6">
        <v>1622622</v>
      </c>
      <c r="J220" s="7" t="s">
        <v>670</v>
      </c>
    </row>
    <row r="221" spans="1:10" ht="15" customHeight="1" x14ac:dyDescent="0.35">
      <c r="A221" s="5">
        <v>216</v>
      </c>
      <c r="B221" s="24"/>
      <c r="C221" s="9">
        <v>17</v>
      </c>
      <c r="D221" s="8" t="s">
        <v>671</v>
      </c>
      <c r="E221" s="8" t="s">
        <v>28</v>
      </c>
      <c r="F221" s="8" t="s">
        <v>669</v>
      </c>
      <c r="G221" s="9">
        <v>47</v>
      </c>
      <c r="H221" s="9">
        <v>822871</v>
      </c>
      <c r="I221" s="9">
        <v>1622622</v>
      </c>
      <c r="J221" s="8" t="s">
        <v>672</v>
      </c>
    </row>
    <row r="222" spans="1:10" ht="15" customHeight="1" x14ac:dyDescent="0.35">
      <c r="A222" s="5">
        <v>217</v>
      </c>
      <c r="B222" s="24"/>
      <c r="C222" s="9">
        <v>18</v>
      </c>
      <c r="D222" s="7" t="s">
        <v>673</v>
      </c>
      <c r="E222" s="7" t="s">
        <v>12</v>
      </c>
      <c r="F222" s="7" t="s">
        <v>674</v>
      </c>
      <c r="G222" s="6">
        <v>48</v>
      </c>
      <c r="H222" s="6">
        <v>179656</v>
      </c>
      <c r="I222" s="6">
        <v>1616080</v>
      </c>
      <c r="J222" s="7" t="s">
        <v>675</v>
      </c>
    </row>
    <row r="223" spans="1:10" ht="15" customHeight="1" x14ac:dyDescent="0.35">
      <c r="A223" s="5">
        <v>218</v>
      </c>
      <c r="B223" s="24"/>
      <c r="C223" s="9">
        <v>19</v>
      </c>
      <c r="D223" s="8" t="s">
        <v>676</v>
      </c>
      <c r="E223" s="8" t="s">
        <v>15</v>
      </c>
      <c r="F223" s="8" t="s">
        <v>677</v>
      </c>
      <c r="G223" s="9">
        <v>48</v>
      </c>
      <c r="H223" s="9">
        <v>179650</v>
      </c>
      <c r="I223" s="9">
        <v>1616076</v>
      </c>
      <c r="J223" s="8" t="s">
        <v>678</v>
      </c>
    </row>
    <row r="224" spans="1:10" ht="15" customHeight="1" x14ac:dyDescent="0.35">
      <c r="A224" s="5">
        <v>219</v>
      </c>
      <c r="B224" s="24"/>
      <c r="C224" s="9">
        <v>20</v>
      </c>
      <c r="D224" s="7" t="s">
        <v>679</v>
      </c>
      <c r="E224" s="7" t="s">
        <v>12</v>
      </c>
      <c r="F224" s="7" t="s">
        <v>680</v>
      </c>
      <c r="G224" s="6">
        <v>47</v>
      </c>
      <c r="H224" s="6">
        <v>812141</v>
      </c>
      <c r="I224" s="6">
        <v>1615438</v>
      </c>
      <c r="J224" s="7" t="s">
        <v>681</v>
      </c>
    </row>
    <row r="225" spans="1:10" ht="15" customHeight="1" x14ac:dyDescent="0.35">
      <c r="A225" s="5">
        <v>220</v>
      </c>
      <c r="B225" s="24"/>
      <c r="C225" s="9">
        <v>21</v>
      </c>
      <c r="D225" s="8" t="s">
        <v>682</v>
      </c>
      <c r="E225" s="8" t="s">
        <v>10</v>
      </c>
      <c r="F225" s="8" t="s">
        <v>680</v>
      </c>
      <c r="G225" s="9">
        <v>47</v>
      </c>
      <c r="H225" s="9">
        <v>811085</v>
      </c>
      <c r="I225" s="9">
        <v>1616243</v>
      </c>
      <c r="J225" s="8" t="s">
        <v>681</v>
      </c>
    </row>
    <row r="226" spans="1:10" ht="15" customHeight="1" x14ac:dyDescent="0.35">
      <c r="A226" s="5">
        <v>221</v>
      </c>
      <c r="B226" s="24"/>
      <c r="C226" s="9">
        <v>22</v>
      </c>
      <c r="D226" s="7" t="s">
        <v>683</v>
      </c>
      <c r="E226" s="7" t="s">
        <v>12</v>
      </c>
      <c r="F226" s="7" t="s">
        <v>684</v>
      </c>
      <c r="G226" s="6">
        <v>47</v>
      </c>
      <c r="H226" s="6">
        <v>822980</v>
      </c>
      <c r="I226" s="6">
        <v>1615276</v>
      </c>
      <c r="J226" s="7" t="s">
        <v>685</v>
      </c>
    </row>
    <row r="227" spans="1:10" ht="15" customHeight="1" x14ac:dyDescent="0.35">
      <c r="A227" s="5">
        <v>222</v>
      </c>
      <c r="B227" s="24"/>
      <c r="C227" s="9">
        <v>23</v>
      </c>
      <c r="D227" s="8" t="s">
        <v>686</v>
      </c>
      <c r="E227" s="8" t="s">
        <v>14</v>
      </c>
      <c r="F227" s="8" t="s">
        <v>684</v>
      </c>
      <c r="G227" s="9">
        <v>47</v>
      </c>
      <c r="H227" s="9">
        <v>821743</v>
      </c>
      <c r="I227" s="9">
        <v>1619590</v>
      </c>
      <c r="J227" s="8" t="s">
        <v>685</v>
      </c>
    </row>
    <row r="228" spans="1:10" ht="15" customHeight="1" x14ac:dyDescent="0.35">
      <c r="A228" s="5">
        <v>223</v>
      </c>
      <c r="B228" s="24"/>
      <c r="C228" s="9">
        <v>24</v>
      </c>
      <c r="D228" s="7" t="s">
        <v>687</v>
      </c>
      <c r="E228" s="7" t="s">
        <v>12</v>
      </c>
      <c r="F228" s="7" t="s">
        <v>688</v>
      </c>
      <c r="G228" s="6">
        <v>48</v>
      </c>
      <c r="H228" s="6">
        <v>179398</v>
      </c>
      <c r="I228" s="6">
        <v>1640149</v>
      </c>
      <c r="J228" s="7" t="s">
        <v>689</v>
      </c>
    </row>
    <row r="229" spans="1:10" ht="15" customHeight="1" x14ac:dyDescent="0.35">
      <c r="A229" s="5">
        <v>224</v>
      </c>
      <c r="B229" s="24"/>
      <c r="C229" s="9">
        <v>25</v>
      </c>
      <c r="D229" s="8" t="s">
        <v>690</v>
      </c>
      <c r="E229" s="8" t="s">
        <v>12</v>
      </c>
      <c r="F229" s="8" t="s">
        <v>691</v>
      </c>
      <c r="G229" s="9">
        <v>47</v>
      </c>
      <c r="H229" s="9">
        <v>813930</v>
      </c>
      <c r="I229" s="9">
        <v>1623044</v>
      </c>
      <c r="J229" s="8" t="s">
        <v>692</v>
      </c>
    </row>
    <row r="230" spans="1:10" ht="15" customHeight="1" x14ac:dyDescent="0.35">
      <c r="A230" s="5">
        <v>225</v>
      </c>
      <c r="B230" s="24"/>
      <c r="C230" s="9">
        <v>26</v>
      </c>
      <c r="D230" s="7" t="s">
        <v>693</v>
      </c>
      <c r="E230" s="7" t="s">
        <v>12</v>
      </c>
      <c r="F230" s="7" t="s">
        <v>694</v>
      </c>
      <c r="G230" s="6">
        <v>48</v>
      </c>
      <c r="H230" s="6">
        <v>182464</v>
      </c>
      <c r="I230" s="6">
        <v>1623264</v>
      </c>
      <c r="J230" s="7" t="s">
        <v>695</v>
      </c>
    </row>
    <row r="231" spans="1:10" ht="15" customHeight="1" x14ac:dyDescent="0.35">
      <c r="A231" s="5">
        <v>226</v>
      </c>
      <c r="B231" s="24"/>
      <c r="C231" s="9">
        <v>27</v>
      </c>
      <c r="D231" s="8" t="s">
        <v>696</v>
      </c>
      <c r="E231" s="8" t="s">
        <v>10</v>
      </c>
      <c r="F231" s="8" t="s">
        <v>697</v>
      </c>
      <c r="G231" s="9">
        <v>48</v>
      </c>
      <c r="H231" s="9">
        <v>184781</v>
      </c>
      <c r="I231" s="9">
        <v>1624761</v>
      </c>
      <c r="J231" s="8" t="s">
        <v>698</v>
      </c>
    </row>
    <row r="232" spans="1:10" ht="15" customHeight="1" x14ac:dyDescent="0.35">
      <c r="A232" s="5">
        <v>227</v>
      </c>
      <c r="B232" s="24"/>
      <c r="C232" s="9">
        <v>28</v>
      </c>
      <c r="D232" s="7" t="s">
        <v>699</v>
      </c>
      <c r="E232" s="7" t="s">
        <v>12</v>
      </c>
      <c r="F232" s="7" t="s">
        <v>700</v>
      </c>
      <c r="G232" s="6">
        <v>47</v>
      </c>
      <c r="H232" s="6">
        <v>811663</v>
      </c>
      <c r="I232" s="6">
        <v>1615215</v>
      </c>
      <c r="J232" s="7" t="s">
        <v>701</v>
      </c>
    </row>
    <row r="233" spans="1:10" ht="15" customHeight="1" x14ac:dyDescent="0.35">
      <c r="A233" s="5">
        <v>228</v>
      </c>
      <c r="B233" s="24"/>
      <c r="C233" s="9">
        <v>29</v>
      </c>
      <c r="D233" s="8" t="s">
        <v>702</v>
      </c>
      <c r="E233" s="8" t="s">
        <v>13</v>
      </c>
      <c r="F233" s="8" t="s">
        <v>700</v>
      </c>
      <c r="G233" s="9">
        <v>47</v>
      </c>
      <c r="H233" s="9">
        <v>811663</v>
      </c>
      <c r="I233" s="9">
        <v>1615215</v>
      </c>
      <c r="J233" s="8" t="s">
        <v>703</v>
      </c>
    </row>
    <row r="234" spans="1:10" ht="15" customHeight="1" x14ac:dyDescent="0.35">
      <c r="A234" s="5">
        <v>229</v>
      </c>
      <c r="B234" s="24" t="s">
        <v>12892</v>
      </c>
      <c r="C234" s="6">
        <v>1</v>
      </c>
      <c r="D234" s="7" t="s">
        <v>704</v>
      </c>
      <c r="E234" s="7" t="s">
        <v>14</v>
      </c>
      <c r="F234" s="7" t="s">
        <v>705</v>
      </c>
      <c r="G234" s="6">
        <v>48</v>
      </c>
      <c r="H234" s="6">
        <v>229854</v>
      </c>
      <c r="I234" s="6">
        <v>1686675</v>
      </c>
      <c r="J234" s="7" t="s">
        <v>706</v>
      </c>
    </row>
    <row r="235" spans="1:10" ht="15" customHeight="1" x14ac:dyDescent="0.35">
      <c r="A235" s="5">
        <v>230</v>
      </c>
      <c r="B235" s="24"/>
      <c r="C235" s="6">
        <v>2</v>
      </c>
      <c r="D235" s="8" t="s">
        <v>529</v>
      </c>
      <c r="E235" s="8" t="s">
        <v>10</v>
      </c>
      <c r="F235" s="8" t="s">
        <v>705</v>
      </c>
      <c r="G235" s="9">
        <v>48</v>
      </c>
      <c r="H235" s="9">
        <v>229732</v>
      </c>
      <c r="I235" s="9">
        <v>1687550</v>
      </c>
      <c r="J235" s="8" t="s">
        <v>707</v>
      </c>
    </row>
    <row r="236" spans="1:10" ht="15" customHeight="1" x14ac:dyDescent="0.35">
      <c r="A236" s="5">
        <v>231</v>
      </c>
      <c r="B236" s="24"/>
      <c r="C236" s="6">
        <v>3</v>
      </c>
      <c r="D236" s="7" t="s">
        <v>708</v>
      </c>
      <c r="E236" s="7" t="s">
        <v>13</v>
      </c>
      <c r="F236" s="7" t="s">
        <v>709</v>
      </c>
      <c r="G236" s="6">
        <v>48</v>
      </c>
      <c r="H236" s="6">
        <v>225634</v>
      </c>
      <c r="I236" s="6">
        <v>1684009</v>
      </c>
      <c r="J236" s="7" t="s">
        <v>710</v>
      </c>
    </row>
    <row r="237" spans="1:10" ht="15" customHeight="1" x14ac:dyDescent="0.35">
      <c r="A237" s="5">
        <v>232</v>
      </c>
      <c r="B237" s="24"/>
      <c r="C237" s="6">
        <v>4</v>
      </c>
      <c r="D237" s="8" t="s">
        <v>711</v>
      </c>
      <c r="E237" s="8" t="s">
        <v>10</v>
      </c>
      <c r="F237" s="8" t="s">
        <v>712</v>
      </c>
      <c r="G237" s="9">
        <v>48</v>
      </c>
      <c r="H237" s="9"/>
      <c r="I237" s="9"/>
      <c r="J237" s="8" t="s">
        <v>713</v>
      </c>
    </row>
    <row r="238" spans="1:10" ht="15" customHeight="1" x14ac:dyDescent="0.35">
      <c r="A238" s="5">
        <v>233</v>
      </c>
      <c r="B238" s="24"/>
      <c r="C238" s="6">
        <v>5</v>
      </c>
      <c r="D238" s="7" t="s">
        <v>71</v>
      </c>
      <c r="E238" s="7" t="s">
        <v>11</v>
      </c>
      <c r="F238" s="7" t="s">
        <v>714</v>
      </c>
      <c r="G238" s="6">
        <v>48</v>
      </c>
      <c r="H238" s="6"/>
      <c r="I238" s="6"/>
      <c r="J238" s="7" t="s">
        <v>715</v>
      </c>
    </row>
    <row r="239" spans="1:10" ht="15" customHeight="1" x14ac:dyDescent="0.35">
      <c r="A239" s="5">
        <v>234</v>
      </c>
      <c r="B239" s="24"/>
      <c r="C239" s="6">
        <v>6</v>
      </c>
      <c r="D239" s="8" t="s">
        <v>716</v>
      </c>
      <c r="E239" s="8" t="s">
        <v>28</v>
      </c>
      <c r="F239" s="8" t="s">
        <v>717</v>
      </c>
      <c r="G239" s="9">
        <v>48</v>
      </c>
      <c r="H239" s="9">
        <v>247145</v>
      </c>
      <c r="I239" s="9">
        <v>1690938</v>
      </c>
      <c r="J239" s="8" t="s">
        <v>718</v>
      </c>
    </row>
    <row r="240" spans="1:10" ht="15" customHeight="1" x14ac:dyDescent="0.35">
      <c r="A240" s="5">
        <v>235</v>
      </c>
      <c r="B240" s="24"/>
      <c r="C240" s="6">
        <v>7</v>
      </c>
      <c r="D240" s="7" t="s">
        <v>719</v>
      </c>
      <c r="E240" s="7" t="s">
        <v>12</v>
      </c>
      <c r="F240" s="7" t="s">
        <v>720</v>
      </c>
      <c r="G240" s="6">
        <v>0</v>
      </c>
      <c r="H240" s="6">
        <v>0</v>
      </c>
      <c r="I240" s="6">
        <v>0</v>
      </c>
      <c r="J240" s="7" t="s">
        <v>721</v>
      </c>
    </row>
    <row r="241" spans="1:10" ht="15" customHeight="1" x14ac:dyDescent="0.35">
      <c r="A241" s="5">
        <v>236</v>
      </c>
      <c r="B241" s="24"/>
      <c r="C241" s="6">
        <v>8</v>
      </c>
      <c r="D241" s="8" t="s">
        <v>722</v>
      </c>
      <c r="E241" s="8" t="s">
        <v>20</v>
      </c>
      <c r="F241" s="8" t="s">
        <v>723</v>
      </c>
      <c r="G241" s="9">
        <v>48</v>
      </c>
      <c r="H241" s="9">
        <v>227230</v>
      </c>
      <c r="I241" s="9">
        <v>1690434</v>
      </c>
      <c r="J241" s="8" t="s">
        <v>724</v>
      </c>
    </row>
    <row r="242" spans="1:10" ht="15" customHeight="1" x14ac:dyDescent="0.35">
      <c r="A242" s="5">
        <v>237</v>
      </c>
      <c r="B242" s="24"/>
      <c r="C242" s="6">
        <v>9</v>
      </c>
      <c r="D242" s="7" t="s">
        <v>725</v>
      </c>
      <c r="E242" s="7" t="s">
        <v>10</v>
      </c>
      <c r="F242" s="7" t="s">
        <v>726</v>
      </c>
      <c r="G242" s="6">
        <v>48</v>
      </c>
      <c r="H242" s="6">
        <v>234325</v>
      </c>
      <c r="I242" s="6">
        <v>1690286</v>
      </c>
      <c r="J242" s="7" t="s">
        <v>727</v>
      </c>
    </row>
    <row r="243" spans="1:10" ht="15" customHeight="1" x14ac:dyDescent="0.35">
      <c r="A243" s="5">
        <v>238</v>
      </c>
      <c r="B243" s="24"/>
      <c r="C243" s="6">
        <v>10</v>
      </c>
      <c r="D243" s="8" t="s">
        <v>728</v>
      </c>
      <c r="E243" s="8" t="s">
        <v>20</v>
      </c>
      <c r="F243" s="8" t="s">
        <v>726</v>
      </c>
      <c r="G243" s="9">
        <v>48</v>
      </c>
      <c r="H243" s="9">
        <v>234330</v>
      </c>
      <c r="I243" s="9">
        <v>1688286</v>
      </c>
      <c r="J243" s="8" t="s">
        <v>729</v>
      </c>
    </row>
    <row r="244" spans="1:10" ht="15" customHeight="1" x14ac:dyDescent="0.35">
      <c r="A244" s="5">
        <v>239</v>
      </c>
      <c r="B244" s="24"/>
      <c r="C244" s="6">
        <v>11</v>
      </c>
      <c r="D244" s="7" t="s">
        <v>730</v>
      </c>
      <c r="E244" s="7" t="s">
        <v>14</v>
      </c>
      <c r="F244" s="7" t="s">
        <v>731</v>
      </c>
      <c r="G244" s="6">
        <v>48</v>
      </c>
      <c r="H244" s="6">
        <v>236080</v>
      </c>
      <c r="I244" s="6">
        <v>1684004</v>
      </c>
      <c r="J244" s="7" t="s">
        <v>732</v>
      </c>
    </row>
    <row r="245" spans="1:10" ht="15" customHeight="1" x14ac:dyDescent="0.35">
      <c r="A245" s="5">
        <v>240</v>
      </c>
      <c r="B245" s="24"/>
      <c r="C245" s="6">
        <v>12</v>
      </c>
      <c r="D245" s="8" t="s">
        <v>733</v>
      </c>
      <c r="E245" s="8" t="s">
        <v>10</v>
      </c>
      <c r="F245" s="8" t="s">
        <v>734</v>
      </c>
      <c r="G245" s="9">
        <v>48</v>
      </c>
      <c r="H245" s="9">
        <v>227050</v>
      </c>
      <c r="I245" s="9">
        <v>1684424</v>
      </c>
      <c r="J245" s="8" t="s">
        <v>735</v>
      </c>
    </row>
    <row r="246" spans="1:10" ht="15" customHeight="1" x14ac:dyDescent="0.35">
      <c r="A246" s="5">
        <v>241</v>
      </c>
      <c r="B246" s="24"/>
      <c r="C246" s="6">
        <v>13</v>
      </c>
      <c r="D246" s="7" t="s">
        <v>736</v>
      </c>
      <c r="E246" s="7" t="s">
        <v>28</v>
      </c>
      <c r="F246" s="7" t="s">
        <v>737</v>
      </c>
      <c r="G246" s="6">
        <v>48</v>
      </c>
      <c r="H246" s="6">
        <v>235084</v>
      </c>
      <c r="I246" s="6">
        <v>1697306</v>
      </c>
      <c r="J246" s="7" t="s">
        <v>738</v>
      </c>
    </row>
    <row r="247" spans="1:10" ht="15" customHeight="1" x14ac:dyDescent="0.35">
      <c r="A247" s="5">
        <v>242</v>
      </c>
      <c r="B247" s="24"/>
      <c r="C247" s="6">
        <v>14</v>
      </c>
      <c r="D247" s="8" t="s">
        <v>739</v>
      </c>
      <c r="E247" s="8" t="s">
        <v>10</v>
      </c>
      <c r="F247" s="8" t="s">
        <v>740</v>
      </c>
      <c r="G247" s="9">
        <v>48</v>
      </c>
      <c r="H247" s="9">
        <v>233007</v>
      </c>
      <c r="I247" s="9">
        <v>1696969</v>
      </c>
      <c r="J247" s="8" t="s">
        <v>741</v>
      </c>
    </row>
    <row r="248" spans="1:10" ht="15" customHeight="1" x14ac:dyDescent="0.35">
      <c r="A248" s="5">
        <v>243</v>
      </c>
      <c r="B248" s="24"/>
      <c r="C248" s="6">
        <v>15</v>
      </c>
      <c r="D248" s="7" t="s">
        <v>742</v>
      </c>
      <c r="E248" s="7" t="s">
        <v>47</v>
      </c>
      <c r="F248" s="7" t="s">
        <v>743</v>
      </c>
      <c r="G248" s="6">
        <v>48</v>
      </c>
      <c r="H248" s="6">
        <v>237284</v>
      </c>
      <c r="I248" s="6">
        <v>1674502</v>
      </c>
      <c r="J248" s="7" t="s">
        <v>744</v>
      </c>
    </row>
    <row r="249" spans="1:10" ht="15" customHeight="1" x14ac:dyDescent="0.35">
      <c r="A249" s="5">
        <v>244</v>
      </c>
      <c r="B249" s="24"/>
      <c r="C249" s="6">
        <v>16</v>
      </c>
      <c r="D249" s="8" t="s">
        <v>745</v>
      </c>
      <c r="E249" s="8" t="s">
        <v>10</v>
      </c>
      <c r="F249" s="8" t="s">
        <v>746</v>
      </c>
      <c r="G249" s="9">
        <v>48</v>
      </c>
      <c r="H249" s="9">
        <v>234060</v>
      </c>
      <c r="I249" s="9">
        <v>1672496</v>
      </c>
      <c r="J249" s="8" t="s">
        <v>747</v>
      </c>
    </row>
    <row r="250" spans="1:10" ht="15" customHeight="1" x14ac:dyDescent="0.35">
      <c r="A250" s="5">
        <v>245</v>
      </c>
      <c r="B250" s="24"/>
      <c r="C250" s="6">
        <v>17</v>
      </c>
      <c r="D250" s="7" t="s">
        <v>748</v>
      </c>
      <c r="E250" s="7" t="s">
        <v>29</v>
      </c>
      <c r="F250" s="7" t="s">
        <v>749</v>
      </c>
      <c r="G250" s="6">
        <v>48</v>
      </c>
      <c r="H250" s="6">
        <v>241220</v>
      </c>
      <c r="I250" s="6">
        <v>1704276</v>
      </c>
      <c r="J250" s="7" t="s">
        <v>750</v>
      </c>
    </row>
    <row r="251" spans="1:10" ht="15" customHeight="1" x14ac:dyDescent="0.35">
      <c r="A251" s="5">
        <v>246</v>
      </c>
      <c r="B251" s="24"/>
      <c r="C251" s="6">
        <v>18</v>
      </c>
      <c r="D251" s="8" t="s">
        <v>751</v>
      </c>
      <c r="E251" s="8" t="s">
        <v>28</v>
      </c>
      <c r="F251" s="8" t="s">
        <v>752</v>
      </c>
      <c r="G251" s="9">
        <v>48</v>
      </c>
      <c r="H251" s="9">
        <v>251695</v>
      </c>
      <c r="I251" s="9">
        <v>1704580</v>
      </c>
      <c r="J251" s="8" t="s">
        <v>753</v>
      </c>
    </row>
    <row r="252" spans="1:10" ht="15" customHeight="1" x14ac:dyDescent="0.35">
      <c r="A252" s="5">
        <v>247</v>
      </c>
      <c r="B252" s="24"/>
      <c r="C252" s="6">
        <v>19</v>
      </c>
      <c r="D252" s="7" t="s">
        <v>754</v>
      </c>
      <c r="E252" s="7" t="s">
        <v>14</v>
      </c>
      <c r="F252" s="7" t="s">
        <v>755</v>
      </c>
      <c r="G252" s="6">
        <v>48</v>
      </c>
      <c r="H252" s="6"/>
      <c r="I252" s="6"/>
      <c r="J252" s="7" t="s">
        <v>756</v>
      </c>
    </row>
    <row r="253" spans="1:10" ht="15" customHeight="1" x14ac:dyDescent="0.35">
      <c r="A253" s="5">
        <v>248</v>
      </c>
      <c r="B253" s="24" t="s">
        <v>12893</v>
      </c>
      <c r="C253" s="9">
        <v>1</v>
      </c>
      <c r="D253" s="8" t="s">
        <v>757</v>
      </c>
      <c r="E253" s="8" t="s">
        <v>28</v>
      </c>
      <c r="F253" s="8" t="s">
        <v>758</v>
      </c>
      <c r="G253" s="9">
        <v>48</v>
      </c>
      <c r="H253" s="9">
        <v>246010</v>
      </c>
      <c r="I253" s="9">
        <v>1654950</v>
      </c>
      <c r="J253" s="8" t="s">
        <v>759</v>
      </c>
    </row>
    <row r="254" spans="1:10" ht="15" customHeight="1" x14ac:dyDescent="0.35">
      <c r="A254" s="5">
        <v>249</v>
      </c>
      <c r="B254" s="24"/>
      <c r="C254" s="9">
        <v>2</v>
      </c>
      <c r="D254" s="7" t="s">
        <v>760</v>
      </c>
      <c r="E254" s="7" t="s">
        <v>10</v>
      </c>
      <c r="F254" s="7" t="s">
        <v>761</v>
      </c>
      <c r="G254" s="6">
        <v>48</v>
      </c>
      <c r="H254" s="6">
        <v>244757</v>
      </c>
      <c r="I254" s="6">
        <v>244757</v>
      </c>
      <c r="J254" s="7" t="s">
        <v>762</v>
      </c>
    </row>
    <row r="255" spans="1:10" ht="15" customHeight="1" x14ac:dyDescent="0.35">
      <c r="A255" s="5">
        <v>250</v>
      </c>
      <c r="B255" s="24"/>
      <c r="C255" s="9">
        <v>3</v>
      </c>
      <c r="D255" s="8" t="s">
        <v>763</v>
      </c>
      <c r="E255" s="8" t="s">
        <v>13</v>
      </c>
      <c r="F255" s="8" t="s">
        <v>764</v>
      </c>
      <c r="G255" s="9">
        <v>48</v>
      </c>
      <c r="H255" s="9">
        <v>247920</v>
      </c>
      <c r="I255" s="9">
        <v>1666981</v>
      </c>
      <c r="J255" s="8" t="s">
        <v>765</v>
      </c>
    </row>
    <row r="256" spans="1:10" ht="15" customHeight="1" x14ac:dyDescent="0.35">
      <c r="A256" s="5">
        <v>251</v>
      </c>
      <c r="B256" s="24"/>
      <c r="C256" s="9">
        <v>4</v>
      </c>
      <c r="D256" s="7" t="s">
        <v>766</v>
      </c>
      <c r="E256" s="7" t="s">
        <v>12</v>
      </c>
      <c r="F256" s="7" t="s">
        <v>767</v>
      </c>
      <c r="G256" s="6">
        <v>48</v>
      </c>
      <c r="H256" s="6">
        <v>252638</v>
      </c>
      <c r="I256" s="6">
        <v>1673997</v>
      </c>
      <c r="J256" s="7" t="s">
        <v>768</v>
      </c>
    </row>
    <row r="257" spans="1:10" ht="15" customHeight="1" x14ac:dyDescent="0.35">
      <c r="A257" s="5">
        <v>252</v>
      </c>
      <c r="B257" s="24"/>
      <c r="C257" s="9">
        <v>5</v>
      </c>
      <c r="D257" s="8" t="s">
        <v>769</v>
      </c>
      <c r="E257" s="8" t="s">
        <v>47</v>
      </c>
      <c r="F257" s="8" t="s">
        <v>770</v>
      </c>
      <c r="G257" s="9">
        <v>48</v>
      </c>
      <c r="H257" s="9">
        <v>245418</v>
      </c>
      <c r="I257" s="9">
        <v>1673176</v>
      </c>
      <c r="J257" s="8" t="s">
        <v>771</v>
      </c>
    </row>
    <row r="258" spans="1:10" ht="15" customHeight="1" x14ac:dyDescent="0.35">
      <c r="A258" s="5">
        <v>253</v>
      </c>
      <c r="B258" s="24"/>
      <c r="C258" s="9">
        <v>6</v>
      </c>
      <c r="D258" s="7" t="s">
        <v>772</v>
      </c>
      <c r="E258" s="7" t="s">
        <v>13</v>
      </c>
      <c r="F258" s="7" t="s">
        <v>773</v>
      </c>
      <c r="G258" s="6">
        <v>48</v>
      </c>
      <c r="H258" s="6">
        <v>237224</v>
      </c>
      <c r="I258" s="6">
        <v>1657986</v>
      </c>
      <c r="J258" s="7" t="s">
        <v>774</v>
      </c>
    </row>
    <row r="259" spans="1:10" ht="15" customHeight="1" x14ac:dyDescent="0.35">
      <c r="A259" s="5">
        <v>254</v>
      </c>
      <c r="B259" s="24"/>
      <c r="C259" s="9">
        <v>7</v>
      </c>
      <c r="D259" s="8" t="s">
        <v>775</v>
      </c>
      <c r="E259" s="8" t="s">
        <v>10</v>
      </c>
      <c r="F259" s="8" t="s">
        <v>776</v>
      </c>
      <c r="G259" s="9">
        <v>48</v>
      </c>
      <c r="H259" s="9">
        <v>234852</v>
      </c>
      <c r="I259" s="9">
        <v>1661792</v>
      </c>
      <c r="J259" s="8" t="s">
        <v>777</v>
      </c>
    </row>
    <row r="260" spans="1:10" ht="15" customHeight="1" x14ac:dyDescent="0.35">
      <c r="A260" s="5">
        <v>255</v>
      </c>
      <c r="B260" s="24"/>
      <c r="C260" s="9">
        <v>8</v>
      </c>
      <c r="D260" s="7" t="s">
        <v>778</v>
      </c>
      <c r="E260" s="7" t="s">
        <v>28</v>
      </c>
      <c r="F260" s="7" t="s">
        <v>779</v>
      </c>
      <c r="G260" s="6">
        <v>48</v>
      </c>
      <c r="H260" s="6">
        <v>250850</v>
      </c>
      <c r="I260" s="6">
        <v>1665730</v>
      </c>
      <c r="J260" s="7" t="s">
        <v>780</v>
      </c>
    </row>
    <row r="261" spans="1:10" ht="15" customHeight="1" x14ac:dyDescent="0.35">
      <c r="A261" s="5">
        <v>256</v>
      </c>
      <c r="B261" s="24"/>
      <c r="C261" s="9">
        <v>9</v>
      </c>
      <c r="D261" s="8" t="s">
        <v>781</v>
      </c>
      <c r="E261" s="8" t="s">
        <v>10</v>
      </c>
      <c r="F261" s="8" t="s">
        <v>782</v>
      </c>
      <c r="G261" s="9">
        <v>48</v>
      </c>
      <c r="H261" s="9">
        <v>257558</v>
      </c>
      <c r="I261" s="9">
        <v>1659381</v>
      </c>
      <c r="J261" s="8" t="s">
        <v>783</v>
      </c>
    </row>
    <row r="262" spans="1:10" ht="15" customHeight="1" x14ac:dyDescent="0.35">
      <c r="A262" s="5">
        <v>257</v>
      </c>
      <c r="B262" s="24"/>
      <c r="C262" s="9">
        <v>10</v>
      </c>
      <c r="D262" s="7" t="s">
        <v>784</v>
      </c>
      <c r="E262" s="7" t="s">
        <v>10</v>
      </c>
      <c r="F262" s="7" t="s">
        <v>785</v>
      </c>
      <c r="G262" s="6">
        <v>48</v>
      </c>
      <c r="H262" s="6">
        <v>236310</v>
      </c>
      <c r="I262" s="6">
        <v>1663323</v>
      </c>
      <c r="J262" s="7" t="s">
        <v>786</v>
      </c>
    </row>
    <row r="263" spans="1:10" ht="15" customHeight="1" x14ac:dyDescent="0.35">
      <c r="A263" s="5">
        <v>258</v>
      </c>
      <c r="B263" s="24"/>
      <c r="C263" s="9">
        <v>11</v>
      </c>
      <c r="D263" s="8" t="s">
        <v>787</v>
      </c>
      <c r="E263" s="8" t="s">
        <v>10</v>
      </c>
      <c r="F263" s="8" t="s">
        <v>788</v>
      </c>
      <c r="G263" s="9">
        <v>48</v>
      </c>
      <c r="H263" s="9">
        <v>240307</v>
      </c>
      <c r="I263" s="9">
        <v>1665785</v>
      </c>
      <c r="J263" s="8" t="s">
        <v>789</v>
      </c>
    </row>
    <row r="264" spans="1:10" ht="15" customHeight="1" x14ac:dyDescent="0.35">
      <c r="A264" s="5">
        <v>259</v>
      </c>
      <c r="B264" s="24"/>
      <c r="C264" s="9">
        <v>12</v>
      </c>
      <c r="D264" s="7" t="s">
        <v>790</v>
      </c>
      <c r="E264" s="7" t="s">
        <v>10</v>
      </c>
      <c r="F264" s="7" t="s">
        <v>791</v>
      </c>
      <c r="G264" s="6">
        <v>48</v>
      </c>
      <c r="H264" s="6">
        <v>249033</v>
      </c>
      <c r="I264" s="6">
        <v>1663022</v>
      </c>
      <c r="J264" s="7" t="s">
        <v>792</v>
      </c>
    </row>
    <row r="265" spans="1:10" ht="15" customHeight="1" x14ac:dyDescent="0.35">
      <c r="A265" s="5">
        <v>260</v>
      </c>
      <c r="B265" s="24"/>
      <c r="C265" s="9">
        <v>13</v>
      </c>
      <c r="D265" s="8" t="s">
        <v>793</v>
      </c>
      <c r="E265" s="8" t="s">
        <v>28</v>
      </c>
      <c r="F265" s="8" t="s">
        <v>794</v>
      </c>
      <c r="G265" s="9">
        <v>48</v>
      </c>
      <c r="H265" s="9">
        <v>250381</v>
      </c>
      <c r="I265" s="9">
        <v>1656904</v>
      </c>
      <c r="J265" s="8" t="s">
        <v>795</v>
      </c>
    </row>
    <row r="266" spans="1:10" ht="15" customHeight="1" x14ac:dyDescent="0.35">
      <c r="A266" s="5">
        <v>261</v>
      </c>
      <c r="B266" s="24" t="s">
        <v>12915</v>
      </c>
      <c r="C266" s="6">
        <v>1</v>
      </c>
      <c r="D266" s="7" t="s">
        <v>796</v>
      </c>
      <c r="E266" s="7" t="s">
        <v>19</v>
      </c>
      <c r="F266" s="7" t="s">
        <v>797</v>
      </c>
      <c r="G266" s="6">
        <v>48</v>
      </c>
      <c r="H266" s="6">
        <v>257175</v>
      </c>
      <c r="I266" s="6">
        <v>1698730</v>
      </c>
      <c r="J266" s="7" t="s">
        <v>798</v>
      </c>
    </row>
    <row r="267" spans="1:10" ht="15" customHeight="1" x14ac:dyDescent="0.35">
      <c r="A267" s="5">
        <v>262</v>
      </c>
      <c r="B267" s="24"/>
      <c r="C267" s="6">
        <v>2</v>
      </c>
      <c r="D267" s="8" t="s">
        <v>33</v>
      </c>
      <c r="E267" s="8" t="s">
        <v>10</v>
      </c>
      <c r="F267" s="8" t="s">
        <v>799</v>
      </c>
      <c r="G267" s="9">
        <v>48</v>
      </c>
      <c r="H267" s="9">
        <v>259114</v>
      </c>
      <c r="I267" s="9">
        <v>1698884</v>
      </c>
      <c r="J267" s="8" t="s">
        <v>800</v>
      </c>
    </row>
    <row r="268" spans="1:10" ht="15" customHeight="1" x14ac:dyDescent="0.35">
      <c r="A268" s="5">
        <v>263</v>
      </c>
      <c r="B268" s="24"/>
      <c r="C268" s="6">
        <v>3</v>
      </c>
      <c r="D268" s="7" t="s">
        <v>801</v>
      </c>
      <c r="E268" s="7" t="s">
        <v>28</v>
      </c>
      <c r="F268" s="7" t="s">
        <v>802</v>
      </c>
      <c r="G268" s="6">
        <v>48</v>
      </c>
      <c r="H268" s="6">
        <v>250046</v>
      </c>
      <c r="I268" s="6">
        <v>1696290</v>
      </c>
      <c r="J268" s="7" t="s">
        <v>803</v>
      </c>
    </row>
    <row r="269" spans="1:10" ht="15" customHeight="1" x14ac:dyDescent="0.35">
      <c r="A269" s="5">
        <v>264</v>
      </c>
      <c r="B269" s="24"/>
      <c r="C269" s="6">
        <v>4</v>
      </c>
      <c r="D269" s="8" t="s">
        <v>33</v>
      </c>
      <c r="E269" s="8" t="s">
        <v>10</v>
      </c>
      <c r="F269" s="8" t="s">
        <v>804</v>
      </c>
      <c r="G269" s="9">
        <v>48</v>
      </c>
      <c r="H269" s="9">
        <v>258508</v>
      </c>
      <c r="I269" s="9">
        <v>1687773</v>
      </c>
      <c r="J269" s="8" t="s">
        <v>805</v>
      </c>
    </row>
    <row r="270" spans="1:10" ht="15" customHeight="1" x14ac:dyDescent="0.35">
      <c r="A270" s="5">
        <v>265</v>
      </c>
      <c r="B270" s="24"/>
      <c r="C270" s="6">
        <v>5</v>
      </c>
      <c r="D270" s="7" t="s">
        <v>806</v>
      </c>
      <c r="E270" s="7" t="s">
        <v>10</v>
      </c>
      <c r="F270" s="7" t="s">
        <v>807</v>
      </c>
      <c r="G270" s="6">
        <v>48</v>
      </c>
      <c r="H270" s="6">
        <v>255161</v>
      </c>
      <c r="I270" s="6">
        <v>1678104</v>
      </c>
      <c r="J270" s="7" t="s">
        <v>808</v>
      </c>
    </row>
    <row r="271" spans="1:10" ht="15" customHeight="1" x14ac:dyDescent="0.35">
      <c r="A271" s="5">
        <v>266</v>
      </c>
      <c r="B271" s="24"/>
      <c r="C271" s="6">
        <v>6</v>
      </c>
      <c r="D271" s="8" t="s">
        <v>809</v>
      </c>
      <c r="E271" s="8" t="s">
        <v>11</v>
      </c>
      <c r="F271" s="8" t="s">
        <v>810</v>
      </c>
      <c r="G271" s="9">
        <v>48</v>
      </c>
      <c r="H271" s="9">
        <v>263677</v>
      </c>
      <c r="I271" s="9">
        <v>1674057</v>
      </c>
      <c r="J271" s="8" t="s">
        <v>811</v>
      </c>
    </row>
    <row r="272" spans="1:10" ht="15" customHeight="1" x14ac:dyDescent="0.35">
      <c r="A272" s="5">
        <v>267</v>
      </c>
      <c r="B272" s="24"/>
      <c r="C272" s="6">
        <v>7</v>
      </c>
      <c r="D272" s="7" t="s">
        <v>812</v>
      </c>
      <c r="E272" s="7" t="s">
        <v>15</v>
      </c>
      <c r="F272" s="7" t="s">
        <v>813</v>
      </c>
      <c r="G272" s="6">
        <v>48</v>
      </c>
      <c r="H272" s="6">
        <v>265914</v>
      </c>
      <c r="I272" s="6">
        <v>1684062</v>
      </c>
      <c r="J272" s="7" t="s">
        <v>814</v>
      </c>
    </row>
    <row r="273" spans="1:10" ht="15" customHeight="1" x14ac:dyDescent="0.35">
      <c r="A273" s="5">
        <v>268</v>
      </c>
      <c r="B273" s="24"/>
      <c r="C273" s="6">
        <v>8</v>
      </c>
      <c r="D273" s="8" t="s">
        <v>815</v>
      </c>
      <c r="E273" s="8" t="s">
        <v>20</v>
      </c>
      <c r="F273" s="8" t="s">
        <v>816</v>
      </c>
      <c r="G273" s="9">
        <v>48</v>
      </c>
      <c r="H273" s="9">
        <v>260043</v>
      </c>
      <c r="I273" s="9">
        <v>1705300</v>
      </c>
      <c r="J273" s="8" t="s">
        <v>817</v>
      </c>
    </row>
    <row r="274" spans="1:10" ht="15" customHeight="1" x14ac:dyDescent="0.35">
      <c r="A274" s="5">
        <v>269</v>
      </c>
      <c r="B274" s="24"/>
      <c r="C274" s="6">
        <v>9</v>
      </c>
      <c r="D274" s="7" t="s">
        <v>818</v>
      </c>
      <c r="E274" s="7" t="s">
        <v>10</v>
      </c>
      <c r="F274" s="7" t="s">
        <v>819</v>
      </c>
      <c r="G274" s="6">
        <v>48</v>
      </c>
      <c r="H274" s="6">
        <v>260911</v>
      </c>
      <c r="I274" s="6">
        <v>1676091</v>
      </c>
      <c r="J274" s="7" t="s">
        <v>820</v>
      </c>
    </row>
    <row r="275" spans="1:10" ht="15" customHeight="1" x14ac:dyDescent="0.35">
      <c r="A275" s="5">
        <v>270</v>
      </c>
      <c r="B275" s="24"/>
      <c r="C275" s="6">
        <v>10</v>
      </c>
      <c r="D275" s="8" t="s">
        <v>821</v>
      </c>
      <c r="E275" s="8" t="s">
        <v>13</v>
      </c>
      <c r="F275" s="8" t="s">
        <v>822</v>
      </c>
      <c r="G275" s="9">
        <v>48</v>
      </c>
      <c r="H275" s="9">
        <v>263721</v>
      </c>
      <c r="I275" s="9">
        <v>1700304</v>
      </c>
      <c r="J275" s="8" t="s">
        <v>823</v>
      </c>
    </row>
    <row r="276" spans="1:10" ht="15" customHeight="1" x14ac:dyDescent="0.35">
      <c r="A276" s="5">
        <v>271</v>
      </c>
      <c r="B276" s="24" t="s">
        <v>12894</v>
      </c>
      <c r="C276" s="6">
        <v>1</v>
      </c>
      <c r="D276" s="7" t="s">
        <v>824</v>
      </c>
      <c r="E276" s="7" t="s">
        <v>10</v>
      </c>
      <c r="F276" s="7" t="s">
        <v>12895</v>
      </c>
      <c r="G276" s="6">
        <v>47</v>
      </c>
      <c r="H276" s="6">
        <v>807556</v>
      </c>
      <c r="I276" s="6">
        <v>1642624</v>
      </c>
      <c r="J276" s="7" t="s">
        <v>825</v>
      </c>
    </row>
    <row r="277" spans="1:10" ht="15" customHeight="1" x14ac:dyDescent="0.35">
      <c r="A277" s="5">
        <v>272</v>
      </c>
      <c r="B277" s="24"/>
      <c r="C277" s="6">
        <v>2</v>
      </c>
      <c r="D277" s="8" t="s">
        <v>826</v>
      </c>
      <c r="E277" s="8" t="s">
        <v>10</v>
      </c>
      <c r="F277" s="8" t="s">
        <v>12896</v>
      </c>
      <c r="G277" s="9">
        <v>47</v>
      </c>
      <c r="H277" s="9">
        <v>802396</v>
      </c>
      <c r="I277" s="9">
        <v>1652018</v>
      </c>
      <c r="J277" s="8" t="s">
        <v>827</v>
      </c>
    </row>
    <row r="278" spans="1:10" ht="15" customHeight="1" x14ac:dyDescent="0.35">
      <c r="A278" s="5">
        <v>273</v>
      </c>
      <c r="B278" s="24"/>
      <c r="C278" s="6">
        <v>3</v>
      </c>
      <c r="D278" s="7" t="s">
        <v>828</v>
      </c>
      <c r="E278" s="7" t="s">
        <v>28</v>
      </c>
      <c r="F278" s="7" t="s">
        <v>829</v>
      </c>
      <c r="G278" s="6">
        <v>47</v>
      </c>
      <c r="H278" s="6">
        <v>806504</v>
      </c>
      <c r="I278" s="6">
        <v>164908</v>
      </c>
      <c r="J278" s="7" t="s">
        <v>830</v>
      </c>
    </row>
    <row r="279" spans="1:10" ht="15" customHeight="1" x14ac:dyDescent="0.35">
      <c r="A279" s="5">
        <v>274</v>
      </c>
      <c r="B279" s="24"/>
      <c r="C279" s="6">
        <v>4</v>
      </c>
      <c r="D279" s="8" t="s">
        <v>831</v>
      </c>
      <c r="E279" s="8" t="s">
        <v>10</v>
      </c>
      <c r="F279" s="8" t="s">
        <v>832</v>
      </c>
      <c r="G279" s="9">
        <v>47</v>
      </c>
      <c r="H279" s="9">
        <v>805791</v>
      </c>
      <c r="I279" s="9">
        <v>1651733</v>
      </c>
      <c r="J279" s="8" t="s">
        <v>833</v>
      </c>
    </row>
    <row r="280" spans="1:10" ht="15" customHeight="1" x14ac:dyDescent="0.35">
      <c r="A280" s="5">
        <v>275</v>
      </c>
      <c r="B280" s="24"/>
      <c r="C280" s="6">
        <v>5</v>
      </c>
      <c r="D280" s="7" t="s">
        <v>834</v>
      </c>
      <c r="E280" s="7" t="s">
        <v>10</v>
      </c>
      <c r="F280" s="7" t="s">
        <v>835</v>
      </c>
      <c r="G280" s="6">
        <v>47</v>
      </c>
      <c r="H280" s="6">
        <v>813201</v>
      </c>
      <c r="I280" s="6">
        <v>1634881</v>
      </c>
      <c r="J280" s="7" t="s">
        <v>836</v>
      </c>
    </row>
    <row r="281" spans="1:10" ht="15" customHeight="1" x14ac:dyDescent="0.35">
      <c r="A281" s="5">
        <v>276</v>
      </c>
      <c r="B281" s="24"/>
      <c r="C281" s="6">
        <v>6</v>
      </c>
      <c r="D281" s="8" t="s">
        <v>837</v>
      </c>
      <c r="E281" s="8" t="s">
        <v>28</v>
      </c>
      <c r="F281" s="8" t="s">
        <v>838</v>
      </c>
      <c r="G281" s="9">
        <v>47</v>
      </c>
      <c r="H281" s="9">
        <v>811601</v>
      </c>
      <c r="I281" s="9">
        <v>1653021</v>
      </c>
      <c r="J281" s="8" t="s">
        <v>839</v>
      </c>
    </row>
    <row r="282" spans="1:10" ht="15" customHeight="1" x14ac:dyDescent="0.35">
      <c r="A282" s="5">
        <v>277</v>
      </c>
      <c r="B282" s="24"/>
      <c r="C282" s="6">
        <v>7</v>
      </c>
      <c r="D282" s="7" t="s">
        <v>840</v>
      </c>
      <c r="E282" s="7" t="s">
        <v>28</v>
      </c>
      <c r="F282" s="7" t="s">
        <v>841</v>
      </c>
      <c r="G282" s="6">
        <v>47</v>
      </c>
      <c r="H282" s="6">
        <v>801272</v>
      </c>
      <c r="I282" s="6">
        <v>1647037</v>
      </c>
      <c r="J282" s="7" t="s">
        <v>842</v>
      </c>
    </row>
    <row r="283" spans="1:10" ht="15" customHeight="1" x14ac:dyDescent="0.35">
      <c r="A283" s="5">
        <v>278</v>
      </c>
      <c r="B283" s="24"/>
      <c r="C283" s="6">
        <v>8</v>
      </c>
      <c r="D283" s="8" t="s">
        <v>843</v>
      </c>
      <c r="E283" s="8" t="s">
        <v>47</v>
      </c>
      <c r="F283" s="8" t="s">
        <v>844</v>
      </c>
      <c r="G283" s="9">
        <v>47</v>
      </c>
      <c r="H283" s="9">
        <v>800673</v>
      </c>
      <c r="I283" s="9">
        <v>1638402</v>
      </c>
      <c r="J283" s="8" t="s">
        <v>845</v>
      </c>
    </row>
    <row r="284" spans="1:10" ht="15" customHeight="1" x14ac:dyDescent="0.35">
      <c r="A284" s="5">
        <v>279</v>
      </c>
      <c r="B284" s="24"/>
      <c r="C284" s="6">
        <v>9</v>
      </c>
      <c r="D284" s="7" t="s">
        <v>72</v>
      </c>
      <c r="E284" s="7" t="s">
        <v>10</v>
      </c>
      <c r="F284" s="7" t="s">
        <v>846</v>
      </c>
      <c r="G284" s="6">
        <v>47</v>
      </c>
      <c r="H284" s="6">
        <v>798823</v>
      </c>
      <c r="I284" s="6">
        <v>1641790</v>
      </c>
      <c r="J284" s="7" t="s">
        <v>12897</v>
      </c>
    </row>
    <row r="285" spans="1:10" ht="15" customHeight="1" x14ac:dyDescent="0.35">
      <c r="A285" s="5">
        <v>280</v>
      </c>
      <c r="B285" s="24"/>
      <c r="C285" s="6">
        <v>10</v>
      </c>
      <c r="D285" s="8" t="s">
        <v>61</v>
      </c>
      <c r="E285" s="8" t="s">
        <v>10</v>
      </c>
      <c r="F285" s="8" t="s">
        <v>847</v>
      </c>
      <c r="G285" s="9">
        <v>47</v>
      </c>
      <c r="H285" s="9">
        <v>802214</v>
      </c>
      <c r="I285" s="9">
        <v>1634244</v>
      </c>
      <c r="J285" s="8" t="s">
        <v>848</v>
      </c>
    </row>
    <row r="286" spans="1:10" ht="15" customHeight="1" x14ac:dyDescent="0.35">
      <c r="A286" s="5">
        <v>281</v>
      </c>
      <c r="B286" s="24"/>
      <c r="C286" s="6">
        <v>11</v>
      </c>
      <c r="D286" s="7" t="s">
        <v>849</v>
      </c>
      <c r="E286" s="7" t="s">
        <v>19</v>
      </c>
      <c r="F286" s="7" t="s">
        <v>850</v>
      </c>
      <c r="G286" s="6">
        <v>47</v>
      </c>
      <c r="H286" s="6">
        <v>793435</v>
      </c>
      <c r="I286" s="6">
        <v>1632398</v>
      </c>
      <c r="J286" s="7" t="s">
        <v>851</v>
      </c>
    </row>
    <row r="287" spans="1:10" ht="15" customHeight="1" x14ac:dyDescent="0.35">
      <c r="A287" s="5">
        <v>282</v>
      </c>
      <c r="B287" s="24"/>
      <c r="C287" s="6">
        <v>12</v>
      </c>
      <c r="D287" s="8" t="s">
        <v>852</v>
      </c>
      <c r="E287" s="8" t="s">
        <v>28</v>
      </c>
      <c r="F287" s="8" t="s">
        <v>853</v>
      </c>
      <c r="G287" s="9">
        <v>47</v>
      </c>
      <c r="H287" s="9">
        <v>797910</v>
      </c>
      <c r="I287" s="9">
        <v>1645839</v>
      </c>
      <c r="J287" s="8" t="s">
        <v>854</v>
      </c>
    </row>
    <row r="288" spans="1:10" ht="15" customHeight="1" x14ac:dyDescent="0.35">
      <c r="A288" s="5">
        <v>283</v>
      </c>
      <c r="B288" s="24"/>
      <c r="C288" s="6">
        <v>13</v>
      </c>
      <c r="D288" s="7" t="s">
        <v>855</v>
      </c>
      <c r="E288" s="7" t="s">
        <v>28</v>
      </c>
      <c r="F288" s="7" t="s">
        <v>856</v>
      </c>
      <c r="G288" s="6">
        <v>47</v>
      </c>
      <c r="H288" s="6">
        <v>813495</v>
      </c>
      <c r="I288" s="6">
        <v>1648075</v>
      </c>
      <c r="J288" s="7" t="s">
        <v>857</v>
      </c>
    </row>
    <row r="289" spans="1:10" ht="15" customHeight="1" x14ac:dyDescent="0.35">
      <c r="A289" s="5">
        <v>284</v>
      </c>
      <c r="B289" s="24"/>
      <c r="C289" s="6">
        <v>14</v>
      </c>
      <c r="D289" s="8" t="s">
        <v>858</v>
      </c>
      <c r="E289" s="8" t="s">
        <v>10</v>
      </c>
      <c r="F289" s="8" t="s">
        <v>859</v>
      </c>
      <c r="G289" s="9">
        <v>47</v>
      </c>
      <c r="H289" s="9">
        <v>813201</v>
      </c>
      <c r="I289" s="9">
        <v>1634881</v>
      </c>
      <c r="J289" s="8" t="s">
        <v>860</v>
      </c>
    </row>
    <row r="290" spans="1:10" ht="15" customHeight="1" x14ac:dyDescent="0.35">
      <c r="A290" s="5">
        <v>285</v>
      </c>
      <c r="B290" s="24"/>
      <c r="C290" s="6">
        <v>15</v>
      </c>
      <c r="D290" s="7" t="s">
        <v>51</v>
      </c>
      <c r="E290" s="7" t="s">
        <v>10</v>
      </c>
      <c r="F290" s="7" t="s">
        <v>859</v>
      </c>
      <c r="G290" s="6">
        <v>47</v>
      </c>
      <c r="H290" s="6">
        <v>0</v>
      </c>
      <c r="I290" s="6">
        <v>0</v>
      </c>
      <c r="J290" s="7" t="s">
        <v>861</v>
      </c>
    </row>
    <row r="291" spans="1:10" ht="15" customHeight="1" x14ac:dyDescent="0.35">
      <c r="A291" s="5">
        <v>286</v>
      </c>
      <c r="B291" s="24"/>
      <c r="C291" s="6">
        <v>16</v>
      </c>
      <c r="D291" s="8" t="s">
        <v>862</v>
      </c>
      <c r="E291" s="8" t="s">
        <v>28</v>
      </c>
      <c r="F291" s="8" t="s">
        <v>12898</v>
      </c>
      <c r="G291" s="9">
        <v>47</v>
      </c>
      <c r="H291" s="9">
        <v>812783</v>
      </c>
      <c r="I291" s="9">
        <v>1650611</v>
      </c>
      <c r="J291" s="8" t="s">
        <v>863</v>
      </c>
    </row>
    <row r="292" spans="1:10" ht="15" customHeight="1" x14ac:dyDescent="0.35">
      <c r="A292" s="5">
        <v>287</v>
      </c>
      <c r="B292" s="24" t="s">
        <v>12901</v>
      </c>
      <c r="C292" s="6">
        <v>1</v>
      </c>
      <c r="D292" s="7" t="s">
        <v>18</v>
      </c>
      <c r="E292" s="7" t="s">
        <v>10</v>
      </c>
      <c r="F292" s="7" t="s">
        <v>864</v>
      </c>
      <c r="G292" s="6">
        <v>47</v>
      </c>
      <c r="H292" s="6">
        <v>0</v>
      </c>
      <c r="I292" s="6">
        <v>0</v>
      </c>
      <c r="J292" s="7" t="s">
        <v>865</v>
      </c>
    </row>
    <row r="293" spans="1:10" ht="15" customHeight="1" x14ac:dyDescent="0.35">
      <c r="A293" s="5">
        <v>288</v>
      </c>
      <c r="B293" s="24"/>
      <c r="C293" s="6">
        <v>2</v>
      </c>
      <c r="D293" s="8" t="s">
        <v>866</v>
      </c>
      <c r="E293" s="8" t="s">
        <v>13</v>
      </c>
      <c r="F293" s="8" t="s">
        <v>867</v>
      </c>
      <c r="G293" s="9">
        <v>47</v>
      </c>
      <c r="H293" s="9">
        <v>812509</v>
      </c>
      <c r="I293" s="9">
        <v>1653414</v>
      </c>
      <c r="J293" s="8" t="s">
        <v>868</v>
      </c>
    </row>
    <row r="294" spans="1:10" ht="15" customHeight="1" x14ac:dyDescent="0.35">
      <c r="A294" s="5">
        <v>289</v>
      </c>
      <c r="B294" s="24"/>
      <c r="C294" s="6">
        <v>3</v>
      </c>
      <c r="D294" s="7" t="s">
        <v>869</v>
      </c>
      <c r="E294" s="7" t="s">
        <v>12</v>
      </c>
      <c r="F294" s="7" t="s">
        <v>870</v>
      </c>
      <c r="G294" s="6">
        <v>47</v>
      </c>
      <c r="H294" s="6">
        <v>0</v>
      </c>
      <c r="I294" s="6">
        <v>0</v>
      </c>
      <c r="J294" s="7" t="s">
        <v>871</v>
      </c>
    </row>
    <row r="295" spans="1:10" ht="15" customHeight="1" x14ac:dyDescent="0.35">
      <c r="A295" s="5">
        <v>290</v>
      </c>
      <c r="B295" s="24"/>
      <c r="C295" s="6">
        <v>4</v>
      </c>
      <c r="D295" s="8" t="s">
        <v>24</v>
      </c>
      <c r="E295" s="8" t="s">
        <v>20</v>
      </c>
      <c r="F295" s="8" t="s">
        <v>872</v>
      </c>
      <c r="G295" s="9">
        <v>47</v>
      </c>
      <c r="H295" s="9">
        <v>0</v>
      </c>
      <c r="I295" s="9">
        <v>0</v>
      </c>
      <c r="J295" s="8" t="s">
        <v>873</v>
      </c>
    </row>
    <row r="296" spans="1:10" ht="15" customHeight="1" x14ac:dyDescent="0.35">
      <c r="A296" s="5">
        <v>291</v>
      </c>
      <c r="B296" s="24"/>
      <c r="C296" s="6">
        <v>5</v>
      </c>
      <c r="D296" s="7" t="s">
        <v>87</v>
      </c>
      <c r="E296" s="7" t="s">
        <v>14</v>
      </c>
      <c r="F296" s="7" t="s">
        <v>874</v>
      </c>
      <c r="G296" s="6">
        <v>0</v>
      </c>
      <c r="H296" s="6">
        <v>0</v>
      </c>
      <c r="I296" s="6">
        <v>0</v>
      </c>
      <c r="J296" s="7" t="s">
        <v>875</v>
      </c>
    </row>
    <row r="297" spans="1:10" ht="15" customHeight="1" x14ac:dyDescent="0.35">
      <c r="A297" s="5">
        <v>292</v>
      </c>
      <c r="B297" s="24"/>
      <c r="C297" s="6">
        <v>6</v>
      </c>
      <c r="D297" s="8" t="s">
        <v>876</v>
      </c>
      <c r="E297" s="8" t="s">
        <v>10</v>
      </c>
      <c r="F297" s="8" t="s">
        <v>877</v>
      </c>
      <c r="G297" s="9">
        <v>47</v>
      </c>
      <c r="H297" s="9">
        <v>0</v>
      </c>
      <c r="I297" s="9">
        <v>0</v>
      </c>
      <c r="J297" s="8" t="s">
        <v>878</v>
      </c>
    </row>
    <row r="298" spans="1:10" ht="15" customHeight="1" x14ac:dyDescent="0.35">
      <c r="A298" s="5">
        <v>293</v>
      </c>
      <c r="B298" s="24"/>
      <c r="C298" s="6">
        <v>7</v>
      </c>
      <c r="D298" s="7" t="s">
        <v>879</v>
      </c>
      <c r="E298" s="7" t="s">
        <v>47</v>
      </c>
      <c r="F298" s="7" t="s">
        <v>874</v>
      </c>
      <c r="G298" s="6">
        <v>47</v>
      </c>
      <c r="H298" s="6">
        <v>0</v>
      </c>
      <c r="I298" s="6">
        <v>0</v>
      </c>
      <c r="J298" s="7" t="s">
        <v>880</v>
      </c>
    </row>
    <row r="299" spans="1:10" ht="15" customHeight="1" x14ac:dyDescent="0.35">
      <c r="A299" s="5">
        <v>294</v>
      </c>
      <c r="B299" s="24"/>
      <c r="C299" s="6">
        <v>8</v>
      </c>
      <c r="D299" s="8" t="s">
        <v>881</v>
      </c>
      <c r="E299" s="8" t="s">
        <v>73</v>
      </c>
      <c r="F299" s="8" t="s">
        <v>882</v>
      </c>
      <c r="G299" s="9">
        <v>47</v>
      </c>
      <c r="H299" s="9">
        <v>0</v>
      </c>
      <c r="I299" s="9">
        <v>0</v>
      </c>
      <c r="J299" s="8" t="s">
        <v>883</v>
      </c>
    </row>
    <row r="300" spans="1:10" ht="15" customHeight="1" x14ac:dyDescent="0.35">
      <c r="A300" s="5">
        <v>295</v>
      </c>
      <c r="B300" s="24"/>
      <c r="C300" s="6">
        <v>9</v>
      </c>
      <c r="D300" s="7" t="s">
        <v>884</v>
      </c>
      <c r="E300" s="7" t="s">
        <v>17</v>
      </c>
      <c r="F300" s="7" t="s">
        <v>885</v>
      </c>
      <c r="G300" s="6">
        <v>0</v>
      </c>
      <c r="H300" s="6">
        <v>0</v>
      </c>
      <c r="I300" s="6">
        <v>0</v>
      </c>
      <c r="J300" s="7" t="s">
        <v>886</v>
      </c>
    </row>
    <row r="301" spans="1:10" ht="15" customHeight="1" x14ac:dyDescent="0.35">
      <c r="A301" s="5">
        <v>296</v>
      </c>
      <c r="B301" s="24"/>
      <c r="C301" s="6">
        <v>10</v>
      </c>
      <c r="D301" s="8" t="s">
        <v>887</v>
      </c>
      <c r="E301" s="8" t="s">
        <v>10</v>
      </c>
      <c r="F301" s="8" t="s">
        <v>888</v>
      </c>
      <c r="G301" s="9">
        <v>47</v>
      </c>
      <c r="H301" s="9">
        <v>0</v>
      </c>
      <c r="I301" s="9">
        <v>0</v>
      </c>
      <c r="J301" s="8" t="s">
        <v>889</v>
      </c>
    </row>
    <row r="302" spans="1:10" ht="15" customHeight="1" x14ac:dyDescent="0.35">
      <c r="A302" s="5">
        <v>297</v>
      </c>
      <c r="B302" s="24" t="s">
        <v>12914</v>
      </c>
      <c r="C302" s="6">
        <v>1</v>
      </c>
      <c r="D302" s="7" t="s">
        <v>890</v>
      </c>
      <c r="E302" s="7" t="s">
        <v>10</v>
      </c>
      <c r="F302" s="7" t="s">
        <v>891</v>
      </c>
      <c r="G302" s="6">
        <v>47</v>
      </c>
      <c r="H302" s="6">
        <v>788184</v>
      </c>
      <c r="I302" s="6">
        <v>1649335</v>
      </c>
      <c r="J302" s="7" t="s">
        <v>892</v>
      </c>
    </row>
    <row r="303" spans="1:10" ht="15" customHeight="1" x14ac:dyDescent="0.35">
      <c r="A303" s="5">
        <v>298</v>
      </c>
      <c r="B303" s="24"/>
      <c r="C303" s="6">
        <v>2</v>
      </c>
      <c r="D303" s="8" t="s">
        <v>893</v>
      </c>
      <c r="E303" s="8" t="s">
        <v>28</v>
      </c>
      <c r="F303" s="8" t="s">
        <v>894</v>
      </c>
      <c r="G303" s="9">
        <v>47</v>
      </c>
      <c r="H303" s="9">
        <v>796213</v>
      </c>
      <c r="I303" s="9">
        <v>1655379</v>
      </c>
      <c r="J303" s="8" t="s">
        <v>893</v>
      </c>
    </row>
    <row r="304" spans="1:10" ht="15" customHeight="1" x14ac:dyDescent="0.35">
      <c r="A304" s="5">
        <v>299</v>
      </c>
      <c r="B304" s="24"/>
      <c r="C304" s="6">
        <v>3</v>
      </c>
      <c r="D304" s="7" t="s">
        <v>895</v>
      </c>
      <c r="E304" s="7" t="s">
        <v>10</v>
      </c>
      <c r="F304" s="7" t="s">
        <v>896</v>
      </c>
      <c r="G304" s="6">
        <v>47</v>
      </c>
      <c r="H304" s="6">
        <v>781418</v>
      </c>
      <c r="I304" s="6">
        <v>16635555</v>
      </c>
      <c r="J304" s="7" t="s">
        <v>895</v>
      </c>
    </row>
    <row r="305" spans="1:10" ht="15" customHeight="1" x14ac:dyDescent="0.35">
      <c r="A305" s="5">
        <v>300</v>
      </c>
      <c r="B305" s="24"/>
      <c r="C305" s="6">
        <v>4</v>
      </c>
      <c r="D305" s="8" t="s">
        <v>897</v>
      </c>
      <c r="E305" s="8" t="s">
        <v>28</v>
      </c>
      <c r="F305" s="8" t="s">
        <v>898</v>
      </c>
      <c r="G305" s="9">
        <v>47</v>
      </c>
      <c r="H305" s="9">
        <v>782513</v>
      </c>
      <c r="I305" s="9">
        <v>1643826</v>
      </c>
      <c r="J305" s="8" t="s">
        <v>897</v>
      </c>
    </row>
    <row r="306" spans="1:10" ht="15" customHeight="1" x14ac:dyDescent="0.35">
      <c r="A306" s="5">
        <v>301</v>
      </c>
      <c r="B306" s="24"/>
      <c r="C306" s="6">
        <v>5</v>
      </c>
      <c r="D306" s="7" t="s">
        <v>899</v>
      </c>
      <c r="E306" s="7" t="s">
        <v>10</v>
      </c>
      <c r="F306" s="7" t="s">
        <v>900</v>
      </c>
      <c r="G306" s="6">
        <v>47</v>
      </c>
      <c r="H306" s="6">
        <v>774636</v>
      </c>
      <c r="I306" s="6">
        <v>1658704</v>
      </c>
      <c r="J306" s="7" t="s">
        <v>13102</v>
      </c>
    </row>
    <row r="307" spans="1:10" ht="15" customHeight="1" x14ac:dyDescent="0.35">
      <c r="A307" s="5">
        <v>302</v>
      </c>
      <c r="B307" s="24"/>
      <c r="C307" s="6">
        <v>6</v>
      </c>
      <c r="D307" s="8" t="s">
        <v>901</v>
      </c>
      <c r="E307" s="8" t="s">
        <v>28</v>
      </c>
      <c r="F307" s="8" t="s">
        <v>902</v>
      </c>
      <c r="G307" s="9">
        <v>47</v>
      </c>
      <c r="H307" s="9">
        <v>793024</v>
      </c>
      <c r="I307" s="9">
        <v>1655498</v>
      </c>
      <c r="J307" s="8" t="s">
        <v>901</v>
      </c>
    </row>
    <row r="308" spans="1:10" ht="15" customHeight="1" x14ac:dyDescent="0.35">
      <c r="A308" s="5">
        <v>303</v>
      </c>
      <c r="B308" s="24"/>
      <c r="C308" s="6">
        <v>7</v>
      </c>
      <c r="D308" s="7" t="s">
        <v>903</v>
      </c>
      <c r="E308" s="7" t="s">
        <v>10</v>
      </c>
      <c r="F308" s="7" t="s">
        <v>904</v>
      </c>
      <c r="G308" s="6">
        <v>47</v>
      </c>
      <c r="H308" s="6">
        <v>772684</v>
      </c>
      <c r="I308" s="6">
        <v>1652774</v>
      </c>
      <c r="J308" s="7" t="s">
        <v>903</v>
      </c>
    </row>
    <row r="309" spans="1:10" ht="15" customHeight="1" x14ac:dyDescent="0.35">
      <c r="A309" s="5">
        <v>304</v>
      </c>
      <c r="B309" s="24"/>
      <c r="C309" s="6">
        <v>8</v>
      </c>
      <c r="D309" s="8" t="s">
        <v>905</v>
      </c>
      <c r="E309" s="8" t="s">
        <v>10</v>
      </c>
      <c r="F309" s="8" t="s">
        <v>906</v>
      </c>
      <c r="G309" s="9">
        <v>47</v>
      </c>
      <c r="H309" s="9">
        <v>786021</v>
      </c>
      <c r="I309" s="9">
        <v>1665502</v>
      </c>
      <c r="J309" s="8" t="s">
        <v>905</v>
      </c>
    </row>
    <row r="310" spans="1:10" ht="15" customHeight="1" x14ac:dyDescent="0.35">
      <c r="A310" s="5">
        <v>305</v>
      </c>
      <c r="B310" s="24"/>
      <c r="C310" s="6">
        <v>9</v>
      </c>
      <c r="D310" s="7" t="s">
        <v>12899</v>
      </c>
      <c r="E310" s="7" t="s">
        <v>10</v>
      </c>
      <c r="F310" s="7" t="s">
        <v>907</v>
      </c>
      <c r="G310" s="6">
        <v>47</v>
      </c>
      <c r="H310" s="6">
        <v>788823</v>
      </c>
      <c r="I310" s="6">
        <v>1643032</v>
      </c>
      <c r="J310" s="7" t="s">
        <v>12899</v>
      </c>
    </row>
    <row r="311" spans="1:10" ht="15" customHeight="1" x14ac:dyDescent="0.35">
      <c r="A311" s="5">
        <v>306</v>
      </c>
      <c r="B311" s="24"/>
      <c r="C311" s="6">
        <v>10</v>
      </c>
      <c r="D311" s="8" t="s">
        <v>908</v>
      </c>
      <c r="E311" s="8" t="s">
        <v>10</v>
      </c>
      <c r="F311" s="8" t="s">
        <v>909</v>
      </c>
      <c r="G311" s="9">
        <v>47</v>
      </c>
      <c r="H311" s="9">
        <v>776816</v>
      </c>
      <c r="I311" s="9">
        <v>1646411</v>
      </c>
      <c r="J311" s="8" t="s">
        <v>908</v>
      </c>
    </row>
    <row r="312" spans="1:10" ht="15" customHeight="1" x14ac:dyDescent="0.35">
      <c r="A312" s="5">
        <v>307</v>
      </c>
      <c r="B312" s="24" t="s">
        <v>12913</v>
      </c>
      <c r="C312" s="6">
        <v>1</v>
      </c>
      <c r="D312" s="7" t="s">
        <v>51</v>
      </c>
      <c r="E312" s="7" t="s">
        <v>10</v>
      </c>
      <c r="F312" s="7" t="s">
        <v>910</v>
      </c>
      <c r="G312" s="6">
        <v>47</v>
      </c>
      <c r="H312" s="6">
        <v>749469</v>
      </c>
      <c r="I312" s="6">
        <v>1624228</v>
      </c>
      <c r="J312" s="7" t="s">
        <v>911</v>
      </c>
    </row>
    <row r="313" spans="1:10" ht="15" customHeight="1" x14ac:dyDescent="0.35">
      <c r="A313" s="5">
        <v>308</v>
      </c>
      <c r="B313" s="24"/>
      <c r="C313" s="6">
        <v>2</v>
      </c>
      <c r="D313" s="8" t="s">
        <v>912</v>
      </c>
      <c r="E313" s="8" t="s">
        <v>13</v>
      </c>
      <c r="F313" s="8" t="s">
        <v>913</v>
      </c>
      <c r="G313" s="9">
        <v>47</v>
      </c>
      <c r="H313" s="9">
        <v>0</v>
      </c>
      <c r="I313" s="9">
        <v>0</v>
      </c>
      <c r="J313" s="8" t="s">
        <v>914</v>
      </c>
    </row>
    <row r="314" spans="1:10" ht="15" customHeight="1" x14ac:dyDescent="0.35">
      <c r="A314" s="5">
        <v>309</v>
      </c>
      <c r="B314" s="24"/>
      <c r="C314" s="6">
        <v>3</v>
      </c>
      <c r="D314" s="7" t="s">
        <v>21</v>
      </c>
      <c r="E314" s="7" t="s">
        <v>10</v>
      </c>
      <c r="F314" s="7" t="s">
        <v>915</v>
      </c>
      <c r="G314" s="6">
        <v>47</v>
      </c>
      <c r="H314" s="6">
        <v>741681</v>
      </c>
      <c r="I314" s="6">
        <v>1625097</v>
      </c>
      <c r="J314" s="7" t="s">
        <v>916</v>
      </c>
    </row>
    <row r="315" spans="1:10" ht="15" customHeight="1" x14ac:dyDescent="0.35">
      <c r="A315" s="5">
        <v>310</v>
      </c>
      <c r="B315" s="24"/>
      <c r="C315" s="6">
        <v>4</v>
      </c>
      <c r="D315" s="8" t="s">
        <v>917</v>
      </c>
      <c r="E315" s="8" t="s">
        <v>47</v>
      </c>
      <c r="F315" s="8" t="s">
        <v>918</v>
      </c>
      <c r="G315" s="9">
        <v>47</v>
      </c>
      <c r="H315" s="9">
        <v>0</v>
      </c>
      <c r="I315" s="9">
        <v>0</v>
      </c>
      <c r="J315" s="8" t="s">
        <v>919</v>
      </c>
    </row>
    <row r="316" spans="1:10" ht="15" customHeight="1" x14ac:dyDescent="0.35">
      <c r="A316" s="5">
        <v>311</v>
      </c>
      <c r="B316" s="24"/>
      <c r="C316" s="6">
        <v>5</v>
      </c>
      <c r="D316" s="7" t="s">
        <v>80</v>
      </c>
      <c r="E316" s="7" t="s">
        <v>47</v>
      </c>
      <c r="F316" s="7" t="s">
        <v>920</v>
      </c>
      <c r="G316" s="6">
        <v>47</v>
      </c>
      <c r="H316" s="6">
        <v>783083</v>
      </c>
      <c r="I316" s="6">
        <v>1607227</v>
      </c>
      <c r="J316" s="7" t="s">
        <v>921</v>
      </c>
    </row>
    <row r="317" spans="1:10" ht="15" customHeight="1" x14ac:dyDescent="0.35">
      <c r="A317" s="5">
        <v>312</v>
      </c>
      <c r="B317" s="24"/>
      <c r="C317" s="6">
        <v>6</v>
      </c>
      <c r="D317" s="8" t="s">
        <v>922</v>
      </c>
      <c r="E317" s="8" t="s">
        <v>17</v>
      </c>
      <c r="F317" s="8" t="s">
        <v>923</v>
      </c>
      <c r="G317" s="9">
        <v>47</v>
      </c>
      <c r="H317" s="9">
        <v>781526</v>
      </c>
      <c r="I317" s="9">
        <v>1607757</v>
      </c>
      <c r="J317" s="8" t="s">
        <v>924</v>
      </c>
    </row>
    <row r="318" spans="1:10" ht="15" customHeight="1" x14ac:dyDescent="0.35">
      <c r="A318" s="5">
        <v>313</v>
      </c>
      <c r="B318" s="24"/>
      <c r="C318" s="6">
        <v>7</v>
      </c>
      <c r="D318" s="7" t="s">
        <v>925</v>
      </c>
      <c r="E318" s="7" t="s">
        <v>20</v>
      </c>
      <c r="F318" s="7" t="s">
        <v>926</v>
      </c>
      <c r="G318" s="6">
        <v>47</v>
      </c>
      <c r="H318" s="6">
        <v>767332</v>
      </c>
      <c r="I318" s="6">
        <v>1610982</v>
      </c>
      <c r="J318" s="7" t="s">
        <v>927</v>
      </c>
    </row>
    <row r="319" spans="1:10" ht="15" customHeight="1" x14ac:dyDescent="0.35">
      <c r="A319" s="5">
        <v>314</v>
      </c>
      <c r="B319" s="24"/>
      <c r="C319" s="6">
        <v>8</v>
      </c>
      <c r="D319" s="8" t="s">
        <v>928</v>
      </c>
      <c r="E319" s="8" t="s">
        <v>25</v>
      </c>
      <c r="F319" s="8" t="s">
        <v>926</v>
      </c>
      <c r="G319" s="9">
        <v>47</v>
      </c>
      <c r="H319" s="9">
        <v>768018</v>
      </c>
      <c r="I319" s="9">
        <v>1610125</v>
      </c>
      <c r="J319" s="8" t="s">
        <v>929</v>
      </c>
    </row>
    <row r="320" spans="1:10" ht="15" customHeight="1" x14ac:dyDescent="0.35">
      <c r="A320" s="5">
        <v>315</v>
      </c>
      <c r="B320" s="24"/>
      <c r="C320" s="6">
        <v>9</v>
      </c>
      <c r="D320" s="7" t="s">
        <v>930</v>
      </c>
      <c r="E320" s="7" t="s">
        <v>20</v>
      </c>
      <c r="F320" s="7" t="s">
        <v>931</v>
      </c>
      <c r="G320" s="6">
        <v>47</v>
      </c>
      <c r="H320" s="6">
        <v>769008</v>
      </c>
      <c r="I320" s="6">
        <v>1625169</v>
      </c>
      <c r="J320" s="7" t="s">
        <v>932</v>
      </c>
    </row>
    <row r="321" spans="1:10" ht="15" customHeight="1" x14ac:dyDescent="0.35">
      <c r="A321" s="5">
        <v>316</v>
      </c>
      <c r="B321" s="24"/>
      <c r="C321" s="6">
        <v>10</v>
      </c>
      <c r="D321" s="8" t="s">
        <v>933</v>
      </c>
      <c r="E321" s="8" t="s">
        <v>12</v>
      </c>
      <c r="F321" s="8" t="s">
        <v>934</v>
      </c>
      <c r="G321" s="9">
        <v>47</v>
      </c>
      <c r="H321" s="9">
        <v>769704</v>
      </c>
      <c r="I321" s="9">
        <v>1626132</v>
      </c>
      <c r="J321" s="8" t="s">
        <v>935</v>
      </c>
    </row>
    <row r="322" spans="1:10" ht="15" customHeight="1" x14ac:dyDescent="0.35">
      <c r="A322" s="5">
        <v>317</v>
      </c>
      <c r="B322" s="24"/>
      <c r="C322" s="6">
        <v>11</v>
      </c>
      <c r="D322" s="7" t="s">
        <v>936</v>
      </c>
      <c r="E322" s="7" t="s">
        <v>25</v>
      </c>
      <c r="F322" s="7" t="s">
        <v>937</v>
      </c>
      <c r="G322" s="6">
        <v>47</v>
      </c>
      <c r="H322" s="6">
        <v>745076</v>
      </c>
      <c r="I322" s="6">
        <v>1592362</v>
      </c>
      <c r="J322" s="7" t="s">
        <v>938</v>
      </c>
    </row>
    <row r="323" spans="1:10" ht="15" customHeight="1" x14ac:dyDescent="0.35">
      <c r="A323" s="5">
        <v>318</v>
      </c>
      <c r="B323" s="24"/>
      <c r="C323" s="6">
        <v>12</v>
      </c>
      <c r="D323" s="8" t="s">
        <v>33</v>
      </c>
      <c r="E323" s="8" t="s">
        <v>10</v>
      </c>
      <c r="F323" s="8" t="s">
        <v>12900</v>
      </c>
      <c r="G323" s="9">
        <v>47</v>
      </c>
      <c r="H323" s="9">
        <v>762792</v>
      </c>
      <c r="I323" s="9">
        <v>1623080</v>
      </c>
      <c r="J323" s="8" t="s">
        <v>939</v>
      </c>
    </row>
    <row r="324" spans="1:10" ht="15" customHeight="1" x14ac:dyDescent="0.35">
      <c r="A324" s="5">
        <v>319</v>
      </c>
      <c r="B324" s="24"/>
      <c r="C324" s="6">
        <v>13</v>
      </c>
      <c r="D324" s="7" t="s">
        <v>940</v>
      </c>
      <c r="E324" s="7" t="s">
        <v>17</v>
      </c>
      <c r="F324" s="7" t="s">
        <v>941</v>
      </c>
      <c r="G324" s="6">
        <v>47</v>
      </c>
      <c r="H324" s="6">
        <v>786114</v>
      </c>
      <c r="I324" s="6">
        <v>1618933</v>
      </c>
      <c r="J324" s="7" t="s">
        <v>942</v>
      </c>
    </row>
    <row r="325" spans="1:10" ht="15" customHeight="1" x14ac:dyDescent="0.35">
      <c r="A325" s="5">
        <v>320</v>
      </c>
      <c r="B325" s="24"/>
      <c r="C325" s="6">
        <v>14</v>
      </c>
      <c r="D325" s="8" t="s">
        <v>943</v>
      </c>
      <c r="E325" s="8" t="s">
        <v>13</v>
      </c>
      <c r="F325" s="8" t="s">
        <v>944</v>
      </c>
      <c r="G325" s="9">
        <v>47</v>
      </c>
      <c r="H325" s="9">
        <v>783590</v>
      </c>
      <c r="I325" s="9">
        <v>1620699</v>
      </c>
      <c r="J325" s="8" t="s">
        <v>945</v>
      </c>
    </row>
    <row r="326" spans="1:10" ht="15" customHeight="1" x14ac:dyDescent="0.35">
      <c r="A326" s="5">
        <v>321</v>
      </c>
      <c r="B326" s="24"/>
      <c r="C326" s="6">
        <v>15</v>
      </c>
      <c r="D326" s="7" t="s">
        <v>946</v>
      </c>
      <c r="E326" s="7" t="s">
        <v>12</v>
      </c>
      <c r="F326" s="7" t="s">
        <v>947</v>
      </c>
      <c r="G326" s="6">
        <v>47</v>
      </c>
      <c r="H326" s="6">
        <v>775824</v>
      </c>
      <c r="I326" s="6">
        <v>162150</v>
      </c>
      <c r="J326" s="7" t="s">
        <v>948</v>
      </c>
    </row>
    <row r="327" spans="1:10" ht="15" customHeight="1" x14ac:dyDescent="0.35">
      <c r="A327" s="5">
        <v>322</v>
      </c>
      <c r="B327" s="24" t="s">
        <v>12902</v>
      </c>
      <c r="C327" s="9">
        <v>1</v>
      </c>
      <c r="D327" s="8" t="s">
        <v>949</v>
      </c>
      <c r="E327" s="8" t="s">
        <v>28</v>
      </c>
      <c r="F327" s="8" t="s">
        <v>950</v>
      </c>
      <c r="G327" s="9">
        <v>48</v>
      </c>
      <c r="H327" s="9">
        <v>224109</v>
      </c>
      <c r="I327" s="9">
        <v>1628552</v>
      </c>
      <c r="J327" s="8" t="s">
        <v>951</v>
      </c>
    </row>
    <row r="328" spans="1:10" ht="15" customHeight="1" x14ac:dyDescent="0.35">
      <c r="A328" s="5">
        <v>323</v>
      </c>
      <c r="B328" s="24"/>
      <c r="C328" s="9">
        <v>2</v>
      </c>
      <c r="D328" s="7" t="s">
        <v>952</v>
      </c>
      <c r="E328" s="7" t="s">
        <v>10</v>
      </c>
      <c r="F328" s="7" t="s">
        <v>953</v>
      </c>
      <c r="G328" s="6">
        <v>48</v>
      </c>
      <c r="H328" s="6">
        <v>219065</v>
      </c>
      <c r="I328" s="6">
        <v>1640742</v>
      </c>
      <c r="J328" s="7" t="s">
        <v>954</v>
      </c>
    </row>
    <row r="329" spans="1:10" ht="15" customHeight="1" x14ac:dyDescent="0.35">
      <c r="A329" s="5">
        <v>324</v>
      </c>
      <c r="B329" s="24"/>
      <c r="C329" s="9">
        <v>3</v>
      </c>
      <c r="D329" s="8" t="s">
        <v>955</v>
      </c>
      <c r="E329" s="8" t="s">
        <v>28</v>
      </c>
      <c r="F329" s="8" t="s">
        <v>956</v>
      </c>
      <c r="G329" s="9">
        <v>48</v>
      </c>
      <c r="H329" s="9">
        <v>219471</v>
      </c>
      <c r="I329" s="9">
        <v>1640925</v>
      </c>
      <c r="J329" s="8" t="s">
        <v>957</v>
      </c>
    </row>
    <row r="330" spans="1:10" ht="15" customHeight="1" x14ac:dyDescent="0.35">
      <c r="A330" s="5">
        <v>325</v>
      </c>
      <c r="B330" s="24"/>
      <c r="C330" s="9">
        <v>4</v>
      </c>
      <c r="D330" s="7" t="s">
        <v>955</v>
      </c>
      <c r="E330" s="7" t="s">
        <v>28</v>
      </c>
      <c r="F330" s="7" t="s">
        <v>958</v>
      </c>
      <c r="G330" s="6">
        <v>48</v>
      </c>
      <c r="H330" s="6">
        <v>220832</v>
      </c>
      <c r="I330" s="6">
        <v>1635933</v>
      </c>
      <c r="J330" s="7" t="s">
        <v>959</v>
      </c>
    </row>
    <row r="331" spans="1:10" ht="15" customHeight="1" x14ac:dyDescent="0.35">
      <c r="A331" s="5">
        <v>326</v>
      </c>
      <c r="B331" s="24"/>
      <c r="C331" s="9">
        <v>5</v>
      </c>
      <c r="D331" s="8" t="s">
        <v>960</v>
      </c>
      <c r="E331" s="8" t="s">
        <v>47</v>
      </c>
      <c r="F331" s="8" t="s">
        <v>961</v>
      </c>
      <c r="G331" s="9">
        <v>48</v>
      </c>
      <c r="H331" s="9">
        <v>208333</v>
      </c>
      <c r="I331" s="9">
        <v>1626356</v>
      </c>
      <c r="J331" s="8" t="s">
        <v>962</v>
      </c>
    </row>
    <row r="332" spans="1:10" ht="15" customHeight="1" x14ac:dyDescent="0.35">
      <c r="A332" s="5">
        <v>327</v>
      </c>
      <c r="B332" s="24"/>
      <c r="C332" s="9">
        <v>6</v>
      </c>
      <c r="D332" s="7" t="s">
        <v>963</v>
      </c>
      <c r="E332" s="7" t="s">
        <v>12</v>
      </c>
      <c r="F332" s="7" t="s">
        <v>964</v>
      </c>
      <c r="G332" s="6">
        <v>48</v>
      </c>
      <c r="H332" s="6">
        <v>208943</v>
      </c>
      <c r="I332" s="6">
        <v>1637074</v>
      </c>
      <c r="J332" s="7" t="s">
        <v>965</v>
      </c>
    </row>
    <row r="333" spans="1:10" ht="15" customHeight="1" x14ac:dyDescent="0.35">
      <c r="A333" s="5">
        <v>328</v>
      </c>
      <c r="B333" s="24"/>
      <c r="C333" s="9">
        <v>7</v>
      </c>
      <c r="D333" s="8" t="s">
        <v>966</v>
      </c>
      <c r="E333" s="8" t="s">
        <v>47</v>
      </c>
      <c r="F333" s="8" t="s">
        <v>967</v>
      </c>
      <c r="G333" s="9">
        <v>48</v>
      </c>
      <c r="H333" s="9">
        <v>218533</v>
      </c>
      <c r="I333" s="9">
        <v>1623511</v>
      </c>
      <c r="J333" s="8" t="s">
        <v>968</v>
      </c>
    </row>
    <row r="334" spans="1:10" ht="15" customHeight="1" x14ac:dyDescent="0.35">
      <c r="A334" s="5">
        <v>329</v>
      </c>
      <c r="B334" s="24"/>
      <c r="C334" s="9">
        <v>8</v>
      </c>
      <c r="D334" s="7" t="s">
        <v>969</v>
      </c>
      <c r="E334" s="7" t="s">
        <v>10</v>
      </c>
      <c r="F334" s="7" t="s">
        <v>970</v>
      </c>
      <c r="G334" s="6">
        <v>48</v>
      </c>
      <c r="H334" s="6">
        <v>212813</v>
      </c>
      <c r="I334" s="6">
        <v>1639620</v>
      </c>
      <c r="J334" s="7" t="s">
        <v>971</v>
      </c>
    </row>
    <row r="335" spans="1:10" ht="15" customHeight="1" x14ac:dyDescent="0.35">
      <c r="A335" s="5">
        <v>330</v>
      </c>
      <c r="B335" s="24"/>
      <c r="C335" s="9">
        <v>9</v>
      </c>
      <c r="D335" s="8" t="s">
        <v>969</v>
      </c>
      <c r="E335" s="8" t="s">
        <v>11</v>
      </c>
      <c r="F335" s="8" t="s">
        <v>970</v>
      </c>
      <c r="G335" s="9">
        <v>48</v>
      </c>
      <c r="H335" s="9">
        <v>213073</v>
      </c>
      <c r="I335" s="9">
        <v>1639413</v>
      </c>
      <c r="J335" s="8" t="s">
        <v>972</v>
      </c>
    </row>
    <row r="336" spans="1:10" ht="15" customHeight="1" x14ac:dyDescent="0.35">
      <c r="A336" s="5">
        <v>331</v>
      </c>
      <c r="B336" s="24"/>
      <c r="C336" s="9">
        <v>10</v>
      </c>
      <c r="D336" s="7" t="s">
        <v>969</v>
      </c>
      <c r="E336" s="7" t="s">
        <v>10</v>
      </c>
      <c r="F336" s="7" t="s">
        <v>973</v>
      </c>
      <c r="G336" s="6">
        <v>48</v>
      </c>
      <c r="H336" s="6">
        <v>213767</v>
      </c>
      <c r="I336" s="6">
        <v>1639875</v>
      </c>
      <c r="J336" s="7" t="s">
        <v>974</v>
      </c>
    </row>
    <row r="337" spans="1:10" ht="15" customHeight="1" x14ac:dyDescent="0.35">
      <c r="A337" s="5">
        <v>332</v>
      </c>
      <c r="B337" s="24"/>
      <c r="C337" s="9">
        <v>11</v>
      </c>
      <c r="D337" s="8" t="s">
        <v>975</v>
      </c>
      <c r="E337" s="8" t="s">
        <v>47</v>
      </c>
      <c r="F337" s="8" t="s">
        <v>976</v>
      </c>
      <c r="G337" s="9">
        <v>48</v>
      </c>
      <c r="H337" s="9">
        <v>211137</v>
      </c>
      <c r="I337" s="9">
        <v>1623081</v>
      </c>
      <c r="J337" s="8" t="s">
        <v>977</v>
      </c>
    </row>
    <row r="338" spans="1:10" ht="15" customHeight="1" x14ac:dyDescent="0.35">
      <c r="A338" s="5">
        <v>333</v>
      </c>
      <c r="B338" s="24"/>
      <c r="C338" s="9">
        <v>12</v>
      </c>
      <c r="D338" s="7" t="s">
        <v>978</v>
      </c>
      <c r="E338" s="7" t="s">
        <v>28</v>
      </c>
      <c r="F338" s="7" t="s">
        <v>979</v>
      </c>
      <c r="G338" s="6">
        <v>48</v>
      </c>
      <c r="H338" s="6">
        <v>222262</v>
      </c>
      <c r="I338" s="6">
        <v>1632292</v>
      </c>
      <c r="J338" s="7" t="s">
        <v>980</v>
      </c>
    </row>
    <row r="339" spans="1:10" ht="15" customHeight="1" x14ac:dyDescent="0.35">
      <c r="A339" s="5">
        <v>334</v>
      </c>
      <c r="B339" s="24" t="s">
        <v>12903</v>
      </c>
      <c r="C339" s="9">
        <v>1</v>
      </c>
      <c r="D339" s="8" t="s">
        <v>981</v>
      </c>
      <c r="E339" s="8" t="s">
        <v>28</v>
      </c>
      <c r="F339" s="8" t="s">
        <v>982</v>
      </c>
      <c r="G339" s="9">
        <v>48</v>
      </c>
      <c r="H339" s="9">
        <v>210635</v>
      </c>
      <c r="I339" s="9">
        <v>1737797</v>
      </c>
      <c r="J339" s="8" t="s">
        <v>983</v>
      </c>
    </row>
    <row r="340" spans="1:10" ht="15" customHeight="1" x14ac:dyDescent="0.35">
      <c r="A340" s="5">
        <v>335</v>
      </c>
      <c r="B340" s="24"/>
      <c r="C340" s="9">
        <v>2</v>
      </c>
      <c r="D340" s="7" t="s">
        <v>984</v>
      </c>
      <c r="E340" s="7" t="s">
        <v>28</v>
      </c>
      <c r="F340" s="7" t="s">
        <v>982</v>
      </c>
      <c r="G340" s="6">
        <v>48</v>
      </c>
      <c r="H340" s="6">
        <v>210631</v>
      </c>
      <c r="I340" s="6">
        <v>1737785</v>
      </c>
      <c r="J340" s="7" t="s">
        <v>985</v>
      </c>
    </row>
    <row r="341" spans="1:10" ht="15" customHeight="1" x14ac:dyDescent="0.35">
      <c r="A341" s="5">
        <v>336</v>
      </c>
      <c r="B341" s="24"/>
      <c r="C341" s="9">
        <v>3</v>
      </c>
      <c r="D341" s="8" t="s">
        <v>986</v>
      </c>
      <c r="E341" s="8" t="s">
        <v>47</v>
      </c>
      <c r="F341" s="8" t="s">
        <v>987</v>
      </c>
      <c r="G341" s="9">
        <v>48</v>
      </c>
      <c r="H341" s="9">
        <v>206468</v>
      </c>
      <c r="I341" s="9">
        <v>1740372</v>
      </c>
      <c r="J341" s="8" t="s">
        <v>988</v>
      </c>
    </row>
    <row r="342" spans="1:10" ht="15" customHeight="1" x14ac:dyDescent="0.35">
      <c r="A342" s="5">
        <v>337</v>
      </c>
      <c r="B342" s="24"/>
      <c r="C342" s="9">
        <v>4</v>
      </c>
      <c r="D342" s="7" t="s">
        <v>989</v>
      </c>
      <c r="E342" s="7" t="s">
        <v>13</v>
      </c>
      <c r="F342" s="7" t="s">
        <v>990</v>
      </c>
      <c r="G342" s="6">
        <v>48</v>
      </c>
      <c r="H342" s="6">
        <v>206933</v>
      </c>
      <c r="I342" s="6">
        <v>1742577</v>
      </c>
      <c r="J342" s="7" t="s">
        <v>991</v>
      </c>
    </row>
    <row r="343" spans="1:10" ht="15" customHeight="1" x14ac:dyDescent="0.35">
      <c r="A343" s="5">
        <v>338</v>
      </c>
      <c r="B343" s="24"/>
      <c r="C343" s="9">
        <v>5</v>
      </c>
      <c r="D343" s="8" t="s">
        <v>38</v>
      </c>
      <c r="E343" s="8" t="s">
        <v>20</v>
      </c>
      <c r="F343" s="8" t="s">
        <v>987</v>
      </c>
      <c r="G343" s="9">
        <v>48</v>
      </c>
      <c r="H343" s="9">
        <v>204414</v>
      </c>
      <c r="I343" s="9">
        <v>1739728</v>
      </c>
      <c r="J343" s="8" t="s">
        <v>992</v>
      </c>
    </row>
    <row r="344" spans="1:10" ht="15" customHeight="1" x14ac:dyDescent="0.35">
      <c r="A344" s="5">
        <v>339</v>
      </c>
      <c r="B344" s="24"/>
      <c r="C344" s="9">
        <v>6</v>
      </c>
      <c r="D344" s="7" t="s">
        <v>993</v>
      </c>
      <c r="E344" s="7" t="s">
        <v>64</v>
      </c>
      <c r="F344" s="7" t="s">
        <v>990</v>
      </c>
      <c r="G344" s="6">
        <v>48</v>
      </c>
      <c r="H344" s="6">
        <v>207033</v>
      </c>
      <c r="I344" s="6">
        <v>1743790</v>
      </c>
      <c r="J344" s="7" t="s">
        <v>994</v>
      </c>
    </row>
    <row r="345" spans="1:10" ht="15" customHeight="1" x14ac:dyDescent="0.35">
      <c r="A345" s="5">
        <v>340</v>
      </c>
      <c r="B345" s="24"/>
      <c r="C345" s="9">
        <v>7</v>
      </c>
      <c r="D345" s="8" t="s">
        <v>995</v>
      </c>
      <c r="E345" s="8" t="s">
        <v>19</v>
      </c>
      <c r="F345" s="8" t="s">
        <v>996</v>
      </c>
      <c r="G345" s="9">
        <v>48</v>
      </c>
      <c r="H345" s="9">
        <v>199552</v>
      </c>
      <c r="I345" s="9">
        <v>1733562</v>
      </c>
      <c r="J345" s="8" t="s">
        <v>997</v>
      </c>
    </row>
    <row r="346" spans="1:10" ht="15" customHeight="1" x14ac:dyDescent="0.35">
      <c r="A346" s="5">
        <v>341</v>
      </c>
      <c r="B346" s="24"/>
      <c r="C346" s="9">
        <v>8</v>
      </c>
      <c r="D346" s="7" t="s">
        <v>998</v>
      </c>
      <c r="E346" s="7" t="s">
        <v>47</v>
      </c>
      <c r="F346" s="7" t="s">
        <v>999</v>
      </c>
      <c r="G346" s="6">
        <v>48</v>
      </c>
      <c r="H346" s="6">
        <v>204381</v>
      </c>
      <c r="I346" s="6">
        <v>1735748</v>
      </c>
      <c r="J346" s="7" t="s">
        <v>1000</v>
      </c>
    </row>
    <row r="347" spans="1:10" ht="15" customHeight="1" x14ac:dyDescent="0.35">
      <c r="A347" s="5">
        <v>342</v>
      </c>
      <c r="B347" s="24"/>
      <c r="C347" s="9">
        <v>9</v>
      </c>
      <c r="D347" s="8" t="s">
        <v>1001</v>
      </c>
      <c r="E347" s="8" t="s">
        <v>47</v>
      </c>
      <c r="F347" s="8" t="s">
        <v>1002</v>
      </c>
      <c r="G347" s="9">
        <v>48</v>
      </c>
      <c r="H347" s="9">
        <v>203039</v>
      </c>
      <c r="I347" s="9">
        <v>1729532</v>
      </c>
      <c r="J347" s="8" t="s">
        <v>1003</v>
      </c>
    </row>
    <row r="348" spans="1:10" ht="15" customHeight="1" x14ac:dyDescent="0.35">
      <c r="A348" s="5">
        <v>343</v>
      </c>
      <c r="B348" s="24"/>
      <c r="C348" s="9">
        <v>10</v>
      </c>
      <c r="D348" s="7" t="s">
        <v>1004</v>
      </c>
      <c r="E348" s="7" t="s">
        <v>47</v>
      </c>
      <c r="F348" s="7" t="s">
        <v>999</v>
      </c>
      <c r="G348" s="6">
        <v>48</v>
      </c>
      <c r="H348" s="6">
        <v>204269</v>
      </c>
      <c r="I348" s="6">
        <v>1735789</v>
      </c>
      <c r="J348" s="7" t="s">
        <v>1005</v>
      </c>
    </row>
    <row r="349" spans="1:10" ht="15" customHeight="1" x14ac:dyDescent="0.35">
      <c r="A349" s="5">
        <v>344</v>
      </c>
      <c r="B349" s="24"/>
      <c r="C349" s="9">
        <v>11</v>
      </c>
      <c r="D349" s="8" t="s">
        <v>1006</v>
      </c>
      <c r="E349" s="8" t="s">
        <v>19</v>
      </c>
      <c r="F349" s="8" t="s">
        <v>1007</v>
      </c>
      <c r="G349" s="9">
        <v>48</v>
      </c>
      <c r="H349" s="9">
        <v>203346</v>
      </c>
      <c r="I349" s="9">
        <v>1739497</v>
      </c>
      <c r="J349" s="8" t="s">
        <v>1008</v>
      </c>
    </row>
    <row r="350" spans="1:10" ht="15" customHeight="1" x14ac:dyDescent="0.35">
      <c r="A350" s="5">
        <v>345</v>
      </c>
      <c r="B350" s="24"/>
      <c r="C350" s="9">
        <v>12</v>
      </c>
      <c r="D350" s="7" t="s">
        <v>1009</v>
      </c>
      <c r="E350" s="7" t="s">
        <v>28</v>
      </c>
      <c r="F350" s="7" t="s">
        <v>1010</v>
      </c>
      <c r="G350" s="6">
        <v>48</v>
      </c>
      <c r="H350" s="6">
        <v>204154</v>
      </c>
      <c r="I350" s="6">
        <v>1739868</v>
      </c>
      <c r="J350" s="7" t="s">
        <v>1011</v>
      </c>
    </row>
    <row r="351" spans="1:10" ht="15" customHeight="1" x14ac:dyDescent="0.35">
      <c r="A351" s="5">
        <v>346</v>
      </c>
      <c r="B351" s="24"/>
      <c r="C351" s="9">
        <v>13</v>
      </c>
      <c r="D351" s="8" t="s">
        <v>75</v>
      </c>
      <c r="E351" s="8" t="s">
        <v>10</v>
      </c>
      <c r="F351" s="8" t="s">
        <v>1012</v>
      </c>
      <c r="G351" s="9">
        <v>48</v>
      </c>
      <c r="H351" s="9">
        <v>201719</v>
      </c>
      <c r="I351" s="9">
        <v>1738344</v>
      </c>
      <c r="J351" s="8" t="s">
        <v>1013</v>
      </c>
    </row>
    <row r="352" spans="1:10" ht="15" customHeight="1" x14ac:dyDescent="0.35">
      <c r="A352" s="5">
        <v>347</v>
      </c>
      <c r="B352" s="24"/>
      <c r="C352" s="9">
        <v>14</v>
      </c>
      <c r="D352" s="7" t="s">
        <v>1014</v>
      </c>
      <c r="E352" s="7" t="s">
        <v>15</v>
      </c>
      <c r="F352" s="7" t="s">
        <v>1015</v>
      </c>
      <c r="G352" s="6">
        <v>48</v>
      </c>
      <c r="H352" s="6">
        <v>200106</v>
      </c>
      <c r="I352" s="6">
        <v>1739341.9</v>
      </c>
      <c r="J352" s="7" t="s">
        <v>1016</v>
      </c>
    </row>
    <row r="353" spans="1:10" ht="15" customHeight="1" x14ac:dyDescent="0.35">
      <c r="A353" s="5">
        <v>348</v>
      </c>
      <c r="B353" s="24" t="s">
        <v>12904</v>
      </c>
      <c r="C353" s="9">
        <v>1</v>
      </c>
      <c r="D353" s="8" t="s">
        <v>1017</v>
      </c>
      <c r="E353" s="8" t="s">
        <v>10</v>
      </c>
      <c r="F353" s="8" t="s">
        <v>1018</v>
      </c>
      <c r="G353" s="9">
        <v>48</v>
      </c>
      <c r="H353" s="9">
        <v>236211</v>
      </c>
      <c r="I353" s="9">
        <v>1704893</v>
      </c>
      <c r="J353" s="8" t="s">
        <v>1019</v>
      </c>
    </row>
    <row r="354" spans="1:10" ht="15" customHeight="1" x14ac:dyDescent="0.35">
      <c r="A354" s="5">
        <v>349</v>
      </c>
      <c r="B354" s="24"/>
      <c r="C354" s="9">
        <v>2</v>
      </c>
      <c r="D354" s="7" t="s">
        <v>1020</v>
      </c>
      <c r="E354" s="7" t="s">
        <v>11</v>
      </c>
      <c r="F354" s="7" t="s">
        <v>1021</v>
      </c>
      <c r="G354" s="6">
        <v>48</v>
      </c>
      <c r="H354" s="6">
        <v>233722</v>
      </c>
      <c r="I354" s="6">
        <v>1702358</v>
      </c>
      <c r="J354" s="7" t="s">
        <v>1022</v>
      </c>
    </row>
    <row r="355" spans="1:10" ht="15" customHeight="1" x14ac:dyDescent="0.35">
      <c r="A355" s="5">
        <v>350</v>
      </c>
      <c r="B355" s="24"/>
      <c r="C355" s="9">
        <v>3</v>
      </c>
      <c r="D355" s="8" t="s">
        <v>1023</v>
      </c>
      <c r="E355" s="8" t="s">
        <v>10</v>
      </c>
      <c r="F355" s="8" t="s">
        <v>1024</v>
      </c>
      <c r="G355" s="9">
        <v>48</v>
      </c>
      <c r="H355" s="9">
        <v>235944</v>
      </c>
      <c r="I355" s="9">
        <v>1707651</v>
      </c>
      <c r="J355" s="8" t="s">
        <v>1025</v>
      </c>
    </row>
    <row r="356" spans="1:10" ht="15" customHeight="1" x14ac:dyDescent="0.35">
      <c r="A356" s="5">
        <v>351</v>
      </c>
      <c r="B356" s="24"/>
      <c r="C356" s="9">
        <v>4</v>
      </c>
      <c r="D356" s="7" t="s">
        <v>1026</v>
      </c>
      <c r="E356" s="7" t="s">
        <v>14</v>
      </c>
      <c r="F356" s="7" t="s">
        <v>1027</v>
      </c>
      <c r="G356" s="6">
        <v>48</v>
      </c>
      <c r="H356" s="6">
        <v>234825</v>
      </c>
      <c r="I356" s="6">
        <v>1706718</v>
      </c>
      <c r="J356" s="7" t="s">
        <v>1028</v>
      </c>
    </row>
    <row r="357" spans="1:10" ht="15" customHeight="1" x14ac:dyDescent="0.35">
      <c r="A357" s="5">
        <v>352</v>
      </c>
      <c r="B357" s="24"/>
      <c r="C357" s="9">
        <v>5</v>
      </c>
      <c r="D357" s="8" t="s">
        <v>1017</v>
      </c>
      <c r="E357" s="8" t="s">
        <v>10</v>
      </c>
      <c r="F357" s="8" t="s">
        <v>1029</v>
      </c>
      <c r="G357" s="9">
        <v>48</v>
      </c>
      <c r="H357" s="9">
        <v>236211</v>
      </c>
      <c r="I357" s="9">
        <v>1704893</v>
      </c>
      <c r="J357" s="8" t="s">
        <v>1030</v>
      </c>
    </row>
    <row r="358" spans="1:10" ht="15" customHeight="1" x14ac:dyDescent="0.35">
      <c r="A358" s="5">
        <v>353</v>
      </c>
      <c r="B358" s="24"/>
      <c r="C358" s="9">
        <v>6</v>
      </c>
      <c r="D358" s="7" t="s">
        <v>1031</v>
      </c>
      <c r="E358" s="7" t="s">
        <v>12</v>
      </c>
      <c r="F358" s="7" t="s">
        <v>1029</v>
      </c>
      <c r="G358" s="6">
        <v>48</v>
      </c>
      <c r="H358" s="6">
        <v>228913</v>
      </c>
      <c r="I358" s="6">
        <v>1707970</v>
      </c>
      <c r="J358" s="7" t="s">
        <v>1032</v>
      </c>
    </row>
    <row r="359" spans="1:10" ht="15" customHeight="1" x14ac:dyDescent="0.35">
      <c r="A359" s="5">
        <v>354</v>
      </c>
      <c r="B359" s="24"/>
      <c r="C359" s="9">
        <v>7</v>
      </c>
      <c r="D359" s="8" t="s">
        <v>1033</v>
      </c>
      <c r="E359" s="8" t="s">
        <v>10</v>
      </c>
      <c r="F359" s="8" t="s">
        <v>1029</v>
      </c>
      <c r="G359" s="9">
        <v>48</v>
      </c>
      <c r="H359" s="9">
        <v>229079</v>
      </c>
      <c r="I359" s="9">
        <v>1708165</v>
      </c>
      <c r="J359" s="8" t="s">
        <v>1034</v>
      </c>
    </row>
    <row r="360" spans="1:10" ht="15" customHeight="1" x14ac:dyDescent="0.35">
      <c r="A360" s="5">
        <v>355</v>
      </c>
      <c r="B360" s="24"/>
      <c r="C360" s="9">
        <v>8</v>
      </c>
      <c r="D360" s="7" t="s">
        <v>1035</v>
      </c>
      <c r="E360" s="7" t="s">
        <v>19</v>
      </c>
      <c r="F360" s="7" t="s">
        <v>1036</v>
      </c>
      <c r="G360" s="6">
        <v>48</v>
      </c>
      <c r="H360" s="6">
        <v>240801</v>
      </c>
      <c r="I360" s="6">
        <v>1710329</v>
      </c>
      <c r="J360" s="7" t="s">
        <v>1037</v>
      </c>
    </row>
    <row r="361" spans="1:10" ht="15" customHeight="1" x14ac:dyDescent="0.35">
      <c r="A361" s="5">
        <v>356</v>
      </c>
      <c r="B361" s="24"/>
      <c r="C361" s="9">
        <v>9</v>
      </c>
      <c r="D361" s="8" t="s">
        <v>1038</v>
      </c>
      <c r="E361" s="8" t="s">
        <v>20</v>
      </c>
      <c r="F361" s="8" t="s">
        <v>1039</v>
      </c>
      <c r="G361" s="9">
        <v>48</v>
      </c>
      <c r="H361" s="9">
        <v>240033</v>
      </c>
      <c r="I361" s="9">
        <v>1709071</v>
      </c>
      <c r="J361" s="8" t="s">
        <v>1040</v>
      </c>
    </row>
    <row r="362" spans="1:10" ht="15" customHeight="1" x14ac:dyDescent="0.35">
      <c r="A362" s="5">
        <v>357</v>
      </c>
      <c r="B362" s="24"/>
      <c r="C362" s="9">
        <v>10</v>
      </c>
      <c r="D362" s="7" t="s">
        <v>1017</v>
      </c>
      <c r="E362" s="7" t="s">
        <v>10</v>
      </c>
      <c r="F362" s="7" t="s">
        <v>1041</v>
      </c>
      <c r="G362" s="6">
        <v>48</v>
      </c>
      <c r="H362" s="6">
        <v>237414</v>
      </c>
      <c r="I362" s="6">
        <v>1717026</v>
      </c>
      <c r="J362" s="7" t="s">
        <v>1042</v>
      </c>
    </row>
    <row r="363" spans="1:10" ht="15" customHeight="1" x14ac:dyDescent="0.35">
      <c r="A363" s="5">
        <v>358</v>
      </c>
      <c r="B363" s="24"/>
      <c r="C363" s="9">
        <v>11</v>
      </c>
      <c r="D363" s="8" t="s">
        <v>1043</v>
      </c>
      <c r="E363" s="8" t="s">
        <v>10</v>
      </c>
      <c r="F363" s="8" t="s">
        <v>1044</v>
      </c>
      <c r="G363" s="9">
        <v>48</v>
      </c>
      <c r="H363" s="9">
        <v>241697</v>
      </c>
      <c r="I363" s="9">
        <v>1716474</v>
      </c>
      <c r="J363" s="8" t="s">
        <v>1045</v>
      </c>
    </row>
    <row r="364" spans="1:10" ht="15" customHeight="1" x14ac:dyDescent="0.35">
      <c r="A364" s="5">
        <v>359</v>
      </c>
      <c r="B364" s="24"/>
      <c r="C364" s="9">
        <v>12</v>
      </c>
      <c r="D364" s="7" t="s">
        <v>1046</v>
      </c>
      <c r="E364" s="7" t="s">
        <v>10</v>
      </c>
      <c r="F364" s="7" t="s">
        <v>1047</v>
      </c>
      <c r="G364" s="6">
        <v>48</v>
      </c>
      <c r="H364" s="6">
        <v>238505</v>
      </c>
      <c r="I364" s="6">
        <v>1715463</v>
      </c>
      <c r="J364" s="7" t="s">
        <v>1048</v>
      </c>
    </row>
    <row r="365" spans="1:10" ht="15" customHeight="1" x14ac:dyDescent="0.35">
      <c r="A365" s="5">
        <v>360</v>
      </c>
      <c r="B365" s="24"/>
      <c r="C365" s="9">
        <v>13</v>
      </c>
      <c r="D365" s="8" t="s">
        <v>1049</v>
      </c>
      <c r="E365" s="8" t="s">
        <v>10</v>
      </c>
      <c r="F365" s="8" t="s">
        <v>1050</v>
      </c>
      <c r="G365" s="9">
        <v>48</v>
      </c>
      <c r="H365" s="9">
        <v>234289</v>
      </c>
      <c r="I365" s="9">
        <v>1709932</v>
      </c>
      <c r="J365" s="8" t="s">
        <v>1051</v>
      </c>
    </row>
    <row r="366" spans="1:10" ht="15" customHeight="1" x14ac:dyDescent="0.35">
      <c r="A366" s="5">
        <v>361</v>
      </c>
      <c r="B366" s="24" t="s">
        <v>12905</v>
      </c>
      <c r="C366" s="6">
        <v>1</v>
      </c>
      <c r="D366" s="7" t="s">
        <v>1052</v>
      </c>
      <c r="E366" s="7" t="s">
        <v>17</v>
      </c>
      <c r="F366" s="7" t="s">
        <v>1053</v>
      </c>
      <c r="G366" s="6">
        <v>47</v>
      </c>
      <c r="H366" s="6">
        <v>810799</v>
      </c>
      <c r="I366" s="6">
        <v>1588090</v>
      </c>
      <c r="J366" s="7" t="s">
        <v>1054</v>
      </c>
    </row>
    <row r="367" spans="1:10" ht="15" customHeight="1" x14ac:dyDescent="0.35">
      <c r="A367" s="5">
        <v>362</v>
      </c>
      <c r="B367" s="24"/>
      <c r="C367" s="6">
        <v>2</v>
      </c>
      <c r="D367" s="8" t="s">
        <v>1055</v>
      </c>
      <c r="E367" s="8" t="s">
        <v>13</v>
      </c>
      <c r="F367" s="8" t="s">
        <v>1056</v>
      </c>
      <c r="G367" s="9">
        <v>47</v>
      </c>
      <c r="H367" s="9">
        <v>799377</v>
      </c>
      <c r="I367" s="9">
        <v>1596118</v>
      </c>
      <c r="J367" s="8" t="s">
        <v>1057</v>
      </c>
    </row>
    <row r="368" spans="1:10" ht="15" customHeight="1" x14ac:dyDescent="0.35">
      <c r="A368" s="5">
        <v>363</v>
      </c>
      <c r="B368" s="24"/>
      <c r="C368" s="6">
        <v>3</v>
      </c>
      <c r="D368" s="7" t="s">
        <v>1058</v>
      </c>
      <c r="E368" s="7" t="s">
        <v>17</v>
      </c>
      <c r="F368" s="7" t="s">
        <v>1059</v>
      </c>
      <c r="G368" s="6">
        <v>47</v>
      </c>
      <c r="H368" s="6">
        <v>806243</v>
      </c>
      <c r="I368" s="6">
        <v>1596666</v>
      </c>
      <c r="J368" s="7" t="s">
        <v>1060</v>
      </c>
    </row>
    <row r="369" spans="1:10" ht="15" customHeight="1" x14ac:dyDescent="0.35">
      <c r="A369" s="5">
        <v>364</v>
      </c>
      <c r="B369" s="24"/>
      <c r="C369" s="6">
        <v>4</v>
      </c>
      <c r="D369" s="8" t="s">
        <v>1061</v>
      </c>
      <c r="E369" s="8" t="s">
        <v>17</v>
      </c>
      <c r="F369" s="8" t="s">
        <v>1062</v>
      </c>
      <c r="G369" s="9">
        <v>47</v>
      </c>
      <c r="H369" s="9">
        <v>803858</v>
      </c>
      <c r="I369" s="9">
        <v>1591895</v>
      </c>
      <c r="J369" s="8" t="s">
        <v>1063</v>
      </c>
    </row>
    <row r="370" spans="1:10" ht="15" customHeight="1" x14ac:dyDescent="0.35">
      <c r="A370" s="5">
        <v>365</v>
      </c>
      <c r="B370" s="24"/>
      <c r="C370" s="6">
        <v>5</v>
      </c>
      <c r="D370" s="7" t="s">
        <v>1064</v>
      </c>
      <c r="E370" s="7" t="s">
        <v>19</v>
      </c>
      <c r="F370" s="7" t="s">
        <v>1065</v>
      </c>
      <c r="G370" s="6">
        <v>47</v>
      </c>
      <c r="H370" s="6">
        <v>794546</v>
      </c>
      <c r="I370" s="6">
        <v>1589518</v>
      </c>
      <c r="J370" s="7" t="s">
        <v>1066</v>
      </c>
    </row>
    <row r="371" spans="1:10" ht="15" customHeight="1" x14ac:dyDescent="0.35">
      <c r="A371" s="5">
        <v>366</v>
      </c>
      <c r="B371" s="24"/>
      <c r="C371" s="6">
        <v>6</v>
      </c>
      <c r="D371" s="8" t="s">
        <v>1067</v>
      </c>
      <c r="E371" s="8" t="s">
        <v>17</v>
      </c>
      <c r="F371" s="8" t="s">
        <v>1068</v>
      </c>
      <c r="G371" s="9">
        <v>47</v>
      </c>
      <c r="H371" s="9">
        <v>792441</v>
      </c>
      <c r="I371" s="9">
        <v>1593980</v>
      </c>
      <c r="J371" s="8" t="s">
        <v>1069</v>
      </c>
    </row>
    <row r="372" spans="1:10" ht="15" customHeight="1" x14ac:dyDescent="0.35">
      <c r="A372" s="5">
        <v>367</v>
      </c>
      <c r="B372" s="24"/>
      <c r="C372" s="6">
        <v>7</v>
      </c>
      <c r="D372" s="7" t="s">
        <v>18</v>
      </c>
      <c r="E372" s="7" t="s">
        <v>10</v>
      </c>
      <c r="F372" s="7" t="s">
        <v>1070</v>
      </c>
      <c r="G372" s="6">
        <v>47</v>
      </c>
      <c r="H372" s="6">
        <v>789642</v>
      </c>
      <c r="I372" s="6">
        <v>1613698</v>
      </c>
      <c r="J372" s="7" t="s">
        <v>1071</v>
      </c>
    </row>
    <row r="373" spans="1:10" ht="15" customHeight="1" x14ac:dyDescent="0.35">
      <c r="A373" s="5">
        <v>368</v>
      </c>
      <c r="B373" s="24"/>
      <c r="C373" s="6">
        <v>8</v>
      </c>
      <c r="D373" s="8" t="s">
        <v>75</v>
      </c>
      <c r="E373" s="8" t="s">
        <v>10</v>
      </c>
      <c r="F373" s="8" t="s">
        <v>1072</v>
      </c>
      <c r="G373" s="9">
        <v>47</v>
      </c>
      <c r="H373" s="9">
        <v>820158</v>
      </c>
      <c r="I373" s="9">
        <v>1610799</v>
      </c>
      <c r="J373" s="8" t="s">
        <v>1073</v>
      </c>
    </row>
    <row r="374" spans="1:10" ht="15" customHeight="1" x14ac:dyDescent="0.35">
      <c r="A374" s="5">
        <v>369</v>
      </c>
      <c r="B374" s="24"/>
      <c r="C374" s="6">
        <v>9</v>
      </c>
      <c r="D374" s="7" t="s">
        <v>67</v>
      </c>
      <c r="E374" s="7" t="s">
        <v>10</v>
      </c>
      <c r="F374" s="7" t="s">
        <v>1074</v>
      </c>
      <c r="G374" s="6">
        <v>47</v>
      </c>
      <c r="H374" s="6">
        <v>819370</v>
      </c>
      <c r="I374" s="6">
        <v>1606170</v>
      </c>
      <c r="J374" s="7" t="s">
        <v>1075</v>
      </c>
    </row>
    <row r="375" spans="1:10" ht="15" customHeight="1" x14ac:dyDescent="0.35">
      <c r="A375" s="5">
        <v>370</v>
      </c>
      <c r="B375" s="24"/>
      <c r="C375" s="6">
        <v>10</v>
      </c>
      <c r="D375" s="8" t="s">
        <v>18</v>
      </c>
      <c r="E375" s="8" t="s">
        <v>10</v>
      </c>
      <c r="F375" s="8" t="s">
        <v>1076</v>
      </c>
      <c r="G375" s="9">
        <v>47</v>
      </c>
      <c r="H375" s="9">
        <v>820979</v>
      </c>
      <c r="I375" s="9">
        <v>1610238</v>
      </c>
      <c r="J375" s="8" t="s">
        <v>1077</v>
      </c>
    </row>
    <row r="376" spans="1:10" ht="15" customHeight="1" x14ac:dyDescent="0.35">
      <c r="A376" s="5">
        <v>371</v>
      </c>
      <c r="B376" s="24"/>
      <c r="C376" s="6">
        <v>11</v>
      </c>
      <c r="D376" s="7" t="s">
        <v>1078</v>
      </c>
      <c r="E376" s="7" t="s">
        <v>13</v>
      </c>
      <c r="F376" s="7" t="s">
        <v>1079</v>
      </c>
      <c r="G376" s="6">
        <v>47</v>
      </c>
      <c r="H376" s="6">
        <v>813632</v>
      </c>
      <c r="I376" s="6">
        <v>1591179</v>
      </c>
      <c r="J376" s="7" t="s">
        <v>1080</v>
      </c>
    </row>
    <row r="377" spans="1:10" ht="15" customHeight="1" x14ac:dyDescent="0.35">
      <c r="A377" s="5">
        <v>372</v>
      </c>
      <c r="B377" s="24" t="s">
        <v>12906</v>
      </c>
      <c r="C377" s="9">
        <v>1</v>
      </c>
      <c r="D377" s="8" t="s">
        <v>1081</v>
      </c>
      <c r="E377" s="8" t="s">
        <v>10</v>
      </c>
      <c r="F377" s="8" t="s">
        <v>1082</v>
      </c>
      <c r="G377" s="9">
        <v>47</v>
      </c>
      <c r="H377" s="9">
        <v>0</v>
      </c>
      <c r="I377" s="9">
        <v>0</v>
      </c>
      <c r="J377" s="8" t="s">
        <v>1083</v>
      </c>
    </row>
    <row r="378" spans="1:10" ht="15" customHeight="1" x14ac:dyDescent="0.35">
      <c r="A378" s="5">
        <v>373</v>
      </c>
      <c r="B378" s="24"/>
      <c r="C378" s="9">
        <v>2</v>
      </c>
      <c r="D378" s="7" t="s">
        <v>24</v>
      </c>
      <c r="E378" s="7" t="s">
        <v>20</v>
      </c>
      <c r="F378" s="7" t="s">
        <v>1084</v>
      </c>
      <c r="G378" s="6">
        <v>47</v>
      </c>
      <c r="H378" s="6">
        <v>0</v>
      </c>
      <c r="I378" s="6">
        <v>0</v>
      </c>
      <c r="J378" s="7" t="s">
        <v>1085</v>
      </c>
    </row>
    <row r="379" spans="1:10" ht="15" customHeight="1" x14ac:dyDescent="0.35">
      <c r="A379" s="5">
        <v>374</v>
      </c>
      <c r="B379" s="24"/>
      <c r="C379" s="9">
        <v>3</v>
      </c>
      <c r="D379" s="8" t="s">
        <v>1086</v>
      </c>
      <c r="E379" s="8" t="s">
        <v>10</v>
      </c>
      <c r="F379" s="8" t="s">
        <v>1087</v>
      </c>
      <c r="G379" s="9">
        <v>47</v>
      </c>
      <c r="H379" s="9">
        <v>779026</v>
      </c>
      <c r="I379" s="9">
        <v>1690291</v>
      </c>
      <c r="J379" s="8" t="s">
        <v>1088</v>
      </c>
    </row>
    <row r="380" spans="1:10" ht="15" customHeight="1" x14ac:dyDescent="0.35">
      <c r="A380" s="5">
        <v>375</v>
      </c>
      <c r="B380" s="24"/>
      <c r="C380" s="9">
        <v>4</v>
      </c>
      <c r="D380" s="7" t="s">
        <v>1089</v>
      </c>
      <c r="E380" s="7" t="s">
        <v>12</v>
      </c>
      <c r="F380" s="7" t="s">
        <v>1090</v>
      </c>
      <c r="G380" s="6">
        <v>47</v>
      </c>
      <c r="H380" s="6">
        <v>776518</v>
      </c>
      <c r="I380" s="6">
        <v>1692206</v>
      </c>
      <c r="J380" s="7" t="s">
        <v>1091</v>
      </c>
    </row>
    <row r="381" spans="1:10" ht="15" customHeight="1" x14ac:dyDescent="0.35">
      <c r="A381" s="5">
        <v>376</v>
      </c>
      <c r="B381" s="24"/>
      <c r="C381" s="9">
        <v>5</v>
      </c>
      <c r="D381" s="8" t="s">
        <v>1092</v>
      </c>
      <c r="E381" s="8" t="s">
        <v>17</v>
      </c>
      <c r="F381" s="8" t="s">
        <v>1082</v>
      </c>
      <c r="G381" s="9">
        <v>47</v>
      </c>
      <c r="H381" s="9">
        <v>774521</v>
      </c>
      <c r="I381" s="9">
        <v>1694736</v>
      </c>
      <c r="J381" s="8" t="s">
        <v>1093</v>
      </c>
    </row>
    <row r="382" spans="1:10" ht="15" customHeight="1" x14ac:dyDescent="0.35">
      <c r="A382" s="5">
        <v>377</v>
      </c>
      <c r="B382" s="24"/>
      <c r="C382" s="9">
        <v>6</v>
      </c>
      <c r="D382" s="7" t="s">
        <v>1094</v>
      </c>
      <c r="E382" s="7" t="s">
        <v>28</v>
      </c>
      <c r="F382" s="7" t="s">
        <v>1095</v>
      </c>
      <c r="G382" s="6">
        <v>47</v>
      </c>
      <c r="H382" s="6">
        <v>776117</v>
      </c>
      <c r="I382" s="6">
        <v>1692066</v>
      </c>
      <c r="J382" s="7" t="s">
        <v>1096</v>
      </c>
    </row>
    <row r="383" spans="1:10" ht="15" customHeight="1" x14ac:dyDescent="0.35">
      <c r="A383" s="5">
        <v>378</v>
      </c>
      <c r="B383" s="24"/>
      <c r="C383" s="9">
        <v>7</v>
      </c>
      <c r="D383" s="8" t="s">
        <v>1097</v>
      </c>
      <c r="E383" s="8" t="s">
        <v>10</v>
      </c>
      <c r="F383" s="8" t="s">
        <v>1098</v>
      </c>
      <c r="G383" s="9">
        <v>47</v>
      </c>
      <c r="H383" s="9"/>
      <c r="I383" s="9"/>
      <c r="J383" s="8" t="s">
        <v>1099</v>
      </c>
    </row>
    <row r="384" spans="1:10" ht="15" customHeight="1" x14ac:dyDescent="0.35">
      <c r="A384" s="5">
        <v>379</v>
      </c>
      <c r="B384" s="24"/>
      <c r="C384" s="9">
        <v>8</v>
      </c>
      <c r="D384" s="7" t="s">
        <v>1100</v>
      </c>
      <c r="E384" s="7" t="s">
        <v>10</v>
      </c>
      <c r="F384" s="7" t="s">
        <v>1098</v>
      </c>
      <c r="G384" s="6">
        <v>47</v>
      </c>
      <c r="H384" s="6">
        <v>0</v>
      </c>
      <c r="I384" s="6">
        <v>0</v>
      </c>
      <c r="J384" s="7" t="s">
        <v>1100</v>
      </c>
    </row>
    <row r="385" spans="1:10" ht="15" customHeight="1" x14ac:dyDescent="0.35">
      <c r="A385" s="5">
        <v>380</v>
      </c>
      <c r="B385" s="24"/>
      <c r="C385" s="9">
        <v>9</v>
      </c>
      <c r="D385" s="8" t="s">
        <v>1101</v>
      </c>
      <c r="E385" s="8" t="s">
        <v>10</v>
      </c>
      <c r="F385" s="8" t="s">
        <v>1098</v>
      </c>
      <c r="G385" s="9">
        <v>47</v>
      </c>
      <c r="H385" s="9">
        <v>0</v>
      </c>
      <c r="I385" s="9">
        <v>0</v>
      </c>
      <c r="J385" s="8" t="s">
        <v>1101</v>
      </c>
    </row>
    <row r="386" spans="1:10" ht="15" customHeight="1" x14ac:dyDescent="0.35">
      <c r="A386" s="5">
        <v>381</v>
      </c>
      <c r="B386" s="24"/>
      <c r="C386" s="9">
        <v>10</v>
      </c>
      <c r="D386" s="7" t="s">
        <v>1102</v>
      </c>
      <c r="E386" s="7" t="s">
        <v>19</v>
      </c>
      <c r="F386" s="7" t="s">
        <v>1082</v>
      </c>
      <c r="G386" s="6">
        <v>47</v>
      </c>
      <c r="H386" s="6">
        <v>0</v>
      </c>
      <c r="I386" s="6">
        <v>0</v>
      </c>
      <c r="J386" s="7" t="s">
        <v>1102</v>
      </c>
    </row>
    <row r="387" spans="1:10" ht="15" customHeight="1" x14ac:dyDescent="0.35">
      <c r="A387" s="5">
        <v>382</v>
      </c>
      <c r="B387" s="24"/>
      <c r="C387" s="9">
        <v>11</v>
      </c>
      <c r="D387" s="8" t="s">
        <v>1103</v>
      </c>
      <c r="E387" s="8" t="s">
        <v>10</v>
      </c>
      <c r="F387" s="8" t="s">
        <v>1104</v>
      </c>
      <c r="G387" s="9">
        <v>47</v>
      </c>
      <c r="H387" s="9">
        <v>0</v>
      </c>
      <c r="I387" s="9">
        <v>0</v>
      </c>
      <c r="J387" s="8" t="s">
        <v>1105</v>
      </c>
    </row>
    <row r="388" spans="1:10" ht="15" customHeight="1" x14ac:dyDescent="0.35">
      <c r="A388" s="5">
        <v>383</v>
      </c>
      <c r="B388" s="24"/>
      <c r="C388" s="9">
        <v>12</v>
      </c>
      <c r="D388" s="7" t="s">
        <v>1106</v>
      </c>
      <c r="E388" s="7" t="s">
        <v>13</v>
      </c>
      <c r="F388" s="7" t="s">
        <v>1107</v>
      </c>
      <c r="G388" s="6">
        <v>47</v>
      </c>
      <c r="H388" s="6">
        <v>0</v>
      </c>
      <c r="I388" s="6">
        <v>0</v>
      </c>
      <c r="J388" s="7" t="s">
        <v>1108</v>
      </c>
    </row>
    <row r="389" spans="1:10" ht="15" customHeight="1" x14ac:dyDescent="0.35">
      <c r="A389" s="5">
        <v>384</v>
      </c>
      <c r="B389" s="24"/>
      <c r="C389" s="9">
        <v>13</v>
      </c>
      <c r="D389" s="8" t="s">
        <v>1109</v>
      </c>
      <c r="E389" s="8" t="s">
        <v>10</v>
      </c>
      <c r="F389" s="8" t="s">
        <v>1110</v>
      </c>
      <c r="G389" s="9">
        <v>47</v>
      </c>
      <c r="H389" s="9">
        <v>0</v>
      </c>
      <c r="I389" s="9">
        <v>0</v>
      </c>
      <c r="J389" s="8" t="s">
        <v>1111</v>
      </c>
    </row>
    <row r="390" spans="1:10" ht="15" customHeight="1" x14ac:dyDescent="0.35">
      <c r="A390" s="5">
        <v>385</v>
      </c>
      <c r="B390" s="24"/>
      <c r="C390" s="9">
        <v>14</v>
      </c>
      <c r="D390" s="7" t="s">
        <v>1112</v>
      </c>
      <c r="E390" s="7" t="s">
        <v>17</v>
      </c>
      <c r="F390" s="7" t="s">
        <v>1113</v>
      </c>
      <c r="G390" s="6">
        <v>47</v>
      </c>
      <c r="H390" s="6">
        <v>0</v>
      </c>
      <c r="I390" s="6">
        <v>0</v>
      </c>
      <c r="J390" s="7" t="s">
        <v>1114</v>
      </c>
    </row>
    <row r="391" spans="1:10" ht="15" customHeight="1" x14ac:dyDescent="0.35">
      <c r="A391" s="5">
        <v>386</v>
      </c>
      <c r="B391" s="24"/>
      <c r="C391" s="9">
        <v>15</v>
      </c>
      <c r="D391" s="8" t="s">
        <v>1115</v>
      </c>
      <c r="E391" s="8" t="s">
        <v>10</v>
      </c>
      <c r="F391" s="8" t="s">
        <v>1116</v>
      </c>
      <c r="G391" s="9">
        <v>47</v>
      </c>
      <c r="H391" s="9">
        <v>765289</v>
      </c>
      <c r="I391" s="9">
        <v>1696217</v>
      </c>
      <c r="J391" s="8" t="s">
        <v>1115</v>
      </c>
    </row>
    <row r="392" spans="1:10" ht="15" customHeight="1" x14ac:dyDescent="0.35">
      <c r="A392" s="5">
        <v>387</v>
      </c>
      <c r="B392" s="24" t="s">
        <v>12907</v>
      </c>
      <c r="C392" s="6">
        <v>1</v>
      </c>
      <c r="D392" s="7" t="s">
        <v>1117</v>
      </c>
      <c r="E392" s="7" t="s">
        <v>10</v>
      </c>
      <c r="F392" s="7" t="s">
        <v>1118</v>
      </c>
      <c r="G392" s="6">
        <v>48</v>
      </c>
      <c r="H392" s="6">
        <v>269953</v>
      </c>
      <c r="I392" s="6">
        <v>1704142</v>
      </c>
      <c r="J392" s="7" t="s">
        <v>1119</v>
      </c>
    </row>
    <row r="393" spans="1:10" ht="15" customHeight="1" x14ac:dyDescent="0.35">
      <c r="A393" s="5">
        <v>388</v>
      </c>
      <c r="B393" s="24"/>
      <c r="C393" s="6">
        <v>2</v>
      </c>
      <c r="D393" s="8" t="s">
        <v>1120</v>
      </c>
      <c r="E393" s="8" t="s">
        <v>19</v>
      </c>
      <c r="F393" s="8" t="s">
        <v>1121</v>
      </c>
      <c r="G393" s="9">
        <v>48</v>
      </c>
      <c r="H393" s="9">
        <v>271603</v>
      </c>
      <c r="I393" s="9">
        <v>1703878</v>
      </c>
      <c r="J393" s="8" t="s">
        <v>1122</v>
      </c>
    </row>
    <row r="394" spans="1:10" ht="15" customHeight="1" x14ac:dyDescent="0.35">
      <c r="A394" s="5">
        <v>389</v>
      </c>
      <c r="B394" s="24"/>
      <c r="C394" s="6">
        <v>3</v>
      </c>
      <c r="D394" s="7" t="s">
        <v>33</v>
      </c>
      <c r="E394" s="7" t="s">
        <v>10</v>
      </c>
      <c r="F394" s="7" t="s">
        <v>1123</v>
      </c>
      <c r="G394" s="6">
        <v>48</v>
      </c>
      <c r="H394" s="6">
        <v>271264</v>
      </c>
      <c r="I394" s="6">
        <v>1708250</v>
      </c>
      <c r="J394" s="7" t="s">
        <v>1124</v>
      </c>
    </row>
    <row r="395" spans="1:10" ht="15" customHeight="1" x14ac:dyDescent="0.35">
      <c r="A395" s="5">
        <v>390</v>
      </c>
      <c r="B395" s="24"/>
      <c r="C395" s="6">
        <v>4</v>
      </c>
      <c r="D395" s="8" t="s">
        <v>21</v>
      </c>
      <c r="E395" s="8" t="s">
        <v>10</v>
      </c>
      <c r="F395" s="8" t="s">
        <v>1125</v>
      </c>
      <c r="G395" s="9">
        <v>48</v>
      </c>
      <c r="H395" s="9">
        <v>278227</v>
      </c>
      <c r="I395" s="9">
        <v>1710710</v>
      </c>
      <c r="J395" s="8" t="s">
        <v>1126</v>
      </c>
    </row>
    <row r="396" spans="1:10" ht="15" customHeight="1" x14ac:dyDescent="0.35">
      <c r="A396" s="5">
        <v>391</v>
      </c>
      <c r="B396" s="24"/>
      <c r="C396" s="6">
        <v>5</v>
      </c>
      <c r="D396" s="7" t="s">
        <v>33</v>
      </c>
      <c r="E396" s="7" t="s">
        <v>10</v>
      </c>
      <c r="F396" s="7" t="s">
        <v>1127</v>
      </c>
      <c r="G396" s="6">
        <v>48</v>
      </c>
      <c r="H396" s="6">
        <v>279000</v>
      </c>
      <c r="I396" s="6">
        <v>1704914</v>
      </c>
      <c r="J396" s="7" t="s">
        <v>1128</v>
      </c>
    </row>
    <row r="397" spans="1:10" ht="15" customHeight="1" x14ac:dyDescent="0.35">
      <c r="A397" s="5">
        <v>392</v>
      </c>
      <c r="B397" s="24"/>
      <c r="C397" s="6">
        <v>6</v>
      </c>
      <c r="D397" s="8" t="s">
        <v>55</v>
      </c>
      <c r="E397" s="8" t="s">
        <v>14</v>
      </c>
      <c r="F397" s="8" t="s">
        <v>1129</v>
      </c>
      <c r="G397" s="9">
        <v>48</v>
      </c>
      <c r="H397" s="9">
        <v>272203</v>
      </c>
      <c r="I397" s="9">
        <v>1716369</v>
      </c>
      <c r="J397" s="8" t="s">
        <v>1130</v>
      </c>
    </row>
    <row r="398" spans="1:10" ht="15" customHeight="1" x14ac:dyDescent="0.35">
      <c r="A398" s="5">
        <v>393</v>
      </c>
      <c r="B398" s="24"/>
      <c r="C398" s="6">
        <v>7</v>
      </c>
      <c r="D398" s="7" t="s">
        <v>1131</v>
      </c>
      <c r="E398" s="7" t="s">
        <v>11</v>
      </c>
      <c r="F398" s="7" t="s">
        <v>1132</v>
      </c>
      <c r="G398" s="6">
        <v>48</v>
      </c>
      <c r="H398" s="6">
        <v>272452</v>
      </c>
      <c r="I398" s="6">
        <v>1715343</v>
      </c>
      <c r="J398" s="7" t="s">
        <v>1133</v>
      </c>
    </row>
    <row r="399" spans="1:10" ht="15" customHeight="1" x14ac:dyDescent="0.35">
      <c r="A399" s="5">
        <v>394</v>
      </c>
      <c r="B399" s="24"/>
      <c r="C399" s="6">
        <v>8</v>
      </c>
      <c r="D399" s="8" t="s">
        <v>24</v>
      </c>
      <c r="E399" s="8" t="s">
        <v>20</v>
      </c>
      <c r="F399" s="8" t="s">
        <v>1134</v>
      </c>
      <c r="G399" s="9">
        <v>48</v>
      </c>
      <c r="H399" s="9">
        <v>266151</v>
      </c>
      <c r="I399" s="9">
        <v>1706174</v>
      </c>
      <c r="J399" s="8" t="s">
        <v>1135</v>
      </c>
    </row>
    <row r="400" spans="1:10" ht="15" customHeight="1" x14ac:dyDescent="0.35">
      <c r="A400" s="5">
        <v>395</v>
      </c>
      <c r="B400" s="24"/>
      <c r="C400" s="6">
        <v>9</v>
      </c>
      <c r="D400" s="7" t="s">
        <v>33</v>
      </c>
      <c r="E400" s="7" t="s">
        <v>10</v>
      </c>
      <c r="F400" s="7" t="s">
        <v>1136</v>
      </c>
      <c r="G400" s="6">
        <v>48</v>
      </c>
      <c r="H400" s="6">
        <v>268292</v>
      </c>
      <c r="I400" s="6">
        <v>1707824</v>
      </c>
      <c r="J400" s="7" t="s">
        <v>1137</v>
      </c>
    </row>
    <row r="401" spans="1:10" ht="15" customHeight="1" x14ac:dyDescent="0.35">
      <c r="A401" s="5">
        <v>396</v>
      </c>
      <c r="B401" s="24"/>
      <c r="C401" s="6">
        <v>10</v>
      </c>
      <c r="D401" s="8" t="s">
        <v>1138</v>
      </c>
      <c r="E401" s="8" t="s">
        <v>17</v>
      </c>
      <c r="F401" s="8" t="s">
        <v>1139</v>
      </c>
      <c r="G401" s="9">
        <v>48</v>
      </c>
      <c r="H401" s="9">
        <v>266630</v>
      </c>
      <c r="I401" s="9">
        <v>1717161</v>
      </c>
      <c r="J401" s="8" t="s">
        <v>1140</v>
      </c>
    </row>
    <row r="402" spans="1:10" ht="15" customHeight="1" x14ac:dyDescent="0.35">
      <c r="A402" s="5">
        <v>397</v>
      </c>
      <c r="B402" s="24" t="s">
        <v>12912</v>
      </c>
      <c r="C402" s="6">
        <v>1</v>
      </c>
      <c r="D402" s="7" t="s">
        <v>1141</v>
      </c>
      <c r="E402" s="7" t="s">
        <v>12</v>
      </c>
      <c r="F402" s="7" t="s">
        <v>1142</v>
      </c>
      <c r="G402" s="6">
        <v>47</v>
      </c>
      <c r="H402" s="6">
        <v>817000</v>
      </c>
      <c r="I402" s="6">
        <v>1698565</v>
      </c>
      <c r="J402" s="7" t="s">
        <v>1143</v>
      </c>
    </row>
    <row r="403" spans="1:10" ht="15" customHeight="1" x14ac:dyDescent="0.35">
      <c r="A403" s="5">
        <v>398</v>
      </c>
      <c r="B403" s="24"/>
      <c r="C403" s="6">
        <v>2</v>
      </c>
      <c r="D403" s="8" t="s">
        <v>1144</v>
      </c>
      <c r="E403" s="8" t="s">
        <v>14</v>
      </c>
      <c r="F403" s="8" t="s">
        <v>1145</v>
      </c>
      <c r="G403" s="9">
        <v>47</v>
      </c>
      <c r="H403" s="9">
        <v>815823</v>
      </c>
      <c r="I403" s="9">
        <v>1696065</v>
      </c>
      <c r="J403" s="8" t="s">
        <v>1146</v>
      </c>
    </row>
    <row r="404" spans="1:10" ht="15" customHeight="1" x14ac:dyDescent="0.35">
      <c r="A404" s="5">
        <v>399</v>
      </c>
      <c r="B404" s="24"/>
      <c r="C404" s="6">
        <v>3</v>
      </c>
      <c r="D404" s="7" t="s">
        <v>1147</v>
      </c>
      <c r="E404" s="7" t="s">
        <v>20</v>
      </c>
      <c r="F404" s="7" t="s">
        <v>1148</v>
      </c>
      <c r="G404" s="6">
        <v>47</v>
      </c>
      <c r="H404" s="6">
        <v>820782</v>
      </c>
      <c r="I404" s="6">
        <v>1694360</v>
      </c>
      <c r="J404" s="7" t="s">
        <v>1149</v>
      </c>
    </row>
    <row r="405" spans="1:10" ht="15" customHeight="1" x14ac:dyDescent="0.35">
      <c r="A405" s="5">
        <v>400</v>
      </c>
      <c r="B405" s="24"/>
      <c r="C405" s="6">
        <v>4</v>
      </c>
      <c r="D405" s="8" t="s">
        <v>1150</v>
      </c>
      <c r="E405" s="8" t="s">
        <v>10</v>
      </c>
      <c r="F405" s="8" t="s">
        <v>1151</v>
      </c>
      <c r="G405" s="9">
        <v>47</v>
      </c>
      <c r="H405" s="9">
        <v>820750</v>
      </c>
      <c r="I405" s="9">
        <v>1694893</v>
      </c>
      <c r="J405" s="8" t="s">
        <v>1152</v>
      </c>
    </row>
    <row r="406" spans="1:10" ht="15" customHeight="1" x14ac:dyDescent="0.35">
      <c r="A406" s="5">
        <v>401</v>
      </c>
      <c r="B406" s="24"/>
      <c r="C406" s="6">
        <v>5</v>
      </c>
      <c r="D406" s="7" t="s">
        <v>1153</v>
      </c>
      <c r="E406" s="7" t="s">
        <v>11</v>
      </c>
      <c r="F406" s="7" t="s">
        <v>1154</v>
      </c>
      <c r="G406" s="6">
        <v>47</v>
      </c>
      <c r="H406" s="6">
        <v>815441</v>
      </c>
      <c r="I406" s="6">
        <v>1699943</v>
      </c>
      <c r="J406" s="7" t="s">
        <v>1155</v>
      </c>
    </row>
    <row r="407" spans="1:10" ht="15" customHeight="1" x14ac:dyDescent="0.35">
      <c r="A407" s="5">
        <v>402</v>
      </c>
      <c r="B407" s="24"/>
      <c r="C407" s="6">
        <v>6</v>
      </c>
      <c r="D407" s="8" t="s">
        <v>1156</v>
      </c>
      <c r="E407" s="8" t="s">
        <v>28</v>
      </c>
      <c r="F407" s="8" t="s">
        <v>1157</v>
      </c>
      <c r="G407" s="9">
        <v>47</v>
      </c>
      <c r="H407" s="9">
        <v>822096</v>
      </c>
      <c r="I407" s="9">
        <v>1697092</v>
      </c>
      <c r="J407" s="8" t="s">
        <v>1158</v>
      </c>
    </row>
    <row r="408" spans="1:10" ht="15" customHeight="1" x14ac:dyDescent="0.35">
      <c r="A408" s="5">
        <v>403</v>
      </c>
      <c r="B408" s="24"/>
      <c r="C408" s="6">
        <v>7</v>
      </c>
      <c r="D408" s="7" t="s">
        <v>1159</v>
      </c>
      <c r="E408" s="7" t="s">
        <v>47</v>
      </c>
      <c r="F408" s="7" t="s">
        <v>1160</v>
      </c>
      <c r="G408" s="6">
        <v>47</v>
      </c>
      <c r="H408" s="6">
        <v>819766</v>
      </c>
      <c r="I408" s="6">
        <v>1706846</v>
      </c>
      <c r="J408" s="7" t="s">
        <v>1161</v>
      </c>
    </row>
    <row r="409" spans="1:10" ht="15" customHeight="1" x14ac:dyDescent="0.35">
      <c r="A409" s="5">
        <v>404</v>
      </c>
      <c r="B409" s="24"/>
      <c r="C409" s="6">
        <v>8</v>
      </c>
      <c r="D409" s="8" t="s">
        <v>1162</v>
      </c>
      <c r="E409" s="8" t="s">
        <v>10</v>
      </c>
      <c r="F409" s="8" t="s">
        <v>1163</v>
      </c>
      <c r="G409" s="9">
        <v>47</v>
      </c>
      <c r="H409" s="9">
        <v>818495</v>
      </c>
      <c r="I409" s="9">
        <v>1708567</v>
      </c>
      <c r="J409" s="8" t="s">
        <v>1164</v>
      </c>
    </row>
    <row r="410" spans="1:10" ht="15" customHeight="1" x14ac:dyDescent="0.35">
      <c r="A410" s="5">
        <v>405</v>
      </c>
      <c r="B410" s="24"/>
      <c r="C410" s="6">
        <v>9</v>
      </c>
      <c r="D410" s="7" t="s">
        <v>1165</v>
      </c>
      <c r="E410" s="7" t="s">
        <v>28</v>
      </c>
      <c r="F410" s="7" t="s">
        <v>1166</v>
      </c>
      <c r="G410" s="6">
        <v>0</v>
      </c>
      <c r="H410" s="6">
        <v>0</v>
      </c>
      <c r="I410" s="6">
        <v>0</v>
      </c>
      <c r="J410" s="7" t="s">
        <v>1167</v>
      </c>
    </row>
    <row r="411" spans="1:10" ht="15" customHeight="1" x14ac:dyDescent="0.35">
      <c r="A411" s="5">
        <v>406</v>
      </c>
      <c r="B411" s="24"/>
      <c r="C411" s="6">
        <v>10</v>
      </c>
      <c r="D411" s="8" t="s">
        <v>1168</v>
      </c>
      <c r="E411" s="8" t="s">
        <v>10</v>
      </c>
      <c r="F411" s="8" t="s">
        <v>1169</v>
      </c>
      <c r="G411" s="9">
        <v>47</v>
      </c>
      <c r="H411" s="9">
        <v>0</v>
      </c>
      <c r="I411" s="9">
        <v>0</v>
      </c>
      <c r="J411" s="8" t="s">
        <v>1170</v>
      </c>
    </row>
    <row r="412" spans="1:10" ht="15" customHeight="1" x14ac:dyDescent="0.35">
      <c r="A412" s="5">
        <v>407</v>
      </c>
      <c r="B412" s="24"/>
      <c r="C412" s="6">
        <v>11</v>
      </c>
      <c r="D412" s="7" t="s">
        <v>75</v>
      </c>
      <c r="E412" s="7" t="s">
        <v>10</v>
      </c>
      <c r="F412" s="7" t="s">
        <v>1171</v>
      </c>
      <c r="G412" s="6">
        <v>48</v>
      </c>
      <c r="H412" s="6">
        <v>179669</v>
      </c>
      <c r="I412" s="6">
        <v>1707852</v>
      </c>
      <c r="J412" s="7" t="s">
        <v>1172</v>
      </c>
    </row>
    <row r="413" spans="1:10" ht="15" customHeight="1" x14ac:dyDescent="0.35">
      <c r="A413" s="5">
        <v>408</v>
      </c>
      <c r="B413" s="24"/>
      <c r="C413" s="6">
        <v>12</v>
      </c>
      <c r="D413" s="8" t="s">
        <v>1173</v>
      </c>
      <c r="E413" s="8" t="s">
        <v>20</v>
      </c>
      <c r="F413" s="8" t="s">
        <v>1174</v>
      </c>
      <c r="G413" s="9">
        <v>48</v>
      </c>
      <c r="H413" s="9">
        <v>180703</v>
      </c>
      <c r="I413" s="9">
        <v>1696188</v>
      </c>
      <c r="J413" s="8" t="s">
        <v>1175</v>
      </c>
    </row>
    <row r="414" spans="1:10" ht="15" customHeight="1" x14ac:dyDescent="0.35">
      <c r="A414" s="5">
        <v>409</v>
      </c>
      <c r="B414" s="24" t="s">
        <v>12911</v>
      </c>
      <c r="C414" s="6">
        <v>1</v>
      </c>
      <c r="D414" s="7" t="s">
        <v>1176</v>
      </c>
      <c r="E414" s="7" t="s">
        <v>14</v>
      </c>
      <c r="F414" s="7" t="s">
        <v>1177</v>
      </c>
      <c r="G414" s="6">
        <v>48</v>
      </c>
      <c r="H414" s="6">
        <v>275310</v>
      </c>
      <c r="I414" s="6">
        <v>1699042</v>
      </c>
      <c r="J414" s="7" t="s">
        <v>1178</v>
      </c>
    </row>
    <row r="415" spans="1:10" ht="15" customHeight="1" x14ac:dyDescent="0.35">
      <c r="A415" s="5">
        <v>410</v>
      </c>
      <c r="B415" s="24"/>
      <c r="C415" s="6">
        <v>2</v>
      </c>
      <c r="D415" s="8" t="s">
        <v>1179</v>
      </c>
      <c r="E415" s="8" t="s">
        <v>10</v>
      </c>
      <c r="F415" s="8" t="s">
        <v>1180</v>
      </c>
      <c r="G415" s="9">
        <v>48</v>
      </c>
      <c r="H415" s="9">
        <v>2755535</v>
      </c>
      <c r="I415" s="9">
        <v>16999219</v>
      </c>
      <c r="J415" s="8" t="s">
        <v>1181</v>
      </c>
    </row>
    <row r="416" spans="1:10" ht="15" customHeight="1" x14ac:dyDescent="0.35">
      <c r="A416" s="5">
        <v>411</v>
      </c>
      <c r="B416" s="24"/>
      <c r="C416" s="6">
        <v>3</v>
      </c>
      <c r="D416" s="7" t="s">
        <v>74</v>
      </c>
      <c r="E416" s="7" t="s">
        <v>10</v>
      </c>
      <c r="F416" s="7" t="s">
        <v>1182</v>
      </c>
      <c r="G416" s="6">
        <v>48</v>
      </c>
      <c r="H416" s="6">
        <v>271331</v>
      </c>
      <c r="I416" s="6">
        <v>1681718</v>
      </c>
      <c r="J416" s="7" t="s">
        <v>1183</v>
      </c>
    </row>
    <row r="417" spans="1:10" ht="15" customHeight="1" x14ac:dyDescent="0.35">
      <c r="A417" s="5">
        <v>412</v>
      </c>
      <c r="B417" s="24"/>
      <c r="C417" s="6">
        <v>4</v>
      </c>
      <c r="D417" s="8" t="s">
        <v>1184</v>
      </c>
      <c r="E417" s="8" t="s">
        <v>10</v>
      </c>
      <c r="F417" s="8" t="s">
        <v>1185</v>
      </c>
      <c r="G417" s="9">
        <v>48</v>
      </c>
      <c r="H417" s="9">
        <v>277068</v>
      </c>
      <c r="I417" s="9">
        <v>1682432</v>
      </c>
      <c r="J417" s="8" t="s">
        <v>1186</v>
      </c>
    </row>
    <row r="418" spans="1:10" ht="15" customHeight="1" x14ac:dyDescent="0.35">
      <c r="A418" s="5">
        <v>413</v>
      </c>
      <c r="B418" s="24"/>
      <c r="C418" s="6">
        <v>5</v>
      </c>
      <c r="D418" s="7" t="s">
        <v>1187</v>
      </c>
      <c r="E418" s="7" t="s">
        <v>10</v>
      </c>
      <c r="F418" s="7" t="s">
        <v>1185</v>
      </c>
      <c r="G418" s="6">
        <v>48</v>
      </c>
      <c r="H418" s="6">
        <v>276554</v>
      </c>
      <c r="I418" s="6">
        <v>1683221</v>
      </c>
      <c r="J418" s="7" t="s">
        <v>1187</v>
      </c>
    </row>
    <row r="419" spans="1:10" ht="15" customHeight="1" x14ac:dyDescent="0.35">
      <c r="A419" s="5">
        <v>414</v>
      </c>
      <c r="B419" s="24"/>
      <c r="C419" s="6">
        <v>6</v>
      </c>
      <c r="D419" s="8" t="s">
        <v>1188</v>
      </c>
      <c r="E419" s="8" t="s">
        <v>10</v>
      </c>
      <c r="F419" s="8" t="s">
        <v>1185</v>
      </c>
      <c r="G419" s="9">
        <v>48</v>
      </c>
      <c r="H419" s="9">
        <v>276576</v>
      </c>
      <c r="I419" s="9">
        <v>1682966</v>
      </c>
      <c r="J419" s="8" t="s">
        <v>1189</v>
      </c>
    </row>
    <row r="420" spans="1:10" ht="15" customHeight="1" x14ac:dyDescent="0.35">
      <c r="A420" s="5">
        <v>415</v>
      </c>
      <c r="B420" s="24"/>
      <c r="C420" s="6">
        <v>7</v>
      </c>
      <c r="D420" s="7" t="s">
        <v>1190</v>
      </c>
      <c r="E420" s="7" t="s">
        <v>10</v>
      </c>
      <c r="F420" s="7" t="s">
        <v>1191</v>
      </c>
      <c r="G420" s="6">
        <v>48</v>
      </c>
      <c r="H420" s="6">
        <v>274013</v>
      </c>
      <c r="I420" s="6">
        <v>1686928</v>
      </c>
      <c r="J420" s="7" t="s">
        <v>1192</v>
      </c>
    </row>
    <row r="421" spans="1:10" ht="15" customHeight="1" x14ac:dyDescent="0.35">
      <c r="A421" s="5">
        <v>416</v>
      </c>
      <c r="B421" s="24"/>
      <c r="C421" s="6">
        <v>8</v>
      </c>
      <c r="D421" s="8" t="s">
        <v>1193</v>
      </c>
      <c r="E421" s="8" t="s">
        <v>11</v>
      </c>
      <c r="F421" s="8" t="s">
        <v>1194</v>
      </c>
      <c r="G421" s="9">
        <v>48</v>
      </c>
      <c r="H421" s="9">
        <v>271142</v>
      </c>
      <c r="I421" s="9">
        <v>1688268</v>
      </c>
      <c r="J421" s="8" t="s">
        <v>1195</v>
      </c>
    </row>
    <row r="422" spans="1:10" ht="15" customHeight="1" x14ac:dyDescent="0.35">
      <c r="A422" s="5">
        <v>417</v>
      </c>
      <c r="B422" s="24"/>
      <c r="C422" s="6">
        <v>9</v>
      </c>
      <c r="D422" s="7" t="s">
        <v>1196</v>
      </c>
      <c r="E422" s="7" t="s">
        <v>10</v>
      </c>
      <c r="F422" s="7" t="s">
        <v>1197</v>
      </c>
      <c r="G422" s="6">
        <v>48</v>
      </c>
      <c r="H422" s="6">
        <v>274636</v>
      </c>
      <c r="I422" s="6">
        <v>1692918</v>
      </c>
      <c r="J422" s="7" t="s">
        <v>1198</v>
      </c>
    </row>
    <row r="423" spans="1:10" ht="15" customHeight="1" x14ac:dyDescent="0.35">
      <c r="A423" s="5">
        <v>418</v>
      </c>
      <c r="B423" s="24"/>
      <c r="C423" s="6">
        <v>10</v>
      </c>
      <c r="D423" s="8" t="s">
        <v>1199</v>
      </c>
      <c r="E423" s="8" t="s">
        <v>10</v>
      </c>
      <c r="F423" s="8" t="s">
        <v>1200</v>
      </c>
      <c r="G423" s="9">
        <v>0</v>
      </c>
      <c r="H423" s="9">
        <v>272300</v>
      </c>
      <c r="I423" s="9">
        <v>1687681</v>
      </c>
      <c r="J423" s="8" t="s">
        <v>1201</v>
      </c>
    </row>
    <row r="424" spans="1:10" ht="15" customHeight="1" x14ac:dyDescent="0.35">
      <c r="A424" s="5">
        <v>419</v>
      </c>
      <c r="B424" s="24"/>
      <c r="C424" s="6">
        <v>11</v>
      </c>
      <c r="D424" s="7" t="s">
        <v>1202</v>
      </c>
      <c r="E424" s="7" t="s">
        <v>10</v>
      </c>
      <c r="F424" s="7" t="s">
        <v>1203</v>
      </c>
      <c r="G424" s="6">
        <v>48</v>
      </c>
      <c r="H424" s="6">
        <v>277779</v>
      </c>
      <c r="I424" s="6">
        <v>1698195</v>
      </c>
      <c r="J424" s="7" t="s">
        <v>1204</v>
      </c>
    </row>
    <row r="425" spans="1:10" ht="15" customHeight="1" x14ac:dyDescent="0.35">
      <c r="A425" s="5">
        <v>420</v>
      </c>
      <c r="B425" s="24"/>
      <c r="C425" s="6">
        <v>12</v>
      </c>
      <c r="D425" s="8" t="s">
        <v>1205</v>
      </c>
      <c r="E425" s="8" t="s">
        <v>10</v>
      </c>
      <c r="F425" s="8" t="s">
        <v>1206</v>
      </c>
      <c r="G425" s="9">
        <v>48</v>
      </c>
      <c r="H425" s="9">
        <v>279641</v>
      </c>
      <c r="I425" s="9">
        <v>1698806</v>
      </c>
      <c r="J425" s="8" t="s">
        <v>1207</v>
      </c>
    </row>
    <row r="426" spans="1:10" ht="15" customHeight="1" x14ac:dyDescent="0.35">
      <c r="A426" s="5">
        <v>421</v>
      </c>
      <c r="B426" s="24" t="s">
        <v>12910</v>
      </c>
      <c r="C426" s="6">
        <v>1</v>
      </c>
      <c r="D426" s="7" t="s">
        <v>18</v>
      </c>
      <c r="E426" s="7" t="s">
        <v>10</v>
      </c>
      <c r="F426" s="7" t="s">
        <v>1208</v>
      </c>
      <c r="G426" s="6">
        <v>48</v>
      </c>
      <c r="H426" s="6">
        <v>236201</v>
      </c>
      <c r="I426" s="6">
        <v>1731282</v>
      </c>
      <c r="J426" s="7" t="s">
        <v>1209</v>
      </c>
    </row>
    <row r="427" spans="1:10" ht="15" customHeight="1" x14ac:dyDescent="0.35">
      <c r="A427" s="5">
        <v>422</v>
      </c>
      <c r="B427" s="24"/>
      <c r="C427" s="6">
        <v>2</v>
      </c>
      <c r="D427" s="8" t="s">
        <v>264</v>
      </c>
      <c r="E427" s="8" t="s">
        <v>11</v>
      </c>
      <c r="F427" s="8" t="s">
        <v>1210</v>
      </c>
      <c r="G427" s="9">
        <v>48</v>
      </c>
      <c r="H427" s="9">
        <v>233269</v>
      </c>
      <c r="I427" s="9">
        <v>1731374</v>
      </c>
      <c r="J427" s="8" t="s">
        <v>1211</v>
      </c>
    </row>
    <row r="428" spans="1:10" ht="15" customHeight="1" x14ac:dyDescent="0.35">
      <c r="A428" s="5">
        <v>423</v>
      </c>
      <c r="B428" s="24"/>
      <c r="C428" s="6">
        <v>3</v>
      </c>
      <c r="D428" s="7" t="s">
        <v>1212</v>
      </c>
      <c r="E428" s="7" t="s">
        <v>22</v>
      </c>
      <c r="F428" s="7" t="s">
        <v>1210</v>
      </c>
      <c r="G428" s="6">
        <v>48</v>
      </c>
      <c r="H428" s="6">
        <v>232699</v>
      </c>
      <c r="I428" s="6">
        <v>1730874</v>
      </c>
      <c r="J428" s="7" t="s">
        <v>1213</v>
      </c>
    </row>
    <row r="429" spans="1:10" ht="15" customHeight="1" x14ac:dyDescent="0.35">
      <c r="A429" s="5">
        <v>424</v>
      </c>
      <c r="B429" s="24"/>
      <c r="C429" s="6">
        <v>4</v>
      </c>
      <c r="D429" s="8" t="s">
        <v>18</v>
      </c>
      <c r="E429" s="8" t="s">
        <v>10</v>
      </c>
      <c r="F429" s="8" t="s">
        <v>1214</v>
      </c>
      <c r="G429" s="9">
        <v>48</v>
      </c>
      <c r="H429" s="9">
        <v>236920</v>
      </c>
      <c r="I429" s="9">
        <v>1731852</v>
      </c>
      <c r="J429" s="8" t="s">
        <v>1215</v>
      </c>
    </row>
    <row r="430" spans="1:10" ht="15" customHeight="1" x14ac:dyDescent="0.35">
      <c r="A430" s="5">
        <v>425</v>
      </c>
      <c r="B430" s="24"/>
      <c r="C430" s="6">
        <v>5</v>
      </c>
      <c r="D430" s="7" t="s">
        <v>18</v>
      </c>
      <c r="E430" s="7" t="s">
        <v>10</v>
      </c>
      <c r="F430" s="7" t="s">
        <v>1216</v>
      </c>
      <c r="G430" s="6">
        <v>48</v>
      </c>
      <c r="H430" s="6">
        <v>239723</v>
      </c>
      <c r="I430" s="6">
        <v>1735183</v>
      </c>
      <c r="J430" s="7" t="s">
        <v>1217</v>
      </c>
    </row>
    <row r="431" spans="1:10" ht="15" customHeight="1" x14ac:dyDescent="0.35">
      <c r="A431" s="5">
        <v>426</v>
      </c>
      <c r="B431" s="24"/>
      <c r="C431" s="6">
        <v>6</v>
      </c>
      <c r="D431" s="8" t="s">
        <v>1218</v>
      </c>
      <c r="E431" s="8" t="s">
        <v>17</v>
      </c>
      <c r="F431" s="8" t="s">
        <v>1219</v>
      </c>
      <c r="G431" s="9">
        <v>48</v>
      </c>
      <c r="H431" s="9">
        <v>233087</v>
      </c>
      <c r="I431" s="9">
        <v>1737825</v>
      </c>
      <c r="J431" s="8" t="s">
        <v>1220</v>
      </c>
    </row>
    <row r="432" spans="1:10" ht="15" customHeight="1" x14ac:dyDescent="0.35">
      <c r="A432" s="5">
        <v>427</v>
      </c>
      <c r="B432" s="24"/>
      <c r="C432" s="6">
        <v>7</v>
      </c>
      <c r="D432" s="7" t="s">
        <v>75</v>
      </c>
      <c r="E432" s="7" t="s">
        <v>10</v>
      </c>
      <c r="F432" s="7" t="s">
        <v>1221</v>
      </c>
      <c r="G432" s="6">
        <v>48</v>
      </c>
      <c r="H432" s="6">
        <v>230134</v>
      </c>
      <c r="I432" s="6">
        <v>1739228</v>
      </c>
      <c r="J432" s="7" t="s">
        <v>1222</v>
      </c>
    </row>
    <row r="433" spans="1:10" ht="15" customHeight="1" x14ac:dyDescent="0.35">
      <c r="A433" s="5">
        <v>428</v>
      </c>
      <c r="B433" s="24"/>
      <c r="C433" s="6">
        <v>8</v>
      </c>
      <c r="D433" s="8" t="s">
        <v>1223</v>
      </c>
      <c r="E433" s="8" t="s">
        <v>12</v>
      </c>
      <c r="F433" s="8" t="s">
        <v>1224</v>
      </c>
      <c r="G433" s="9">
        <v>48</v>
      </c>
      <c r="H433" s="9">
        <v>229362</v>
      </c>
      <c r="I433" s="9">
        <v>1729982</v>
      </c>
      <c r="J433" s="8" t="s">
        <v>1225</v>
      </c>
    </row>
    <row r="434" spans="1:10" ht="15" customHeight="1" x14ac:dyDescent="0.35">
      <c r="A434" s="5">
        <v>429</v>
      </c>
      <c r="B434" s="24"/>
      <c r="C434" s="6">
        <v>9</v>
      </c>
      <c r="D434" s="7" t="s">
        <v>1226</v>
      </c>
      <c r="E434" s="7" t="s">
        <v>20</v>
      </c>
      <c r="F434" s="7" t="s">
        <v>1227</v>
      </c>
      <c r="G434" s="6">
        <v>48</v>
      </c>
      <c r="H434" s="6">
        <v>231582</v>
      </c>
      <c r="I434" s="6">
        <v>1731583</v>
      </c>
      <c r="J434" s="7" t="s">
        <v>1228</v>
      </c>
    </row>
    <row r="435" spans="1:10" ht="15" customHeight="1" x14ac:dyDescent="0.35">
      <c r="A435" s="5">
        <v>430</v>
      </c>
      <c r="B435" s="24"/>
      <c r="C435" s="6">
        <v>10</v>
      </c>
      <c r="D435" s="8" t="s">
        <v>1229</v>
      </c>
      <c r="E435" s="8" t="s">
        <v>10</v>
      </c>
      <c r="F435" s="8" t="s">
        <v>1230</v>
      </c>
      <c r="G435" s="9">
        <v>48</v>
      </c>
      <c r="H435" s="9">
        <v>232193</v>
      </c>
      <c r="I435" s="9">
        <v>1735638</v>
      </c>
      <c r="J435" s="8" t="s">
        <v>1231</v>
      </c>
    </row>
    <row r="436" spans="1:10" ht="15" customHeight="1" x14ac:dyDescent="0.35">
      <c r="A436" s="5">
        <v>431</v>
      </c>
      <c r="B436" s="24"/>
      <c r="C436" s="6">
        <v>11</v>
      </c>
      <c r="D436" s="7" t="s">
        <v>18</v>
      </c>
      <c r="E436" s="7" t="s">
        <v>10</v>
      </c>
      <c r="F436" s="7" t="s">
        <v>1232</v>
      </c>
      <c r="G436" s="6">
        <v>48</v>
      </c>
      <c r="H436" s="6">
        <v>234572</v>
      </c>
      <c r="I436" s="6">
        <v>1735752</v>
      </c>
      <c r="J436" s="7" t="s">
        <v>1233</v>
      </c>
    </row>
    <row r="437" spans="1:10" ht="15" customHeight="1" x14ac:dyDescent="0.35">
      <c r="A437" s="5">
        <v>432</v>
      </c>
      <c r="B437" s="24"/>
      <c r="C437" s="6">
        <v>12</v>
      </c>
      <c r="D437" s="8" t="s">
        <v>35</v>
      </c>
      <c r="E437" s="8" t="s">
        <v>10</v>
      </c>
      <c r="F437" s="8" t="s">
        <v>1234</v>
      </c>
      <c r="G437" s="9">
        <v>48</v>
      </c>
      <c r="H437" s="9">
        <v>228518</v>
      </c>
      <c r="I437" s="9">
        <v>1735127</v>
      </c>
      <c r="J437" s="8" t="s">
        <v>1235</v>
      </c>
    </row>
    <row r="438" spans="1:10" ht="15" customHeight="1" x14ac:dyDescent="0.35">
      <c r="A438" s="5">
        <v>433</v>
      </c>
      <c r="B438" s="24"/>
      <c r="C438" s="6">
        <v>13</v>
      </c>
      <c r="D438" s="7" t="s">
        <v>35</v>
      </c>
      <c r="E438" s="7" t="s">
        <v>10</v>
      </c>
      <c r="F438" s="7" t="s">
        <v>1232</v>
      </c>
      <c r="G438" s="6">
        <v>48</v>
      </c>
      <c r="H438" s="6">
        <v>232071</v>
      </c>
      <c r="I438" s="6">
        <v>1733887</v>
      </c>
      <c r="J438" s="7" t="s">
        <v>1236</v>
      </c>
    </row>
    <row r="439" spans="1:10" ht="15" customHeight="1" x14ac:dyDescent="0.35">
      <c r="A439" s="5">
        <v>434</v>
      </c>
      <c r="B439" s="24"/>
      <c r="C439" s="6">
        <v>14</v>
      </c>
      <c r="D439" s="8" t="s">
        <v>18</v>
      </c>
      <c r="E439" s="8" t="s">
        <v>10</v>
      </c>
      <c r="F439" s="8" t="s">
        <v>1224</v>
      </c>
      <c r="G439" s="9">
        <v>48</v>
      </c>
      <c r="H439" s="9">
        <v>228337</v>
      </c>
      <c r="I439" s="9">
        <v>1730679</v>
      </c>
      <c r="J439" s="8" t="s">
        <v>1237</v>
      </c>
    </row>
    <row r="440" spans="1:10" ht="15" customHeight="1" x14ac:dyDescent="0.35">
      <c r="A440" s="5">
        <v>435</v>
      </c>
      <c r="B440" s="24"/>
      <c r="C440" s="6">
        <v>15</v>
      </c>
      <c r="D440" s="7" t="s">
        <v>1238</v>
      </c>
      <c r="E440" s="7" t="s">
        <v>10</v>
      </c>
      <c r="F440" s="7" t="s">
        <v>1239</v>
      </c>
      <c r="G440" s="6">
        <v>48</v>
      </c>
      <c r="H440" s="6">
        <v>238683</v>
      </c>
      <c r="I440" s="6">
        <v>1730801</v>
      </c>
      <c r="J440" s="7" t="s">
        <v>1240</v>
      </c>
    </row>
    <row r="441" spans="1:10" ht="15" customHeight="1" x14ac:dyDescent="0.35">
      <c r="A441" s="5">
        <v>436</v>
      </c>
      <c r="B441" s="24"/>
      <c r="C441" s="6">
        <v>16</v>
      </c>
      <c r="D441" s="8" t="s">
        <v>1241</v>
      </c>
      <c r="E441" s="8" t="s">
        <v>10</v>
      </c>
      <c r="F441" s="8" t="s">
        <v>1239</v>
      </c>
      <c r="G441" s="9">
        <v>48</v>
      </c>
      <c r="H441" s="9">
        <v>238771</v>
      </c>
      <c r="I441" s="9">
        <v>1731497</v>
      </c>
      <c r="J441" s="8" t="s">
        <v>1242</v>
      </c>
    </row>
    <row r="442" spans="1:10" ht="15" customHeight="1" x14ac:dyDescent="0.35">
      <c r="A442" s="5">
        <v>437</v>
      </c>
      <c r="B442" s="24"/>
      <c r="C442" s="6">
        <v>17</v>
      </c>
      <c r="D442" s="7" t="s">
        <v>1243</v>
      </c>
      <c r="E442" s="7" t="s">
        <v>64</v>
      </c>
      <c r="F442" s="7" t="s">
        <v>1244</v>
      </c>
      <c r="G442" s="6">
        <v>48</v>
      </c>
      <c r="H442" s="6">
        <v>239829</v>
      </c>
      <c r="I442" s="6">
        <v>1733935</v>
      </c>
      <c r="J442" s="7" t="s">
        <v>1245</v>
      </c>
    </row>
    <row r="443" spans="1:10" ht="15" customHeight="1" x14ac:dyDescent="0.35">
      <c r="A443" s="5">
        <v>438</v>
      </c>
      <c r="B443" s="24" t="s">
        <v>12908</v>
      </c>
      <c r="C443" s="9">
        <v>1</v>
      </c>
      <c r="D443" s="8" t="s">
        <v>1246</v>
      </c>
      <c r="E443" s="8" t="s">
        <v>14</v>
      </c>
      <c r="F443" s="8" t="s">
        <v>1247</v>
      </c>
      <c r="G443" s="9">
        <v>48</v>
      </c>
      <c r="H443" s="9">
        <v>238923</v>
      </c>
      <c r="I443" s="9">
        <v>1721131</v>
      </c>
      <c r="J443" s="8" t="s">
        <v>1248</v>
      </c>
    </row>
    <row r="444" spans="1:10" ht="15" customHeight="1" x14ac:dyDescent="0.35">
      <c r="A444" s="5">
        <v>439</v>
      </c>
      <c r="B444" s="24"/>
      <c r="C444" s="9">
        <v>2</v>
      </c>
      <c r="D444" s="7" t="s">
        <v>1249</v>
      </c>
      <c r="E444" s="7" t="s">
        <v>10</v>
      </c>
      <c r="F444" s="7" t="s">
        <v>1250</v>
      </c>
      <c r="G444" s="6">
        <v>48</v>
      </c>
      <c r="H444" s="6">
        <v>241152</v>
      </c>
      <c r="I444" s="6">
        <v>1723621</v>
      </c>
      <c r="J444" s="7" t="s">
        <v>1251</v>
      </c>
    </row>
    <row r="445" spans="1:10" ht="15" customHeight="1" x14ac:dyDescent="0.35">
      <c r="A445" s="5">
        <v>440</v>
      </c>
      <c r="B445" s="24"/>
      <c r="C445" s="9">
        <v>3</v>
      </c>
      <c r="D445" s="8" t="s">
        <v>1249</v>
      </c>
      <c r="E445" s="8" t="s">
        <v>10</v>
      </c>
      <c r="F445" s="8" t="s">
        <v>1250</v>
      </c>
      <c r="G445" s="9">
        <v>48</v>
      </c>
      <c r="H445" s="9">
        <v>241093</v>
      </c>
      <c r="I445" s="9">
        <v>1724196</v>
      </c>
      <c r="J445" s="8" t="s">
        <v>1252</v>
      </c>
    </row>
    <row r="446" spans="1:10" ht="15" customHeight="1" x14ac:dyDescent="0.35">
      <c r="A446" s="5">
        <v>441</v>
      </c>
      <c r="B446" s="24"/>
      <c r="C446" s="9">
        <v>4</v>
      </c>
      <c r="D446" s="7" t="s">
        <v>1253</v>
      </c>
      <c r="E446" s="7" t="s">
        <v>13</v>
      </c>
      <c r="F446" s="7" t="s">
        <v>1254</v>
      </c>
      <c r="G446" s="6">
        <v>48</v>
      </c>
      <c r="H446" s="6">
        <v>234041</v>
      </c>
      <c r="I446" s="6">
        <v>1712538</v>
      </c>
      <c r="J446" s="7" t="s">
        <v>1255</v>
      </c>
    </row>
    <row r="447" spans="1:10" ht="15" customHeight="1" x14ac:dyDescent="0.35">
      <c r="A447" s="5">
        <v>442</v>
      </c>
      <c r="B447" s="24"/>
      <c r="C447" s="9">
        <v>5</v>
      </c>
      <c r="D447" s="8" t="s">
        <v>1249</v>
      </c>
      <c r="E447" s="8" t="s">
        <v>10</v>
      </c>
      <c r="F447" s="8" t="s">
        <v>1256</v>
      </c>
      <c r="G447" s="9">
        <v>48</v>
      </c>
      <c r="H447" s="9">
        <v>240455</v>
      </c>
      <c r="I447" s="9">
        <v>1719474</v>
      </c>
      <c r="J447" s="8" t="s">
        <v>1257</v>
      </c>
    </row>
    <row r="448" spans="1:10" ht="15" customHeight="1" x14ac:dyDescent="0.35">
      <c r="A448" s="5">
        <v>443</v>
      </c>
      <c r="B448" s="24"/>
      <c r="C448" s="9">
        <v>6</v>
      </c>
      <c r="D448" s="7" t="s">
        <v>1258</v>
      </c>
      <c r="E448" s="7" t="s">
        <v>11</v>
      </c>
      <c r="F448" s="7" t="s">
        <v>1259</v>
      </c>
      <c r="G448" s="6">
        <v>48</v>
      </c>
      <c r="H448" s="6">
        <v>235378</v>
      </c>
      <c r="I448" s="6">
        <v>1718316</v>
      </c>
      <c r="J448" s="7" t="s">
        <v>1260</v>
      </c>
    </row>
    <row r="449" spans="1:10" ht="15" customHeight="1" x14ac:dyDescent="0.35">
      <c r="A449" s="5">
        <v>444</v>
      </c>
      <c r="B449" s="24"/>
      <c r="C449" s="9">
        <v>7</v>
      </c>
      <c r="D449" s="8" t="s">
        <v>1249</v>
      </c>
      <c r="E449" s="8" t="s">
        <v>10</v>
      </c>
      <c r="F449" s="8" t="s">
        <v>1261</v>
      </c>
      <c r="G449" s="9">
        <v>48</v>
      </c>
      <c r="H449" s="9">
        <v>231128</v>
      </c>
      <c r="I449" s="9">
        <v>1719132</v>
      </c>
      <c r="J449" s="8" t="s">
        <v>1262</v>
      </c>
    </row>
    <row r="450" spans="1:10" ht="15" customHeight="1" x14ac:dyDescent="0.35">
      <c r="A450" s="5">
        <v>445</v>
      </c>
      <c r="B450" s="24"/>
      <c r="C450" s="9">
        <v>8</v>
      </c>
      <c r="D450" s="7" t="s">
        <v>1263</v>
      </c>
      <c r="E450" s="7" t="s">
        <v>10</v>
      </c>
      <c r="F450" s="7" t="s">
        <v>1264</v>
      </c>
      <c r="G450" s="6">
        <v>48</v>
      </c>
      <c r="H450" s="6">
        <v>237426</v>
      </c>
      <c r="I450" s="6">
        <v>1727743</v>
      </c>
      <c r="J450" s="7" t="s">
        <v>1265</v>
      </c>
    </row>
    <row r="451" spans="1:10" ht="15" customHeight="1" x14ac:dyDescent="0.35">
      <c r="A451" s="5">
        <v>446</v>
      </c>
      <c r="B451" s="24"/>
      <c r="C451" s="9">
        <v>9</v>
      </c>
      <c r="D451" s="8" t="s">
        <v>1266</v>
      </c>
      <c r="E451" s="8" t="s">
        <v>28</v>
      </c>
      <c r="F451" s="8" t="s">
        <v>1264</v>
      </c>
      <c r="G451" s="9">
        <v>48</v>
      </c>
      <c r="H451" s="9">
        <v>238408</v>
      </c>
      <c r="I451" s="9">
        <v>1727415</v>
      </c>
      <c r="J451" s="8" t="s">
        <v>1267</v>
      </c>
    </row>
    <row r="452" spans="1:10" ht="15" customHeight="1" x14ac:dyDescent="0.35">
      <c r="A452" s="5">
        <v>447</v>
      </c>
      <c r="B452" s="24"/>
      <c r="C452" s="9">
        <v>10</v>
      </c>
      <c r="D452" s="7" t="s">
        <v>1249</v>
      </c>
      <c r="E452" s="7" t="s">
        <v>10</v>
      </c>
      <c r="F452" s="7" t="s">
        <v>1268</v>
      </c>
      <c r="G452" s="6">
        <v>48</v>
      </c>
      <c r="H452" s="6">
        <v>235442</v>
      </c>
      <c r="I452" s="6">
        <v>1722718</v>
      </c>
      <c r="J452" s="7" t="s">
        <v>1269</v>
      </c>
    </row>
    <row r="453" spans="1:10" ht="15" customHeight="1" x14ac:dyDescent="0.35">
      <c r="A453" s="5">
        <v>448</v>
      </c>
      <c r="B453" s="24"/>
      <c r="C453" s="9">
        <v>11</v>
      </c>
      <c r="D453" s="8" t="s">
        <v>1249</v>
      </c>
      <c r="E453" s="8" t="s">
        <v>10</v>
      </c>
      <c r="F453" s="8" t="s">
        <v>1270</v>
      </c>
      <c r="G453" s="9">
        <v>48</v>
      </c>
      <c r="H453" s="9">
        <v>243171</v>
      </c>
      <c r="I453" s="9">
        <v>1725292</v>
      </c>
      <c r="J453" s="8" t="s">
        <v>1271</v>
      </c>
    </row>
    <row r="454" spans="1:10" ht="15" customHeight="1" x14ac:dyDescent="0.35">
      <c r="A454" s="5">
        <v>449</v>
      </c>
      <c r="B454" s="24"/>
      <c r="C454" s="9">
        <v>12</v>
      </c>
      <c r="D454" s="7" t="s">
        <v>1249</v>
      </c>
      <c r="E454" s="7" t="s">
        <v>10</v>
      </c>
      <c r="F454" s="7" t="s">
        <v>1270</v>
      </c>
      <c r="G454" s="6">
        <v>48</v>
      </c>
      <c r="H454" s="6">
        <v>243304</v>
      </c>
      <c r="I454" s="6">
        <v>1726048</v>
      </c>
      <c r="J454" s="7" t="s">
        <v>1272</v>
      </c>
    </row>
    <row r="455" spans="1:10" ht="15" customHeight="1" x14ac:dyDescent="0.35">
      <c r="A455" s="5">
        <v>450</v>
      </c>
      <c r="B455" s="24"/>
      <c r="C455" s="9">
        <v>13</v>
      </c>
      <c r="D455" s="8" t="s">
        <v>1249</v>
      </c>
      <c r="E455" s="8" t="s">
        <v>10</v>
      </c>
      <c r="F455" s="8" t="s">
        <v>1270</v>
      </c>
      <c r="G455" s="9">
        <v>48</v>
      </c>
      <c r="H455" s="9">
        <v>241305</v>
      </c>
      <c r="I455" s="9">
        <v>244294</v>
      </c>
      <c r="J455" s="8" t="s">
        <v>1273</v>
      </c>
    </row>
    <row r="456" spans="1:10" ht="15" customHeight="1" x14ac:dyDescent="0.35">
      <c r="A456" s="5">
        <v>451</v>
      </c>
      <c r="B456" s="24" t="s">
        <v>12909</v>
      </c>
      <c r="C456" s="6">
        <v>1</v>
      </c>
      <c r="D456" s="7" t="s">
        <v>1274</v>
      </c>
      <c r="E456" s="7" t="s">
        <v>10</v>
      </c>
      <c r="F456" s="7" t="s">
        <v>1275</v>
      </c>
      <c r="G456" s="6">
        <v>48</v>
      </c>
      <c r="H456" s="6">
        <v>210376</v>
      </c>
      <c r="I456" s="6">
        <v>1661636</v>
      </c>
      <c r="J456" s="7" t="s">
        <v>1276</v>
      </c>
    </row>
    <row r="457" spans="1:10" ht="15" customHeight="1" x14ac:dyDescent="0.35">
      <c r="A457" s="5">
        <v>452</v>
      </c>
      <c r="B457" s="24"/>
      <c r="C457" s="6">
        <v>2</v>
      </c>
      <c r="D457" s="8" t="s">
        <v>1277</v>
      </c>
      <c r="E457" s="8" t="s">
        <v>41</v>
      </c>
      <c r="F457" s="8" t="s">
        <v>1278</v>
      </c>
      <c r="G457" s="9">
        <v>48</v>
      </c>
      <c r="H457" s="9">
        <v>212470</v>
      </c>
      <c r="I457" s="9">
        <v>1662088</v>
      </c>
      <c r="J457" s="8" t="s">
        <v>1279</v>
      </c>
    </row>
    <row r="458" spans="1:10" ht="15" customHeight="1" x14ac:dyDescent="0.35">
      <c r="A458" s="5">
        <v>453</v>
      </c>
      <c r="B458" s="24"/>
      <c r="C458" s="6">
        <v>3</v>
      </c>
      <c r="D458" s="7" t="s">
        <v>574</v>
      </c>
      <c r="E458" s="7" t="s">
        <v>14</v>
      </c>
      <c r="F458" s="7" t="s">
        <v>1280</v>
      </c>
      <c r="G458" s="6">
        <v>48</v>
      </c>
      <c r="H458" s="6">
        <v>209128</v>
      </c>
      <c r="I458" s="6">
        <v>1663029</v>
      </c>
      <c r="J458" s="7" t="s">
        <v>1281</v>
      </c>
    </row>
    <row r="459" spans="1:10" ht="15" customHeight="1" x14ac:dyDescent="0.35">
      <c r="A459" s="5">
        <v>454</v>
      </c>
      <c r="B459" s="24"/>
      <c r="C459" s="6">
        <v>4</v>
      </c>
      <c r="D459" s="8" t="s">
        <v>97</v>
      </c>
      <c r="E459" s="8" t="s">
        <v>10</v>
      </c>
      <c r="F459" s="8" t="s">
        <v>1282</v>
      </c>
      <c r="G459" s="9">
        <v>48</v>
      </c>
      <c r="H459" s="9">
        <v>205339</v>
      </c>
      <c r="I459" s="9">
        <v>1658280</v>
      </c>
      <c r="J459" s="8" t="s">
        <v>1283</v>
      </c>
    </row>
    <row r="460" spans="1:10" ht="15" customHeight="1" x14ac:dyDescent="0.35">
      <c r="A460" s="5">
        <v>455</v>
      </c>
      <c r="B460" s="24"/>
      <c r="C460" s="6">
        <v>5</v>
      </c>
      <c r="D460" s="7" t="s">
        <v>1284</v>
      </c>
      <c r="E460" s="7" t="s">
        <v>16</v>
      </c>
      <c r="F460" s="7" t="s">
        <v>1282</v>
      </c>
      <c r="G460" s="6">
        <v>48</v>
      </c>
      <c r="H460" s="6">
        <v>208462</v>
      </c>
      <c r="I460" s="6">
        <v>1660501</v>
      </c>
      <c r="J460" s="7" t="s">
        <v>1285</v>
      </c>
    </row>
    <row r="461" spans="1:10" ht="15" customHeight="1" x14ac:dyDescent="0.35">
      <c r="A461" s="5">
        <v>456</v>
      </c>
      <c r="B461" s="24"/>
      <c r="C461" s="6">
        <v>6</v>
      </c>
      <c r="D461" s="8" t="s">
        <v>1286</v>
      </c>
      <c r="E461" s="8" t="s">
        <v>22</v>
      </c>
      <c r="F461" s="8" t="s">
        <v>1287</v>
      </c>
      <c r="G461" s="9">
        <v>48</v>
      </c>
      <c r="H461" s="9">
        <v>205858</v>
      </c>
      <c r="I461" s="9">
        <v>1660191</v>
      </c>
      <c r="J461" s="8" t="s">
        <v>1288</v>
      </c>
    </row>
    <row r="462" spans="1:10" ht="15" customHeight="1" x14ac:dyDescent="0.35">
      <c r="A462" s="5">
        <v>457</v>
      </c>
      <c r="B462" s="24"/>
      <c r="C462" s="6">
        <v>7</v>
      </c>
      <c r="D462" s="7" t="s">
        <v>1289</v>
      </c>
      <c r="E462" s="7" t="s">
        <v>10</v>
      </c>
      <c r="F462" s="7" t="s">
        <v>1290</v>
      </c>
      <c r="G462" s="6">
        <v>48</v>
      </c>
      <c r="H462" s="6">
        <v>206177</v>
      </c>
      <c r="I462" s="6">
        <v>1662300</v>
      </c>
      <c r="J462" s="7" t="s">
        <v>1291</v>
      </c>
    </row>
    <row r="463" spans="1:10" ht="15" customHeight="1" x14ac:dyDescent="0.35">
      <c r="A463" s="5">
        <v>458</v>
      </c>
      <c r="B463" s="24"/>
      <c r="C463" s="6">
        <v>8</v>
      </c>
      <c r="D463" s="8" t="s">
        <v>1292</v>
      </c>
      <c r="E463" s="8" t="s">
        <v>10</v>
      </c>
      <c r="F463" s="8" t="s">
        <v>1293</v>
      </c>
      <c r="G463" s="9">
        <v>48</v>
      </c>
      <c r="H463" s="9">
        <v>202325</v>
      </c>
      <c r="I463" s="9">
        <v>1658393</v>
      </c>
      <c r="J463" s="8" t="s">
        <v>1294</v>
      </c>
    </row>
    <row r="464" spans="1:10" ht="15" customHeight="1" x14ac:dyDescent="0.35">
      <c r="A464" s="5">
        <v>459</v>
      </c>
      <c r="B464" s="24"/>
      <c r="C464" s="6">
        <v>9</v>
      </c>
      <c r="D464" s="7" t="s">
        <v>1295</v>
      </c>
      <c r="E464" s="7" t="s">
        <v>13</v>
      </c>
      <c r="F464" s="7" t="s">
        <v>1296</v>
      </c>
      <c r="G464" s="6">
        <v>48</v>
      </c>
      <c r="H464" s="6">
        <v>203738</v>
      </c>
      <c r="I464" s="6">
        <v>1662017</v>
      </c>
      <c r="J464" s="7" t="s">
        <v>1297</v>
      </c>
    </row>
    <row r="465" spans="1:10" ht="15" customHeight="1" x14ac:dyDescent="0.35">
      <c r="A465" s="5">
        <v>460</v>
      </c>
      <c r="B465" s="24"/>
      <c r="C465" s="6">
        <v>10</v>
      </c>
      <c r="D465" s="8" t="s">
        <v>1298</v>
      </c>
      <c r="E465" s="8" t="s">
        <v>14</v>
      </c>
      <c r="F465" s="8" t="s">
        <v>1299</v>
      </c>
      <c r="G465" s="9">
        <v>48</v>
      </c>
      <c r="H465" s="9">
        <v>203067</v>
      </c>
      <c r="I465" s="9">
        <v>1662572</v>
      </c>
      <c r="J465" s="8" t="s">
        <v>1300</v>
      </c>
    </row>
    <row r="466" spans="1:10" ht="15" customHeight="1" x14ac:dyDescent="0.35">
      <c r="A466" s="5">
        <v>461</v>
      </c>
      <c r="B466" s="24"/>
      <c r="C466" s="6">
        <v>11</v>
      </c>
      <c r="D466" s="7" t="s">
        <v>1301</v>
      </c>
      <c r="E466" s="7" t="s">
        <v>10</v>
      </c>
      <c r="F466" s="7" t="s">
        <v>1302</v>
      </c>
      <c r="G466" s="6">
        <v>48</v>
      </c>
      <c r="H466" s="6">
        <v>202552</v>
      </c>
      <c r="I466" s="6">
        <v>1656961</v>
      </c>
      <c r="J466" s="7" t="s">
        <v>1303</v>
      </c>
    </row>
    <row r="467" spans="1:10" ht="15" customHeight="1" x14ac:dyDescent="0.35">
      <c r="A467" s="5">
        <v>462</v>
      </c>
      <c r="B467" s="24"/>
      <c r="C467" s="6">
        <v>12</v>
      </c>
      <c r="D467" s="8" t="s">
        <v>1304</v>
      </c>
      <c r="E467" s="8" t="s">
        <v>13</v>
      </c>
      <c r="F467" s="8" t="s">
        <v>1305</v>
      </c>
      <c r="G467" s="9">
        <v>48</v>
      </c>
      <c r="H467" s="9">
        <v>204595</v>
      </c>
      <c r="I467" s="9">
        <v>1664384</v>
      </c>
      <c r="J467" s="8" t="s">
        <v>1306</v>
      </c>
    </row>
    <row r="468" spans="1:10" ht="15" customHeight="1" x14ac:dyDescent="0.35">
      <c r="A468" s="5">
        <v>463</v>
      </c>
      <c r="B468" s="24"/>
      <c r="C468" s="6">
        <v>13</v>
      </c>
      <c r="D468" s="7" t="s">
        <v>67</v>
      </c>
      <c r="E468" s="7" t="s">
        <v>10</v>
      </c>
      <c r="F468" s="7" t="s">
        <v>1307</v>
      </c>
      <c r="G468" s="6">
        <v>48</v>
      </c>
      <c r="H468" s="6">
        <v>202671</v>
      </c>
      <c r="I468" s="6">
        <v>1665576</v>
      </c>
      <c r="J468" s="7" t="s">
        <v>1308</v>
      </c>
    </row>
    <row r="469" spans="1:10" ht="15" customHeight="1" x14ac:dyDescent="0.35">
      <c r="A469" s="5">
        <v>464</v>
      </c>
      <c r="B469" s="24"/>
      <c r="C469" s="6">
        <v>14</v>
      </c>
      <c r="D469" s="8" t="s">
        <v>1309</v>
      </c>
      <c r="E469" s="8" t="s">
        <v>47</v>
      </c>
      <c r="F469" s="8" t="s">
        <v>1310</v>
      </c>
      <c r="G469" s="9">
        <v>48</v>
      </c>
      <c r="H469" s="9">
        <v>203539</v>
      </c>
      <c r="I469" s="9">
        <v>1650217</v>
      </c>
      <c r="J469" s="8" t="s">
        <v>1311</v>
      </c>
    </row>
    <row r="470" spans="1:10" ht="15" customHeight="1" x14ac:dyDescent="0.35">
      <c r="A470" s="5">
        <v>465</v>
      </c>
      <c r="B470" s="24"/>
      <c r="C470" s="6">
        <v>15</v>
      </c>
      <c r="D470" s="7" t="s">
        <v>1312</v>
      </c>
      <c r="E470" s="7" t="s">
        <v>10</v>
      </c>
      <c r="F470" s="7" t="s">
        <v>1310</v>
      </c>
      <c r="G470" s="6">
        <v>48</v>
      </c>
      <c r="H470" s="6">
        <v>203718</v>
      </c>
      <c r="I470" s="6">
        <v>1651139</v>
      </c>
      <c r="J470" s="7" t="s">
        <v>1313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17" right="0.17" top="0.55000000000000004" bottom="0.35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7"/>
  <sheetViews>
    <sheetView view="pageBreakPreview" topLeftCell="A304" zoomScaleNormal="110" zoomScaleSheetLayoutView="100" workbookViewId="0">
      <selection activeCell="E263" sqref="E263"/>
    </sheetView>
  </sheetViews>
  <sheetFormatPr defaultColWidth="8.75" defaultRowHeight="15" customHeight="1" x14ac:dyDescent="0.35"/>
  <cols>
    <col min="1" max="1" width="3.5" style="1" bestFit="1" customWidth="1"/>
    <col min="2" max="2" width="7.5" style="23" customWidth="1"/>
    <col min="3" max="3" width="3.125" style="1" customWidth="1"/>
    <col min="4" max="4" width="52.75" style="2" customWidth="1"/>
    <col min="5" max="5" width="30" style="2" customWidth="1"/>
    <col min="6" max="6" width="29.75" style="2" customWidth="1"/>
    <col min="7" max="7" width="2.625" style="1" customWidth="1"/>
    <col min="8" max="8" width="5.125" style="1" customWidth="1"/>
    <col min="9" max="9" width="6.75" style="1" bestFit="1" customWidth="1"/>
    <col min="10" max="10" width="14.3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13051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12942</v>
      </c>
      <c r="C6" s="9">
        <v>1</v>
      </c>
      <c r="D6" s="8" t="s">
        <v>1314</v>
      </c>
      <c r="E6" s="8" t="s">
        <v>28</v>
      </c>
      <c r="F6" s="8" t="s">
        <v>1315</v>
      </c>
      <c r="G6" s="9">
        <v>48</v>
      </c>
      <c r="H6" s="9">
        <v>284525</v>
      </c>
      <c r="I6" s="9">
        <v>1647580</v>
      </c>
      <c r="J6" s="8" t="s">
        <v>1316</v>
      </c>
    </row>
    <row r="7" spans="1:10" ht="15" customHeight="1" x14ac:dyDescent="0.35">
      <c r="A7" s="5">
        <v>2</v>
      </c>
      <c r="B7" s="24"/>
      <c r="C7" s="9">
        <v>2</v>
      </c>
      <c r="D7" s="7" t="s">
        <v>13066</v>
      </c>
      <c r="E7" s="7" t="s">
        <v>64</v>
      </c>
      <c r="F7" s="7" t="s">
        <v>12941</v>
      </c>
      <c r="G7" s="6">
        <v>48</v>
      </c>
      <c r="H7" s="6">
        <v>285748</v>
      </c>
      <c r="I7" s="6">
        <v>16724060</v>
      </c>
      <c r="J7" s="7" t="s">
        <v>1317</v>
      </c>
    </row>
    <row r="8" spans="1:10" ht="15" customHeight="1" x14ac:dyDescent="0.35">
      <c r="A8" s="5">
        <v>3</v>
      </c>
      <c r="B8" s="24"/>
      <c r="C8" s="9">
        <v>3</v>
      </c>
      <c r="D8" s="8" t="s">
        <v>1318</v>
      </c>
      <c r="E8" s="8" t="s">
        <v>10</v>
      </c>
      <c r="F8" s="8" t="s">
        <v>1319</v>
      </c>
      <c r="G8" s="9">
        <v>48</v>
      </c>
      <c r="H8" s="9">
        <v>286563</v>
      </c>
      <c r="I8" s="9">
        <v>1669180</v>
      </c>
      <c r="J8" s="8" t="s">
        <v>1320</v>
      </c>
    </row>
    <row r="9" spans="1:10" ht="15" customHeight="1" x14ac:dyDescent="0.35">
      <c r="A9" s="5">
        <v>4</v>
      </c>
      <c r="B9" s="24"/>
      <c r="C9" s="9">
        <v>4</v>
      </c>
      <c r="D9" s="7" t="s">
        <v>1321</v>
      </c>
      <c r="E9" s="7" t="s">
        <v>12</v>
      </c>
      <c r="F9" s="7" t="s">
        <v>1322</v>
      </c>
      <c r="G9" s="6">
        <v>0</v>
      </c>
      <c r="H9" s="6">
        <v>167545</v>
      </c>
      <c r="I9" s="6">
        <v>1671601</v>
      </c>
      <c r="J9" s="7" t="s">
        <v>1323</v>
      </c>
    </row>
    <row r="10" spans="1:10" ht="15" customHeight="1" x14ac:dyDescent="0.35">
      <c r="A10" s="5">
        <v>5</v>
      </c>
      <c r="B10" s="24"/>
      <c r="C10" s="9">
        <v>5</v>
      </c>
      <c r="D10" s="8" t="s">
        <v>1324</v>
      </c>
      <c r="E10" s="8" t="s">
        <v>28</v>
      </c>
      <c r="F10" s="8" t="s">
        <v>1325</v>
      </c>
      <c r="G10" s="9">
        <v>48</v>
      </c>
      <c r="H10" s="9">
        <v>290785</v>
      </c>
      <c r="I10" s="9">
        <v>1663343</v>
      </c>
      <c r="J10" s="8" t="s">
        <v>1326</v>
      </c>
    </row>
    <row r="11" spans="1:10" ht="15" customHeight="1" x14ac:dyDescent="0.35">
      <c r="A11" s="5">
        <v>6</v>
      </c>
      <c r="B11" s="24"/>
      <c r="C11" s="9">
        <v>6</v>
      </c>
      <c r="D11" s="7" t="s">
        <v>1327</v>
      </c>
      <c r="E11" s="7" t="s">
        <v>81</v>
      </c>
      <c r="F11" s="7" t="s">
        <v>1328</v>
      </c>
      <c r="G11" s="6">
        <v>48</v>
      </c>
      <c r="H11" s="6">
        <v>298023</v>
      </c>
      <c r="I11" s="6">
        <v>1665451</v>
      </c>
      <c r="J11" s="7" t="s">
        <v>1329</v>
      </c>
    </row>
    <row r="12" spans="1:10" ht="15" customHeight="1" x14ac:dyDescent="0.35">
      <c r="A12" s="5">
        <v>7</v>
      </c>
      <c r="B12" s="24"/>
      <c r="C12" s="9">
        <v>7</v>
      </c>
      <c r="D12" s="8" t="s">
        <v>1330</v>
      </c>
      <c r="E12" s="8" t="s">
        <v>10</v>
      </c>
      <c r="F12" s="8" t="s">
        <v>1331</v>
      </c>
      <c r="G12" s="9">
        <v>48</v>
      </c>
      <c r="H12" s="9">
        <v>293830</v>
      </c>
      <c r="I12" s="9">
        <v>1666613</v>
      </c>
      <c r="J12" s="8" t="s">
        <v>1332</v>
      </c>
    </row>
    <row r="13" spans="1:10" ht="15" customHeight="1" x14ac:dyDescent="0.35">
      <c r="A13" s="5">
        <v>8</v>
      </c>
      <c r="B13" s="24"/>
      <c r="C13" s="9">
        <v>8</v>
      </c>
      <c r="D13" s="7" t="s">
        <v>1333</v>
      </c>
      <c r="E13" s="7" t="s">
        <v>15</v>
      </c>
      <c r="F13" s="7" t="s">
        <v>1334</v>
      </c>
      <c r="G13" s="6">
        <v>48</v>
      </c>
      <c r="H13" s="6">
        <v>292122</v>
      </c>
      <c r="I13" s="6">
        <v>1668916</v>
      </c>
      <c r="J13" s="7" t="s">
        <v>1335</v>
      </c>
    </row>
    <row r="14" spans="1:10" ht="15" customHeight="1" x14ac:dyDescent="0.35">
      <c r="A14" s="5">
        <v>9</v>
      </c>
      <c r="B14" s="24"/>
      <c r="C14" s="9">
        <v>9</v>
      </c>
      <c r="D14" s="8" t="s">
        <v>36</v>
      </c>
      <c r="E14" s="8" t="s">
        <v>12</v>
      </c>
      <c r="F14" s="8" t="s">
        <v>1336</v>
      </c>
      <c r="G14" s="9">
        <v>48</v>
      </c>
      <c r="H14" s="9">
        <v>292013</v>
      </c>
      <c r="I14" s="9">
        <v>1667625</v>
      </c>
      <c r="J14" s="8" t="s">
        <v>1337</v>
      </c>
    </row>
    <row r="15" spans="1:10" ht="15" customHeight="1" x14ac:dyDescent="0.35">
      <c r="A15" s="5">
        <v>10</v>
      </c>
      <c r="B15" s="24"/>
      <c r="C15" s="9">
        <v>10</v>
      </c>
      <c r="D15" s="7" t="s">
        <v>24</v>
      </c>
      <c r="E15" s="7" t="s">
        <v>20</v>
      </c>
      <c r="F15" s="7" t="s">
        <v>1338</v>
      </c>
      <c r="G15" s="6">
        <v>48</v>
      </c>
      <c r="H15" s="6">
        <v>298283</v>
      </c>
      <c r="I15" s="6">
        <v>1671779</v>
      </c>
      <c r="J15" s="7" t="s">
        <v>1339</v>
      </c>
    </row>
    <row r="16" spans="1:10" ht="15" customHeight="1" x14ac:dyDescent="0.35">
      <c r="A16" s="5">
        <v>11</v>
      </c>
      <c r="B16" s="24"/>
      <c r="C16" s="9">
        <v>11</v>
      </c>
      <c r="D16" s="8" t="s">
        <v>1340</v>
      </c>
      <c r="E16" s="8" t="s">
        <v>13</v>
      </c>
      <c r="F16" s="8" t="s">
        <v>1341</v>
      </c>
      <c r="G16" s="9">
        <v>48</v>
      </c>
      <c r="H16" s="9">
        <v>0</v>
      </c>
      <c r="I16" s="9">
        <v>0</v>
      </c>
      <c r="J16" s="8" t="s">
        <v>1342</v>
      </c>
    </row>
    <row r="17" spans="1:10" ht="15" customHeight="1" x14ac:dyDescent="0.35">
      <c r="A17" s="5">
        <v>12</v>
      </c>
      <c r="B17" s="24" t="s">
        <v>12943</v>
      </c>
      <c r="C17" s="6">
        <v>1</v>
      </c>
      <c r="D17" s="7" t="s">
        <v>1343</v>
      </c>
      <c r="E17" s="7" t="s">
        <v>12</v>
      </c>
      <c r="F17" s="7" t="s">
        <v>1344</v>
      </c>
      <c r="G17" s="6">
        <v>47</v>
      </c>
      <c r="H17" s="6">
        <v>281907</v>
      </c>
      <c r="I17" s="6">
        <v>1684355</v>
      </c>
      <c r="J17" s="7" t="s">
        <v>1345</v>
      </c>
    </row>
    <row r="18" spans="1:10" ht="15" customHeight="1" x14ac:dyDescent="0.35">
      <c r="A18" s="5">
        <v>13</v>
      </c>
      <c r="B18" s="24"/>
      <c r="C18" s="6">
        <v>2</v>
      </c>
      <c r="D18" s="8" t="s">
        <v>51</v>
      </c>
      <c r="E18" s="8" t="s">
        <v>10</v>
      </c>
      <c r="F18" s="8" t="s">
        <v>1346</v>
      </c>
      <c r="G18" s="9">
        <v>48</v>
      </c>
      <c r="H18" s="9">
        <v>285281</v>
      </c>
      <c r="I18" s="9">
        <v>1685249</v>
      </c>
      <c r="J18" s="8" t="s">
        <v>1347</v>
      </c>
    </row>
    <row r="19" spans="1:10" ht="15" customHeight="1" x14ac:dyDescent="0.35">
      <c r="A19" s="5">
        <v>14</v>
      </c>
      <c r="B19" s="24"/>
      <c r="C19" s="6">
        <v>3</v>
      </c>
      <c r="D19" s="7" t="s">
        <v>1348</v>
      </c>
      <c r="E19" s="7" t="s">
        <v>11</v>
      </c>
      <c r="F19" s="7" t="s">
        <v>1344</v>
      </c>
      <c r="G19" s="6">
        <v>48</v>
      </c>
      <c r="H19" s="6">
        <v>282957</v>
      </c>
      <c r="I19" s="6">
        <v>1685570</v>
      </c>
      <c r="J19" s="7" t="s">
        <v>1349</v>
      </c>
    </row>
    <row r="20" spans="1:10" ht="15" customHeight="1" x14ac:dyDescent="0.35">
      <c r="A20" s="5">
        <v>15</v>
      </c>
      <c r="B20" s="24"/>
      <c r="C20" s="6">
        <v>4</v>
      </c>
      <c r="D20" s="8" t="s">
        <v>17</v>
      </c>
      <c r="E20" s="8" t="s">
        <v>17</v>
      </c>
      <c r="F20" s="8" t="s">
        <v>1346</v>
      </c>
      <c r="G20" s="9">
        <v>48</v>
      </c>
      <c r="H20" s="9">
        <v>287069</v>
      </c>
      <c r="I20" s="9">
        <v>1685395</v>
      </c>
      <c r="J20" s="8" t="s">
        <v>1350</v>
      </c>
    </row>
    <row r="21" spans="1:10" ht="15" customHeight="1" x14ac:dyDescent="0.35">
      <c r="A21" s="5">
        <v>16</v>
      </c>
      <c r="B21" s="24"/>
      <c r="C21" s="6">
        <v>5</v>
      </c>
      <c r="D21" s="7" t="s">
        <v>1351</v>
      </c>
      <c r="E21" s="7" t="s">
        <v>13</v>
      </c>
      <c r="F21" s="7" t="s">
        <v>1352</v>
      </c>
      <c r="G21" s="6">
        <v>48</v>
      </c>
      <c r="H21" s="6">
        <v>290327</v>
      </c>
      <c r="I21" s="6">
        <v>1695091</v>
      </c>
      <c r="J21" s="7" t="s">
        <v>1353</v>
      </c>
    </row>
    <row r="22" spans="1:10" ht="15" customHeight="1" x14ac:dyDescent="0.35">
      <c r="A22" s="5">
        <v>17</v>
      </c>
      <c r="B22" s="24"/>
      <c r="C22" s="6">
        <v>6</v>
      </c>
      <c r="D22" s="8" t="s">
        <v>33</v>
      </c>
      <c r="E22" s="8" t="s">
        <v>10</v>
      </c>
      <c r="F22" s="8" t="s">
        <v>1354</v>
      </c>
      <c r="G22" s="9">
        <v>48</v>
      </c>
      <c r="H22" s="9">
        <v>286169</v>
      </c>
      <c r="I22" s="9">
        <v>1703381</v>
      </c>
      <c r="J22" s="8" t="s">
        <v>1355</v>
      </c>
    </row>
    <row r="23" spans="1:10" ht="15" customHeight="1" x14ac:dyDescent="0.35">
      <c r="A23" s="5">
        <v>18</v>
      </c>
      <c r="B23" s="24"/>
      <c r="C23" s="6">
        <v>7</v>
      </c>
      <c r="D23" s="7" t="s">
        <v>33</v>
      </c>
      <c r="E23" s="7" t="s">
        <v>10</v>
      </c>
      <c r="F23" s="7" t="s">
        <v>1356</v>
      </c>
      <c r="G23" s="6">
        <v>48</v>
      </c>
      <c r="H23" s="6">
        <v>285489</v>
      </c>
      <c r="I23" s="6">
        <v>1698646</v>
      </c>
      <c r="J23" s="7" t="s">
        <v>1357</v>
      </c>
    </row>
    <row r="24" spans="1:10" ht="15" customHeight="1" x14ac:dyDescent="0.35">
      <c r="A24" s="5">
        <v>19</v>
      </c>
      <c r="B24" s="24"/>
      <c r="C24" s="6">
        <v>8</v>
      </c>
      <c r="D24" s="8" t="s">
        <v>1358</v>
      </c>
      <c r="E24" s="8" t="s">
        <v>12</v>
      </c>
      <c r="F24" s="8" t="s">
        <v>1359</v>
      </c>
      <c r="G24" s="9">
        <v>48</v>
      </c>
      <c r="H24" s="9">
        <v>290666</v>
      </c>
      <c r="I24" s="9">
        <v>1681882</v>
      </c>
      <c r="J24" s="8" t="s">
        <v>1360</v>
      </c>
    </row>
    <row r="25" spans="1:10" ht="15" customHeight="1" x14ac:dyDescent="0.35">
      <c r="A25" s="5">
        <v>20</v>
      </c>
      <c r="B25" s="24"/>
      <c r="C25" s="6">
        <v>9</v>
      </c>
      <c r="D25" s="7" t="s">
        <v>18</v>
      </c>
      <c r="E25" s="7" t="s">
        <v>10</v>
      </c>
      <c r="F25" s="7" t="s">
        <v>1361</v>
      </c>
      <c r="G25" s="6">
        <v>48</v>
      </c>
      <c r="H25" s="6">
        <v>289404</v>
      </c>
      <c r="I25" s="6">
        <v>1681062</v>
      </c>
      <c r="J25" s="7" t="s">
        <v>1362</v>
      </c>
    </row>
    <row r="26" spans="1:10" ht="15" customHeight="1" x14ac:dyDescent="0.35">
      <c r="A26" s="5">
        <v>21</v>
      </c>
      <c r="B26" s="24"/>
      <c r="C26" s="6">
        <v>10</v>
      </c>
      <c r="D26" s="8" t="s">
        <v>1363</v>
      </c>
      <c r="E26" s="8" t="s">
        <v>25</v>
      </c>
      <c r="F26" s="8" t="s">
        <v>1364</v>
      </c>
      <c r="G26" s="9">
        <v>48</v>
      </c>
      <c r="H26" s="9">
        <v>288851</v>
      </c>
      <c r="I26" s="9">
        <v>1677744</v>
      </c>
      <c r="J26" s="8" t="s">
        <v>1365</v>
      </c>
    </row>
    <row r="27" spans="1:10" ht="15" customHeight="1" x14ac:dyDescent="0.35">
      <c r="A27" s="5">
        <v>22</v>
      </c>
      <c r="B27" s="24"/>
      <c r="C27" s="6">
        <v>11</v>
      </c>
      <c r="D27" s="7" t="s">
        <v>51</v>
      </c>
      <c r="E27" s="7" t="s">
        <v>10</v>
      </c>
      <c r="F27" s="7" t="s">
        <v>1366</v>
      </c>
      <c r="G27" s="6">
        <v>48</v>
      </c>
      <c r="H27" s="6">
        <v>289488</v>
      </c>
      <c r="I27" s="6">
        <v>1678606</v>
      </c>
      <c r="J27" s="7" t="s">
        <v>1367</v>
      </c>
    </row>
    <row r="28" spans="1:10" ht="15" customHeight="1" x14ac:dyDescent="0.35">
      <c r="A28" s="5">
        <v>23</v>
      </c>
      <c r="B28" s="24"/>
      <c r="C28" s="6">
        <v>12</v>
      </c>
      <c r="D28" s="8" t="s">
        <v>1368</v>
      </c>
      <c r="E28" s="8" t="s">
        <v>47</v>
      </c>
      <c r="F28" s="8" t="s">
        <v>1369</v>
      </c>
      <c r="G28" s="9">
        <v>48</v>
      </c>
      <c r="H28" s="9">
        <v>292592</v>
      </c>
      <c r="I28" s="9">
        <v>1679085</v>
      </c>
      <c r="J28" s="8" t="s">
        <v>1370</v>
      </c>
    </row>
    <row r="29" spans="1:10" ht="15" customHeight="1" x14ac:dyDescent="0.35">
      <c r="A29" s="5">
        <v>24</v>
      </c>
      <c r="B29" s="24"/>
      <c r="C29" s="6">
        <v>13</v>
      </c>
      <c r="D29" s="7" t="s">
        <v>18</v>
      </c>
      <c r="E29" s="7" t="s">
        <v>10</v>
      </c>
      <c r="F29" s="7" t="s">
        <v>1371</v>
      </c>
      <c r="G29" s="6">
        <v>48</v>
      </c>
      <c r="H29" s="6">
        <v>293089</v>
      </c>
      <c r="I29" s="6">
        <v>1677351</v>
      </c>
      <c r="J29" s="7" t="s">
        <v>1372</v>
      </c>
    </row>
    <row r="30" spans="1:10" ht="15" customHeight="1" x14ac:dyDescent="0.35">
      <c r="A30" s="5">
        <v>25</v>
      </c>
      <c r="B30" s="24"/>
      <c r="C30" s="6">
        <v>14</v>
      </c>
      <c r="D30" s="8" t="s">
        <v>63</v>
      </c>
      <c r="E30" s="8" t="s">
        <v>47</v>
      </c>
      <c r="F30" s="8" t="s">
        <v>1373</v>
      </c>
      <c r="G30" s="9">
        <v>48</v>
      </c>
      <c r="H30" s="9">
        <v>294519</v>
      </c>
      <c r="I30" s="9">
        <v>1685171</v>
      </c>
      <c r="J30" s="8" t="s">
        <v>1374</v>
      </c>
    </row>
    <row r="31" spans="1:10" ht="15" customHeight="1" x14ac:dyDescent="0.35">
      <c r="A31" s="5">
        <v>26</v>
      </c>
      <c r="B31" s="24"/>
      <c r="C31" s="6">
        <v>15</v>
      </c>
      <c r="D31" s="7" t="s">
        <v>24</v>
      </c>
      <c r="E31" s="7" t="s">
        <v>20</v>
      </c>
      <c r="F31" s="7" t="s">
        <v>1375</v>
      </c>
      <c r="G31" s="6">
        <v>48</v>
      </c>
      <c r="H31" s="6">
        <v>298224</v>
      </c>
      <c r="I31" s="6">
        <v>1675572</v>
      </c>
      <c r="J31" s="7" t="s">
        <v>1376</v>
      </c>
    </row>
    <row r="32" spans="1:10" ht="15" customHeight="1" x14ac:dyDescent="0.35">
      <c r="A32" s="5">
        <v>27</v>
      </c>
      <c r="B32" s="24"/>
      <c r="C32" s="6">
        <v>16</v>
      </c>
      <c r="D32" s="8" t="s">
        <v>33</v>
      </c>
      <c r="E32" s="8" t="s">
        <v>10</v>
      </c>
      <c r="F32" s="8" t="s">
        <v>1377</v>
      </c>
      <c r="G32" s="9">
        <v>48</v>
      </c>
      <c r="H32" s="9">
        <v>298625</v>
      </c>
      <c r="I32" s="9">
        <v>1676442</v>
      </c>
      <c r="J32" s="8" t="s">
        <v>1378</v>
      </c>
    </row>
    <row r="33" spans="1:10" ht="15" customHeight="1" x14ac:dyDescent="0.35">
      <c r="A33" s="5">
        <v>28</v>
      </c>
      <c r="B33" s="24"/>
      <c r="C33" s="6">
        <v>17</v>
      </c>
      <c r="D33" s="7" t="s">
        <v>1379</v>
      </c>
      <c r="E33" s="7" t="s">
        <v>11</v>
      </c>
      <c r="F33" s="7" t="s">
        <v>1380</v>
      </c>
      <c r="G33" s="6">
        <v>48</v>
      </c>
      <c r="H33" s="6">
        <v>286038</v>
      </c>
      <c r="I33" s="6">
        <v>1691981</v>
      </c>
      <c r="J33" s="7" t="s">
        <v>1381</v>
      </c>
    </row>
    <row r="34" spans="1:10" ht="15" customHeight="1" x14ac:dyDescent="0.35">
      <c r="A34" s="5">
        <v>29</v>
      </c>
      <c r="B34" s="24"/>
      <c r="C34" s="6">
        <v>18</v>
      </c>
      <c r="D34" s="8" t="s">
        <v>1382</v>
      </c>
      <c r="E34" s="8" t="s">
        <v>22</v>
      </c>
      <c r="F34" s="8" t="s">
        <v>1383</v>
      </c>
      <c r="G34" s="9">
        <v>48</v>
      </c>
      <c r="H34" s="9">
        <v>288420</v>
      </c>
      <c r="I34" s="9">
        <v>1691069</v>
      </c>
      <c r="J34" s="8" t="s">
        <v>1384</v>
      </c>
    </row>
    <row r="35" spans="1:10" ht="15" customHeight="1" x14ac:dyDescent="0.35">
      <c r="A35" s="5">
        <v>30</v>
      </c>
      <c r="B35" s="24" t="s">
        <v>12918</v>
      </c>
      <c r="C35" s="6">
        <v>1</v>
      </c>
      <c r="D35" s="7" t="s">
        <v>1385</v>
      </c>
      <c r="E35" s="7" t="s">
        <v>12</v>
      </c>
      <c r="F35" s="7" t="s">
        <v>1386</v>
      </c>
      <c r="G35" s="6">
        <v>48</v>
      </c>
      <c r="H35" s="6">
        <v>321070</v>
      </c>
      <c r="I35" s="6">
        <v>1649841</v>
      </c>
      <c r="J35" s="7" t="s">
        <v>1387</v>
      </c>
    </row>
    <row r="36" spans="1:10" ht="15" customHeight="1" x14ac:dyDescent="0.35">
      <c r="A36" s="5">
        <v>31</v>
      </c>
      <c r="B36" s="24"/>
      <c r="C36" s="6">
        <v>2</v>
      </c>
      <c r="D36" s="8" t="s">
        <v>97</v>
      </c>
      <c r="E36" s="8" t="s">
        <v>10</v>
      </c>
      <c r="F36" s="8" t="s">
        <v>1388</v>
      </c>
      <c r="G36" s="9">
        <v>48</v>
      </c>
      <c r="H36" s="9">
        <v>330860</v>
      </c>
      <c r="I36" s="9">
        <v>1663202</v>
      </c>
      <c r="J36" s="8" t="s">
        <v>1389</v>
      </c>
    </row>
    <row r="37" spans="1:10" ht="15" customHeight="1" x14ac:dyDescent="0.35">
      <c r="A37" s="5">
        <v>32</v>
      </c>
      <c r="B37" s="24"/>
      <c r="C37" s="6">
        <v>3</v>
      </c>
      <c r="D37" s="7" t="s">
        <v>1390</v>
      </c>
      <c r="E37" s="7" t="s">
        <v>10</v>
      </c>
      <c r="F37" s="7" t="s">
        <v>1391</v>
      </c>
      <c r="G37" s="6">
        <v>48</v>
      </c>
      <c r="H37" s="6">
        <v>327375</v>
      </c>
      <c r="I37" s="6">
        <v>1668373</v>
      </c>
      <c r="J37" s="7" t="s">
        <v>1392</v>
      </c>
    </row>
    <row r="38" spans="1:10" ht="15" customHeight="1" x14ac:dyDescent="0.35">
      <c r="A38" s="5">
        <v>33</v>
      </c>
      <c r="B38" s="24"/>
      <c r="C38" s="6">
        <v>4</v>
      </c>
      <c r="D38" s="8" t="s">
        <v>97</v>
      </c>
      <c r="E38" s="8" t="s">
        <v>28</v>
      </c>
      <c r="F38" s="8" t="s">
        <v>1393</v>
      </c>
      <c r="G38" s="9">
        <v>48</v>
      </c>
      <c r="H38" s="9">
        <v>308952</v>
      </c>
      <c r="I38" s="9">
        <v>1651246</v>
      </c>
      <c r="J38" s="8" t="s">
        <v>1394</v>
      </c>
    </row>
    <row r="39" spans="1:10" ht="15" customHeight="1" x14ac:dyDescent="0.35">
      <c r="A39" s="5">
        <v>34</v>
      </c>
      <c r="B39" s="24"/>
      <c r="C39" s="6">
        <v>5</v>
      </c>
      <c r="D39" s="7" t="s">
        <v>1395</v>
      </c>
      <c r="E39" s="7" t="s">
        <v>20</v>
      </c>
      <c r="F39" s="7" t="s">
        <v>1396</v>
      </c>
      <c r="G39" s="6">
        <v>48</v>
      </c>
      <c r="H39" s="6">
        <v>313017</v>
      </c>
      <c r="I39" s="6">
        <v>1645398</v>
      </c>
      <c r="J39" s="7" t="s">
        <v>1397</v>
      </c>
    </row>
    <row r="40" spans="1:10" ht="15" customHeight="1" x14ac:dyDescent="0.35">
      <c r="A40" s="5">
        <v>35</v>
      </c>
      <c r="B40" s="24"/>
      <c r="C40" s="6">
        <v>6</v>
      </c>
      <c r="D40" s="8" t="s">
        <v>1398</v>
      </c>
      <c r="E40" s="8" t="s">
        <v>11</v>
      </c>
      <c r="F40" s="8" t="s">
        <v>1399</v>
      </c>
      <c r="G40" s="9">
        <v>48</v>
      </c>
      <c r="H40" s="9">
        <v>306328</v>
      </c>
      <c r="I40" s="9">
        <v>1638595</v>
      </c>
      <c r="J40" s="8" t="s">
        <v>1400</v>
      </c>
    </row>
    <row r="41" spans="1:10" ht="15" customHeight="1" x14ac:dyDescent="0.35">
      <c r="A41" s="5">
        <v>36</v>
      </c>
      <c r="B41" s="24"/>
      <c r="C41" s="6">
        <v>7</v>
      </c>
      <c r="D41" s="7" t="s">
        <v>97</v>
      </c>
      <c r="E41" s="7" t="s">
        <v>10</v>
      </c>
      <c r="F41" s="7" t="s">
        <v>1401</v>
      </c>
      <c r="G41" s="6">
        <v>48</v>
      </c>
      <c r="H41" s="6">
        <v>325062</v>
      </c>
      <c r="I41" s="6">
        <v>1657420</v>
      </c>
      <c r="J41" s="7" t="s">
        <v>1402</v>
      </c>
    </row>
    <row r="42" spans="1:10" ht="15" customHeight="1" x14ac:dyDescent="0.35">
      <c r="A42" s="5">
        <v>37</v>
      </c>
      <c r="B42" s="24"/>
      <c r="C42" s="6">
        <v>8</v>
      </c>
      <c r="D42" s="8" t="s">
        <v>97</v>
      </c>
      <c r="E42" s="8" t="s">
        <v>17</v>
      </c>
      <c r="F42" s="8" t="s">
        <v>1403</v>
      </c>
      <c r="G42" s="9">
        <v>48</v>
      </c>
      <c r="H42" s="9">
        <v>323578</v>
      </c>
      <c r="I42" s="9">
        <v>1643775</v>
      </c>
      <c r="J42" s="8" t="s">
        <v>1404</v>
      </c>
    </row>
    <row r="43" spans="1:10" ht="15" customHeight="1" x14ac:dyDescent="0.35">
      <c r="A43" s="5">
        <v>38</v>
      </c>
      <c r="B43" s="24"/>
      <c r="C43" s="6">
        <v>9</v>
      </c>
      <c r="D43" s="7" t="s">
        <v>1405</v>
      </c>
      <c r="E43" s="7" t="s">
        <v>10</v>
      </c>
      <c r="F43" s="7" t="s">
        <v>1406</v>
      </c>
      <c r="G43" s="6">
        <v>48</v>
      </c>
      <c r="H43" s="6">
        <v>320911</v>
      </c>
      <c r="I43" s="6">
        <v>1645531</v>
      </c>
      <c r="J43" s="7" t="s">
        <v>1407</v>
      </c>
    </row>
    <row r="44" spans="1:10" ht="15" customHeight="1" x14ac:dyDescent="0.35">
      <c r="A44" s="5">
        <v>39</v>
      </c>
      <c r="B44" s="24"/>
      <c r="C44" s="6">
        <v>10</v>
      </c>
      <c r="D44" s="8" t="s">
        <v>97</v>
      </c>
      <c r="E44" s="8" t="s">
        <v>14</v>
      </c>
      <c r="F44" s="8" t="s">
        <v>1408</v>
      </c>
      <c r="G44" s="9">
        <v>48</v>
      </c>
      <c r="H44" s="9">
        <v>312659</v>
      </c>
      <c r="I44" s="9">
        <v>1656772</v>
      </c>
      <c r="J44" s="8" t="s">
        <v>1409</v>
      </c>
    </row>
    <row r="45" spans="1:10" ht="15" customHeight="1" x14ac:dyDescent="0.35">
      <c r="A45" s="5">
        <v>40</v>
      </c>
      <c r="B45" s="24"/>
      <c r="C45" s="6">
        <v>11</v>
      </c>
      <c r="D45" s="7" t="s">
        <v>1410</v>
      </c>
      <c r="E45" s="7" t="s">
        <v>10</v>
      </c>
      <c r="F45" s="7" t="s">
        <v>1411</v>
      </c>
      <c r="G45" s="6">
        <v>48</v>
      </c>
      <c r="H45" s="6">
        <v>318202</v>
      </c>
      <c r="I45" s="6">
        <v>1658039</v>
      </c>
      <c r="J45" s="7" t="s">
        <v>1412</v>
      </c>
    </row>
    <row r="46" spans="1:10" ht="15" customHeight="1" x14ac:dyDescent="0.35">
      <c r="A46" s="5">
        <v>41</v>
      </c>
      <c r="B46" s="24"/>
      <c r="C46" s="6">
        <v>12</v>
      </c>
      <c r="D46" s="8" t="s">
        <v>97</v>
      </c>
      <c r="E46" s="8" t="s">
        <v>10</v>
      </c>
      <c r="F46" s="8" t="s">
        <v>1413</v>
      </c>
      <c r="G46" s="9">
        <v>48</v>
      </c>
      <c r="H46" s="9">
        <v>325062</v>
      </c>
      <c r="I46" s="9">
        <v>1657420</v>
      </c>
      <c r="J46" s="8" t="s">
        <v>1414</v>
      </c>
    </row>
    <row r="47" spans="1:10" ht="15" customHeight="1" x14ac:dyDescent="0.35">
      <c r="A47" s="5">
        <v>42</v>
      </c>
      <c r="B47" s="24"/>
      <c r="C47" s="6">
        <v>13</v>
      </c>
      <c r="D47" s="7" t="s">
        <v>1415</v>
      </c>
      <c r="E47" s="7" t="s">
        <v>11</v>
      </c>
      <c r="F47" s="7" t="s">
        <v>1416</v>
      </c>
      <c r="G47" s="6">
        <v>48</v>
      </c>
      <c r="H47" s="6">
        <v>0</v>
      </c>
      <c r="I47" s="6">
        <v>0</v>
      </c>
      <c r="J47" s="7" t="s">
        <v>1417</v>
      </c>
    </row>
    <row r="48" spans="1:10" ht="15" customHeight="1" x14ac:dyDescent="0.35">
      <c r="A48" s="5">
        <v>43</v>
      </c>
      <c r="B48" s="24"/>
      <c r="C48" s="6">
        <v>14</v>
      </c>
      <c r="D48" s="8" t="s">
        <v>1418</v>
      </c>
      <c r="E48" s="8" t="s">
        <v>12</v>
      </c>
      <c r="F48" s="8" t="s">
        <v>1419</v>
      </c>
      <c r="G48" s="9">
        <v>48</v>
      </c>
      <c r="H48" s="9">
        <v>316091</v>
      </c>
      <c r="I48" s="9">
        <v>1641078</v>
      </c>
      <c r="J48" s="8" t="s">
        <v>1420</v>
      </c>
    </row>
    <row r="49" spans="1:10" ht="15" customHeight="1" x14ac:dyDescent="0.35">
      <c r="A49" s="5">
        <v>44</v>
      </c>
      <c r="B49" s="24"/>
      <c r="C49" s="6">
        <v>15</v>
      </c>
      <c r="D49" s="7" t="s">
        <v>97</v>
      </c>
      <c r="E49" s="7" t="s">
        <v>29</v>
      </c>
      <c r="F49" s="7" t="s">
        <v>1421</v>
      </c>
      <c r="G49" s="6">
        <v>48</v>
      </c>
      <c r="H49" s="6">
        <v>325567</v>
      </c>
      <c r="I49" s="6">
        <v>1670964</v>
      </c>
      <c r="J49" s="7" t="s">
        <v>1422</v>
      </c>
    </row>
    <row r="50" spans="1:10" ht="15" customHeight="1" x14ac:dyDescent="0.35">
      <c r="A50" s="5">
        <v>45</v>
      </c>
      <c r="B50" s="24"/>
      <c r="C50" s="6">
        <v>16</v>
      </c>
      <c r="D50" s="8" t="s">
        <v>97</v>
      </c>
      <c r="E50" s="8" t="s">
        <v>11</v>
      </c>
      <c r="F50" s="8" t="s">
        <v>1423</v>
      </c>
      <c r="G50" s="9">
        <v>48</v>
      </c>
      <c r="H50" s="9">
        <v>320958.27</v>
      </c>
      <c r="I50" s="9">
        <v>1659472.4</v>
      </c>
      <c r="J50" s="8" t="s">
        <v>1424</v>
      </c>
    </row>
    <row r="51" spans="1:10" ht="15" customHeight="1" x14ac:dyDescent="0.35">
      <c r="A51" s="5">
        <v>46</v>
      </c>
      <c r="B51" s="24"/>
      <c r="C51" s="6">
        <v>17</v>
      </c>
      <c r="D51" s="7" t="s">
        <v>1425</v>
      </c>
      <c r="E51" s="7" t="s">
        <v>28</v>
      </c>
      <c r="F51" s="7" t="s">
        <v>1426</v>
      </c>
      <c r="G51" s="6">
        <v>48</v>
      </c>
      <c r="H51" s="6">
        <v>324356</v>
      </c>
      <c r="I51" s="6">
        <v>1662207</v>
      </c>
      <c r="J51" s="7" t="s">
        <v>1427</v>
      </c>
    </row>
    <row r="52" spans="1:10" ht="15" customHeight="1" x14ac:dyDescent="0.35">
      <c r="A52" s="5">
        <v>47</v>
      </c>
      <c r="B52" s="24" t="s">
        <v>12919</v>
      </c>
      <c r="C52" s="9">
        <v>1</v>
      </c>
      <c r="D52" s="8" t="s">
        <v>1428</v>
      </c>
      <c r="E52" s="8" t="s">
        <v>12</v>
      </c>
      <c r="F52" s="8" t="s">
        <v>1429</v>
      </c>
      <c r="G52" s="9">
        <v>48</v>
      </c>
      <c r="H52" s="9">
        <v>264048</v>
      </c>
      <c r="I52" s="9">
        <v>1621176</v>
      </c>
      <c r="J52" s="8" t="s">
        <v>1430</v>
      </c>
    </row>
    <row r="53" spans="1:10" ht="15" customHeight="1" x14ac:dyDescent="0.35">
      <c r="A53" s="5">
        <v>48</v>
      </c>
      <c r="B53" s="24"/>
      <c r="C53" s="9">
        <v>2</v>
      </c>
      <c r="D53" s="7" t="s">
        <v>21</v>
      </c>
      <c r="E53" s="7" t="s">
        <v>10</v>
      </c>
      <c r="F53" s="7" t="s">
        <v>1431</v>
      </c>
      <c r="G53" s="6">
        <v>48</v>
      </c>
      <c r="H53" s="6">
        <v>263669</v>
      </c>
      <c r="I53" s="6">
        <v>1623455</v>
      </c>
      <c r="J53" s="7" t="s">
        <v>1432</v>
      </c>
    </row>
    <row r="54" spans="1:10" ht="15" customHeight="1" x14ac:dyDescent="0.35">
      <c r="A54" s="5">
        <v>49</v>
      </c>
      <c r="B54" s="24"/>
      <c r="C54" s="9">
        <v>3</v>
      </c>
      <c r="D54" s="8" t="s">
        <v>1064</v>
      </c>
      <c r="E54" s="8" t="s">
        <v>19</v>
      </c>
      <c r="F54" s="8" t="s">
        <v>1431</v>
      </c>
      <c r="G54" s="9">
        <v>48</v>
      </c>
      <c r="H54" s="9">
        <v>263821</v>
      </c>
      <c r="I54" s="9">
        <v>1623423</v>
      </c>
      <c r="J54" s="8" t="s">
        <v>1433</v>
      </c>
    </row>
    <row r="55" spans="1:10" ht="15" customHeight="1" x14ac:dyDescent="0.35">
      <c r="A55" s="5">
        <v>50</v>
      </c>
      <c r="B55" s="24"/>
      <c r="C55" s="9">
        <v>4</v>
      </c>
      <c r="D55" s="7" t="s">
        <v>1434</v>
      </c>
      <c r="E55" s="7" t="s">
        <v>20</v>
      </c>
      <c r="F55" s="7" t="s">
        <v>1435</v>
      </c>
      <c r="G55" s="6">
        <v>48</v>
      </c>
      <c r="H55" s="6">
        <v>259396</v>
      </c>
      <c r="I55" s="6">
        <v>1609616</v>
      </c>
      <c r="J55" s="7" t="s">
        <v>1436</v>
      </c>
    </row>
    <row r="56" spans="1:10" ht="15" customHeight="1" x14ac:dyDescent="0.35">
      <c r="A56" s="5">
        <v>51</v>
      </c>
      <c r="B56" s="24"/>
      <c r="C56" s="9">
        <v>5</v>
      </c>
      <c r="D56" s="8" t="s">
        <v>1437</v>
      </c>
      <c r="E56" s="8" t="s">
        <v>14</v>
      </c>
      <c r="F56" s="8" t="s">
        <v>1438</v>
      </c>
      <c r="G56" s="9">
        <v>48</v>
      </c>
      <c r="H56" s="9">
        <v>260335</v>
      </c>
      <c r="I56" s="9">
        <v>1612930</v>
      </c>
      <c r="J56" s="8" t="s">
        <v>1439</v>
      </c>
    </row>
    <row r="57" spans="1:10" ht="15" customHeight="1" x14ac:dyDescent="0.35">
      <c r="A57" s="5">
        <v>52</v>
      </c>
      <c r="B57" s="24"/>
      <c r="C57" s="9">
        <v>6</v>
      </c>
      <c r="D57" s="7" t="s">
        <v>1440</v>
      </c>
      <c r="E57" s="7" t="s">
        <v>10</v>
      </c>
      <c r="F57" s="7" t="s">
        <v>1441</v>
      </c>
      <c r="G57" s="6">
        <v>48</v>
      </c>
      <c r="H57" s="6">
        <v>261902</v>
      </c>
      <c r="I57" s="6">
        <v>1610546</v>
      </c>
      <c r="J57" s="7" t="s">
        <v>1442</v>
      </c>
    </row>
    <row r="58" spans="1:10" ht="15" customHeight="1" x14ac:dyDescent="0.35">
      <c r="A58" s="5">
        <v>53</v>
      </c>
      <c r="B58" s="24"/>
      <c r="C58" s="9">
        <v>7</v>
      </c>
      <c r="D58" s="8" t="s">
        <v>1443</v>
      </c>
      <c r="E58" s="8" t="s">
        <v>14</v>
      </c>
      <c r="F58" s="8" t="s">
        <v>1441</v>
      </c>
      <c r="G58" s="9">
        <v>48</v>
      </c>
      <c r="H58" s="9">
        <v>251567</v>
      </c>
      <c r="I58" s="9">
        <v>1610368</v>
      </c>
      <c r="J58" s="8" t="s">
        <v>1444</v>
      </c>
    </row>
    <row r="59" spans="1:10" ht="15" customHeight="1" x14ac:dyDescent="0.35">
      <c r="A59" s="5">
        <v>54</v>
      </c>
      <c r="B59" s="24"/>
      <c r="C59" s="9">
        <v>8</v>
      </c>
      <c r="D59" s="7" t="s">
        <v>1445</v>
      </c>
      <c r="E59" s="7" t="s">
        <v>12</v>
      </c>
      <c r="F59" s="7" t="s">
        <v>1446</v>
      </c>
      <c r="G59" s="6">
        <v>48</v>
      </c>
      <c r="H59" s="6">
        <v>248484</v>
      </c>
      <c r="I59" s="6">
        <v>1614297</v>
      </c>
      <c r="J59" s="7" t="s">
        <v>1447</v>
      </c>
    </row>
    <row r="60" spans="1:10" ht="15" customHeight="1" x14ac:dyDescent="0.35">
      <c r="A60" s="5">
        <v>55</v>
      </c>
      <c r="B60" s="24"/>
      <c r="C60" s="9">
        <v>9</v>
      </c>
      <c r="D60" s="8" t="s">
        <v>1448</v>
      </c>
      <c r="E60" s="8" t="s">
        <v>76</v>
      </c>
      <c r="F60" s="8" t="s">
        <v>1449</v>
      </c>
      <c r="G60" s="9">
        <v>48</v>
      </c>
      <c r="H60" s="9">
        <v>249007</v>
      </c>
      <c r="I60" s="9">
        <v>1614537</v>
      </c>
      <c r="J60" s="8" t="s">
        <v>1450</v>
      </c>
    </row>
    <row r="61" spans="1:10" ht="15" customHeight="1" x14ac:dyDescent="0.35">
      <c r="A61" s="5">
        <v>56</v>
      </c>
      <c r="B61" s="24"/>
      <c r="C61" s="9">
        <v>10</v>
      </c>
      <c r="D61" s="7" t="s">
        <v>1451</v>
      </c>
      <c r="E61" s="7" t="s">
        <v>14</v>
      </c>
      <c r="F61" s="7" t="s">
        <v>1449</v>
      </c>
      <c r="G61" s="6">
        <v>48</v>
      </c>
      <c r="H61" s="6">
        <v>250541</v>
      </c>
      <c r="I61" s="6">
        <v>1615442</v>
      </c>
      <c r="J61" s="7" t="s">
        <v>1452</v>
      </c>
    </row>
    <row r="62" spans="1:10" ht="15" customHeight="1" x14ac:dyDescent="0.35">
      <c r="A62" s="5">
        <v>57</v>
      </c>
      <c r="B62" s="24"/>
      <c r="C62" s="9">
        <v>11</v>
      </c>
      <c r="D62" s="8" t="s">
        <v>1453</v>
      </c>
      <c r="E62" s="8" t="s">
        <v>12</v>
      </c>
      <c r="F62" s="8" t="s">
        <v>1454</v>
      </c>
      <c r="G62" s="9">
        <v>48</v>
      </c>
      <c r="H62" s="9">
        <v>260007</v>
      </c>
      <c r="I62" s="9">
        <v>1604746</v>
      </c>
      <c r="J62" s="8" t="s">
        <v>1455</v>
      </c>
    </row>
    <row r="63" spans="1:10" ht="15" customHeight="1" x14ac:dyDescent="0.35">
      <c r="A63" s="5">
        <v>58</v>
      </c>
      <c r="B63" s="24"/>
      <c r="C63" s="9">
        <v>12</v>
      </c>
      <c r="D63" s="7" t="s">
        <v>1456</v>
      </c>
      <c r="E63" s="7" t="s">
        <v>28</v>
      </c>
      <c r="F63" s="7" t="s">
        <v>1457</v>
      </c>
      <c r="G63" s="6">
        <v>48</v>
      </c>
      <c r="H63" s="6">
        <v>253216.87</v>
      </c>
      <c r="I63" s="6">
        <v>1624913.7</v>
      </c>
      <c r="J63" s="7" t="s">
        <v>1458</v>
      </c>
    </row>
    <row r="64" spans="1:10" ht="15" customHeight="1" x14ac:dyDescent="0.35">
      <c r="A64" s="5">
        <v>59</v>
      </c>
      <c r="B64" s="24"/>
      <c r="C64" s="9">
        <v>13</v>
      </c>
      <c r="D64" s="8" t="s">
        <v>1459</v>
      </c>
      <c r="E64" s="8" t="s">
        <v>10</v>
      </c>
      <c r="F64" s="8" t="s">
        <v>1460</v>
      </c>
      <c r="G64" s="9">
        <v>48</v>
      </c>
      <c r="H64" s="9">
        <v>256876.83</v>
      </c>
      <c r="I64" s="9">
        <v>1622044.18</v>
      </c>
      <c r="J64" s="8" t="s">
        <v>1461</v>
      </c>
    </row>
    <row r="65" spans="1:10" ht="15" customHeight="1" x14ac:dyDescent="0.35">
      <c r="A65" s="5">
        <v>60</v>
      </c>
      <c r="B65" s="24"/>
      <c r="C65" s="9">
        <v>14</v>
      </c>
      <c r="D65" s="7" t="s">
        <v>21</v>
      </c>
      <c r="E65" s="7" t="s">
        <v>10</v>
      </c>
      <c r="F65" s="7" t="s">
        <v>1462</v>
      </c>
      <c r="G65" s="6">
        <v>48</v>
      </c>
      <c r="H65" s="6">
        <v>272499</v>
      </c>
      <c r="I65" s="6">
        <v>1627986</v>
      </c>
      <c r="J65" s="7" t="s">
        <v>1463</v>
      </c>
    </row>
    <row r="66" spans="1:10" ht="15" customHeight="1" x14ac:dyDescent="0.35">
      <c r="A66" s="5">
        <v>61</v>
      </c>
      <c r="B66" s="24"/>
      <c r="C66" s="9">
        <v>15</v>
      </c>
      <c r="D66" s="8" t="s">
        <v>1464</v>
      </c>
      <c r="E66" s="8" t="s">
        <v>28</v>
      </c>
      <c r="F66" s="8" t="s">
        <v>1465</v>
      </c>
      <c r="G66" s="9">
        <v>48</v>
      </c>
      <c r="H66" s="9">
        <v>277539</v>
      </c>
      <c r="I66" s="9">
        <v>1633128</v>
      </c>
      <c r="J66" s="8" t="s">
        <v>1466</v>
      </c>
    </row>
    <row r="67" spans="1:10" ht="15" customHeight="1" x14ac:dyDescent="0.35">
      <c r="A67" s="5">
        <v>62</v>
      </c>
      <c r="B67" s="24"/>
      <c r="C67" s="9">
        <v>16</v>
      </c>
      <c r="D67" s="7" t="s">
        <v>1467</v>
      </c>
      <c r="E67" s="7" t="s">
        <v>14</v>
      </c>
      <c r="F67" s="7" t="s">
        <v>1465</v>
      </c>
      <c r="G67" s="6">
        <v>48</v>
      </c>
      <c r="H67" s="6">
        <v>276863</v>
      </c>
      <c r="I67" s="6">
        <v>1630744</v>
      </c>
      <c r="J67" s="7" t="s">
        <v>1468</v>
      </c>
    </row>
    <row r="68" spans="1:10" ht="15" customHeight="1" x14ac:dyDescent="0.35">
      <c r="A68" s="5">
        <v>63</v>
      </c>
      <c r="B68" s="24" t="s">
        <v>12920</v>
      </c>
      <c r="C68" s="9">
        <v>1</v>
      </c>
      <c r="D68" s="8" t="s">
        <v>1469</v>
      </c>
      <c r="E68" s="8" t="s">
        <v>81</v>
      </c>
      <c r="F68" s="8" t="s">
        <v>1470</v>
      </c>
      <c r="G68" s="9">
        <v>48</v>
      </c>
      <c r="H68" s="9">
        <v>235372</v>
      </c>
      <c r="I68" s="9">
        <v>1623691</v>
      </c>
      <c r="J68" s="8" t="s">
        <v>1471</v>
      </c>
    </row>
    <row r="69" spans="1:10" ht="15" customHeight="1" x14ac:dyDescent="0.35">
      <c r="A69" s="5">
        <v>64</v>
      </c>
      <c r="B69" s="24"/>
      <c r="C69" s="9">
        <v>2</v>
      </c>
      <c r="D69" s="7" t="s">
        <v>1472</v>
      </c>
      <c r="E69" s="7" t="s">
        <v>13</v>
      </c>
      <c r="F69" s="7" t="s">
        <v>1473</v>
      </c>
      <c r="G69" s="6">
        <v>48</v>
      </c>
      <c r="H69" s="6">
        <v>241718</v>
      </c>
      <c r="I69" s="6">
        <v>1630500</v>
      </c>
      <c r="J69" s="7" t="s">
        <v>1474</v>
      </c>
    </row>
    <row r="70" spans="1:10" ht="15" customHeight="1" x14ac:dyDescent="0.35">
      <c r="A70" s="5">
        <v>65</v>
      </c>
      <c r="B70" s="24"/>
      <c r="C70" s="9">
        <v>3</v>
      </c>
      <c r="D70" s="8" t="s">
        <v>1475</v>
      </c>
      <c r="E70" s="8" t="s">
        <v>13</v>
      </c>
      <c r="F70" s="8" t="s">
        <v>1476</v>
      </c>
      <c r="G70" s="9">
        <v>48</v>
      </c>
      <c r="H70" s="9">
        <v>244163</v>
      </c>
      <c r="I70" s="9">
        <v>1635056</v>
      </c>
      <c r="J70" s="8" t="s">
        <v>1477</v>
      </c>
    </row>
    <row r="71" spans="1:10" ht="15" customHeight="1" x14ac:dyDescent="0.35">
      <c r="A71" s="5">
        <v>66</v>
      </c>
      <c r="B71" s="24"/>
      <c r="C71" s="9">
        <v>4</v>
      </c>
      <c r="D71" s="7" t="s">
        <v>1478</v>
      </c>
      <c r="E71" s="7" t="s">
        <v>10</v>
      </c>
      <c r="F71" s="7" t="s">
        <v>1479</v>
      </c>
      <c r="G71" s="6">
        <v>48</v>
      </c>
      <c r="H71" s="6">
        <v>2293394</v>
      </c>
      <c r="I71" s="6">
        <v>1618471</v>
      </c>
      <c r="J71" s="7" t="s">
        <v>1480</v>
      </c>
    </row>
    <row r="72" spans="1:10" ht="15" customHeight="1" x14ac:dyDescent="0.35">
      <c r="A72" s="5">
        <v>67</v>
      </c>
      <c r="B72" s="24"/>
      <c r="C72" s="9">
        <v>5</v>
      </c>
      <c r="D72" s="8" t="s">
        <v>1481</v>
      </c>
      <c r="E72" s="8" t="s">
        <v>13</v>
      </c>
      <c r="F72" s="8" t="s">
        <v>1482</v>
      </c>
      <c r="G72" s="9">
        <v>48</v>
      </c>
      <c r="H72" s="9">
        <v>237163</v>
      </c>
      <c r="I72" s="9">
        <v>1619970</v>
      </c>
      <c r="J72" s="8" t="s">
        <v>1483</v>
      </c>
    </row>
    <row r="73" spans="1:10" ht="15" customHeight="1" x14ac:dyDescent="0.35">
      <c r="A73" s="5">
        <v>68</v>
      </c>
      <c r="B73" s="24"/>
      <c r="C73" s="9">
        <v>6</v>
      </c>
      <c r="D73" s="7" t="s">
        <v>1484</v>
      </c>
      <c r="E73" s="7" t="s">
        <v>10</v>
      </c>
      <c r="F73" s="7" t="s">
        <v>1485</v>
      </c>
      <c r="G73" s="6">
        <v>48</v>
      </c>
      <c r="H73" s="6">
        <v>230631</v>
      </c>
      <c r="I73" s="6">
        <v>1621477</v>
      </c>
      <c r="J73" s="7" t="s">
        <v>1486</v>
      </c>
    </row>
    <row r="74" spans="1:10" ht="15" customHeight="1" x14ac:dyDescent="0.35">
      <c r="A74" s="5">
        <v>69</v>
      </c>
      <c r="B74" s="24"/>
      <c r="C74" s="9">
        <v>7</v>
      </c>
      <c r="D74" s="8" t="s">
        <v>1487</v>
      </c>
      <c r="E74" s="8" t="s">
        <v>13</v>
      </c>
      <c r="F74" s="8" t="s">
        <v>1488</v>
      </c>
      <c r="G74" s="9">
        <v>48</v>
      </c>
      <c r="H74" s="9">
        <v>243717</v>
      </c>
      <c r="I74" s="9">
        <v>1623431</v>
      </c>
      <c r="J74" s="8" t="s">
        <v>1489</v>
      </c>
    </row>
    <row r="75" spans="1:10" ht="15" customHeight="1" x14ac:dyDescent="0.35">
      <c r="A75" s="5">
        <v>70</v>
      </c>
      <c r="B75" s="24"/>
      <c r="C75" s="9">
        <v>8</v>
      </c>
      <c r="D75" s="7" t="s">
        <v>1490</v>
      </c>
      <c r="E75" s="7" t="s">
        <v>19</v>
      </c>
      <c r="F75" s="7" t="s">
        <v>1491</v>
      </c>
      <c r="G75" s="6">
        <v>48</v>
      </c>
      <c r="H75" s="6">
        <v>245612</v>
      </c>
      <c r="I75" s="6">
        <v>1629593</v>
      </c>
      <c r="J75" s="7" t="s">
        <v>1492</v>
      </c>
    </row>
    <row r="76" spans="1:10" ht="15" customHeight="1" x14ac:dyDescent="0.35">
      <c r="A76" s="5">
        <v>71</v>
      </c>
      <c r="B76" s="24"/>
      <c r="C76" s="9">
        <v>9</v>
      </c>
      <c r="D76" s="8" t="s">
        <v>1493</v>
      </c>
      <c r="E76" s="8" t="s">
        <v>20</v>
      </c>
      <c r="F76" s="8" t="s">
        <v>1491</v>
      </c>
      <c r="G76" s="9">
        <v>48</v>
      </c>
      <c r="H76" s="9">
        <v>245639</v>
      </c>
      <c r="I76" s="9">
        <v>1629885</v>
      </c>
      <c r="J76" s="8" t="s">
        <v>1494</v>
      </c>
    </row>
    <row r="77" spans="1:10" ht="15" customHeight="1" x14ac:dyDescent="0.35">
      <c r="A77" s="5">
        <v>72</v>
      </c>
      <c r="B77" s="24"/>
      <c r="C77" s="9">
        <v>10</v>
      </c>
      <c r="D77" s="7" t="s">
        <v>58</v>
      </c>
      <c r="E77" s="7" t="s">
        <v>10</v>
      </c>
      <c r="F77" s="7" t="s">
        <v>1495</v>
      </c>
      <c r="G77" s="6">
        <v>48</v>
      </c>
      <c r="H77" s="6">
        <v>246384</v>
      </c>
      <c r="I77" s="6">
        <v>1628560</v>
      </c>
      <c r="J77" s="7" t="s">
        <v>1496</v>
      </c>
    </row>
    <row r="78" spans="1:10" ht="15" customHeight="1" x14ac:dyDescent="0.35">
      <c r="A78" s="5">
        <v>73</v>
      </c>
      <c r="B78" s="24"/>
      <c r="C78" s="9">
        <v>11</v>
      </c>
      <c r="D78" s="8" t="s">
        <v>1497</v>
      </c>
      <c r="E78" s="8" t="s">
        <v>64</v>
      </c>
      <c r="F78" s="8" t="s">
        <v>1498</v>
      </c>
      <c r="G78" s="9">
        <v>48</v>
      </c>
      <c r="H78" s="9">
        <v>237947</v>
      </c>
      <c r="I78" s="9">
        <v>1639286</v>
      </c>
      <c r="J78" s="8" t="s">
        <v>1499</v>
      </c>
    </row>
    <row r="79" spans="1:10" ht="15" customHeight="1" x14ac:dyDescent="0.35">
      <c r="A79" s="5">
        <v>74</v>
      </c>
      <c r="B79" s="24"/>
      <c r="C79" s="9">
        <v>12</v>
      </c>
      <c r="D79" s="7" t="s">
        <v>75</v>
      </c>
      <c r="E79" s="7" t="s">
        <v>10</v>
      </c>
      <c r="F79" s="7" t="s">
        <v>1500</v>
      </c>
      <c r="G79" s="6">
        <v>48</v>
      </c>
      <c r="H79" s="6">
        <v>231663</v>
      </c>
      <c r="I79" s="6">
        <v>1629552</v>
      </c>
      <c r="J79" s="7" t="s">
        <v>1501</v>
      </c>
    </row>
    <row r="80" spans="1:10" ht="15" customHeight="1" x14ac:dyDescent="0.35">
      <c r="A80" s="5">
        <v>75</v>
      </c>
      <c r="B80" s="24"/>
      <c r="C80" s="9">
        <v>13</v>
      </c>
      <c r="D80" s="8" t="s">
        <v>1502</v>
      </c>
      <c r="E80" s="8" t="s">
        <v>19</v>
      </c>
      <c r="F80" s="8" t="s">
        <v>1503</v>
      </c>
      <c r="G80" s="9">
        <v>48</v>
      </c>
      <c r="H80" s="9">
        <v>232025</v>
      </c>
      <c r="I80" s="9">
        <v>1628720</v>
      </c>
      <c r="J80" s="8" t="s">
        <v>1504</v>
      </c>
    </row>
    <row r="81" spans="1:10" ht="15" customHeight="1" x14ac:dyDescent="0.35">
      <c r="A81" s="5">
        <v>76</v>
      </c>
      <c r="B81" s="24"/>
      <c r="C81" s="9">
        <v>14</v>
      </c>
      <c r="D81" s="7" t="s">
        <v>1505</v>
      </c>
      <c r="E81" s="7" t="s">
        <v>19</v>
      </c>
      <c r="F81" s="7" t="s">
        <v>1506</v>
      </c>
      <c r="G81" s="6">
        <v>48</v>
      </c>
      <c r="H81" s="6">
        <v>232590</v>
      </c>
      <c r="I81" s="6">
        <v>1629435</v>
      </c>
      <c r="J81" s="7" t="s">
        <v>1507</v>
      </c>
    </row>
    <row r="82" spans="1:10" ht="15" customHeight="1" x14ac:dyDescent="0.35">
      <c r="A82" s="5">
        <v>77</v>
      </c>
      <c r="B82" s="24"/>
      <c r="C82" s="9">
        <v>15</v>
      </c>
      <c r="D82" s="8" t="s">
        <v>1508</v>
      </c>
      <c r="E82" s="8" t="s">
        <v>47</v>
      </c>
      <c r="F82" s="8" t="s">
        <v>1509</v>
      </c>
      <c r="G82" s="9">
        <v>48</v>
      </c>
      <c r="H82" s="9">
        <v>229062</v>
      </c>
      <c r="I82" s="9">
        <v>1625554</v>
      </c>
      <c r="J82" s="8" t="s">
        <v>1510</v>
      </c>
    </row>
    <row r="83" spans="1:10" ht="15" customHeight="1" x14ac:dyDescent="0.35">
      <c r="A83" s="5">
        <v>78</v>
      </c>
      <c r="B83" s="24" t="s">
        <v>12921</v>
      </c>
      <c r="C83" s="6">
        <v>1</v>
      </c>
      <c r="D83" s="7" t="s">
        <v>1511</v>
      </c>
      <c r="E83" s="7" t="s">
        <v>13</v>
      </c>
      <c r="F83" s="7" t="s">
        <v>1512</v>
      </c>
      <c r="G83" s="6">
        <v>48</v>
      </c>
      <c r="H83" s="6">
        <v>266896</v>
      </c>
      <c r="I83" s="6">
        <v>1595943</v>
      </c>
      <c r="J83" s="7" t="s">
        <v>1513</v>
      </c>
    </row>
    <row r="84" spans="1:10" ht="15" customHeight="1" x14ac:dyDescent="0.35">
      <c r="A84" s="5">
        <v>79</v>
      </c>
      <c r="B84" s="24"/>
      <c r="C84" s="6">
        <v>2</v>
      </c>
      <c r="D84" s="8" t="s">
        <v>1514</v>
      </c>
      <c r="E84" s="8" t="s">
        <v>10</v>
      </c>
      <c r="F84" s="8" t="s">
        <v>1515</v>
      </c>
      <c r="G84" s="9">
        <v>48</v>
      </c>
      <c r="H84" s="9">
        <v>271282</v>
      </c>
      <c r="I84" s="9">
        <v>1597286</v>
      </c>
      <c r="J84" s="8" t="s">
        <v>1516</v>
      </c>
    </row>
    <row r="85" spans="1:10" ht="15" customHeight="1" x14ac:dyDescent="0.35">
      <c r="A85" s="5">
        <v>80</v>
      </c>
      <c r="B85" s="24"/>
      <c r="C85" s="6">
        <v>3</v>
      </c>
      <c r="D85" s="7" t="s">
        <v>1517</v>
      </c>
      <c r="E85" s="7" t="s">
        <v>10</v>
      </c>
      <c r="F85" s="7" t="s">
        <v>1518</v>
      </c>
      <c r="G85" s="6">
        <v>48</v>
      </c>
      <c r="H85" s="6">
        <v>0</v>
      </c>
      <c r="I85" s="6">
        <v>0</v>
      </c>
      <c r="J85" s="7" t="s">
        <v>1519</v>
      </c>
    </row>
    <row r="86" spans="1:10" ht="15" customHeight="1" x14ac:dyDescent="0.35">
      <c r="A86" s="5">
        <v>81</v>
      </c>
      <c r="B86" s="24"/>
      <c r="C86" s="6">
        <v>4</v>
      </c>
      <c r="D86" s="8" t="s">
        <v>1520</v>
      </c>
      <c r="E86" s="8" t="s">
        <v>10</v>
      </c>
      <c r="F86" s="8" t="s">
        <v>1521</v>
      </c>
      <c r="G86" s="9">
        <v>48</v>
      </c>
      <c r="H86" s="9">
        <v>279079</v>
      </c>
      <c r="I86" s="9">
        <v>1597352</v>
      </c>
      <c r="J86" s="8" t="s">
        <v>1522</v>
      </c>
    </row>
    <row r="87" spans="1:10" ht="15" customHeight="1" x14ac:dyDescent="0.35">
      <c r="A87" s="5">
        <v>82</v>
      </c>
      <c r="B87" s="24"/>
      <c r="C87" s="6">
        <v>5</v>
      </c>
      <c r="D87" s="7" t="s">
        <v>1523</v>
      </c>
      <c r="E87" s="7" t="s">
        <v>12</v>
      </c>
      <c r="F87" s="7" t="s">
        <v>1524</v>
      </c>
      <c r="G87" s="6">
        <v>48</v>
      </c>
      <c r="H87" s="6">
        <v>278107</v>
      </c>
      <c r="I87" s="6">
        <v>1594863</v>
      </c>
      <c r="J87" s="7" t="s">
        <v>1525</v>
      </c>
    </row>
    <row r="88" spans="1:10" ht="15" customHeight="1" x14ac:dyDescent="0.35">
      <c r="A88" s="5">
        <v>83</v>
      </c>
      <c r="B88" s="24"/>
      <c r="C88" s="6">
        <v>6</v>
      </c>
      <c r="D88" s="8" t="s">
        <v>1526</v>
      </c>
      <c r="E88" s="8" t="s">
        <v>10</v>
      </c>
      <c r="F88" s="8" t="s">
        <v>1527</v>
      </c>
      <c r="G88" s="9">
        <v>48</v>
      </c>
      <c r="H88" s="9">
        <v>0</v>
      </c>
      <c r="I88" s="9">
        <v>0</v>
      </c>
      <c r="J88" s="8" t="s">
        <v>1528</v>
      </c>
    </row>
    <row r="89" spans="1:10" ht="15" customHeight="1" x14ac:dyDescent="0.35">
      <c r="A89" s="5">
        <v>84</v>
      </c>
      <c r="B89" s="24"/>
      <c r="C89" s="6">
        <v>7</v>
      </c>
      <c r="D89" s="7" t="s">
        <v>1529</v>
      </c>
      <c r="E89" s="7" t="s">
        <v>10</v>
      </c>
      <c r="F89" s="7" t="s">
        <v>1527</v>
      </c>
      <c r="G89" s="6">
        <v>48</v>
      </c>
      <c r="H89" s="6">
        <v>0</v>
      </c>
      <c r="I89" s="6">
        <v>0</v>
      </c>
      <c r="J89" s="7" t="s">
        <v>1530</v>
      </c>
    </row>
    <row r="90" spans="1:10" ht="15" customHeight="1" x14ac:dyDescent="0.35">
      <c r="A90" s="5">
        <v>85</v>
      </c>
      <c r="B90" s="24"/>
      <c r="C90" s="6">
        <v>8</v>
      </c>
      <c r="D90" s="8" t="s">
        <v>1511</v>
      </c>
      <c r="E90" s="8" t="s">
        <v>13</v>
      </c>
      <c r="F90" s="8" t="s">
        <v>1531</v>
      </c>
      <c r="G90" s="9">
        <v>48</v>
      </c>
      <c r="H90" s="9">
        <v>0</v>
      </c>
      <c r="I90" s="9">
        <v>0</v>
      </c>
      <c r="J90" s="8" t="s">
        <v>1532</v>
      </c>
    </row>
    <row r="91" spans="1:10" ht="15" customHeight="1" x14ac:dyDescent="0.35">
      <c r="A91" s="5">
        <v>86</v>
      </c>
      <c r="B91" s="24"/>
      <c r="C91" s="6">
        <v>9</v>
      </c>
      <c r="D91" s="7" t="s">
        <v>1533</v>
      </c>
      <c r="E91" s="7" t="s">
        <v>14</v>
      </c>
      <c r="F91" s="7" t="s">
        <v>1534</v>
      </c>
      <c r="G91" s="6">
        <v>48</v>
      </c>
      <c r="H91" s="6">
        <v>0</v>
      </c>
      <c r="I91" s="6">
        <v>0</v>
      </c>
      <c r="J91" s="7" t="s">
        <v>1535</v>
      </c>
    </row>
    <row r="92" spans="1:10" ht="15" customHeight="1" x14ac:dyDescent="0.35">
      <c r="A92" s="5">
        <v>87</v>
      </c>
      <c r="B92" s="24"/>
      <c r="C92" s="6">
        <v>10</v>
      </c>
      <c r="D92" s="8" t="s">
        <v>1536</v>
      </c>
      <c r="E92" s="8" t="s">
        <v>10</v>
      </c>
      <c r="F92" s="8" t="s">
        <v>1537</v>
      </c>
      <c r="G92" s="9">
        <v>48</v>
      </c>
      <c r="H92" s="9">
        <v>277128</v>
      </c>
      <c r="I92" s="9">
        <v>1584826</v>
      </c>
      <c r="J92" s="8" t="s">
        <v>1538</v>
      </c>
    </row>
    <row r="93" spans="1:10" ht="15" customHeight="1" x14ac:dyDescent="0.35">
      <c r="A93" s="5">
        <v>88</v>
      </c>
      <c r="B93" s="24"/>
      <c r="C93" s="6">
        <v>11</v>
      </c>
      <c r="D93" s="7" t="s">
        <v>1539</v>
      </c>
      <c r="E93" s="7" t="s">
        <v>47</v>
      </c>
      <c r="F93" s="7" t="s">
        <v>1540</v>
      </c>
      <c r="G93" s="6">
        <v>48</v>
      </c>
      <c r="H93" s="6">
        <v>275508</v>
      </c>
      <c r="I93" s="6">
        <v>1590824</v>
      </c>
      <c r="J93" s="7" t="s">
        <v>1541</v>
      </c>
    </row>
    <row r="94" spans="1:10" ht="15" customHeight="1" x14ac:dyDescent="0.35">
      <c r="A94" s="5">
        <v>89</v>
      </c>
      <c r="B94" s="24"/>
      <c r="C94" s="6">
        <v>12</v>
      </c>
      <c r="D94" s="8" t="s">
        <v>1542</v>
      </c>
      <c r="E94" s="8" t="s">
        <v>28</v>
      </c>
      <c r="F94" s="8" t="s">
        <v>1543</v>
      </c>
      <c r="G94" s="9">
        <v>48</v>
      </c>
      <c r="H94" s="9">
        <v>258507</v>
      </c>
      <c r="I94" s="9">
        <v>1592309</v>
      </c>
      <c r="J94" s="8" t="s">
        <v>1544</v>
      </c>
    </row>
    <row r="95" spans="1:10" ht="15" customHeight="1" x14ac:dyDescent="0.35">
      <c r="A95" s="5">
        <v>90</v>
      </c>
      <c r="B95" s="24"/>
      <c r="C95" s="6">
        <v>13</v>
      </c>
      <c r="D95" s="7" t="s">
        <v>1545</v>
      </c>
      <c r="E95" s="7" t="s">
        <v>10</v>
      </c>
      <c r="F95" s="7" t="s">
        <v>1546</v>
      </c>
      <c r="G95" s="6">
        <v>48</v>
      </c>
      <c r="H95" s="6">
        <v>259598</v>
      </c>
      <c r="I95" s="6">
        <v>1590960</v>
      </c>
      <c r="J95" s="7" t="s">
        <v>1547</v>
      </c>
    </row>
    <row r="96" spans="1:10" ht="15" customHeight="1" x14ac:dyDescent="0.35">
      <c r="A96" s="5">
        <v>91</v>
      </c>
      <c r="B96" s="24"/>
      <c r="C96" s="6">
        <v>14</v>
      </c>
      <c r="D96" s="8" t="s">
        <v>1548</v>
      </c>
      <c r="E96" s="8" t="s">
        <v>10</v>
      </c>
      <c r="F96" s="8" t="s">
        <v>1549</v>
      </c>
      <c r="G96" s="9">
        <v>48</v>
      </c>
      <c r="H96" s="9">
        <v>266871</v>
      </c>
      <c r="I96" s="9">
        <v>1600236</v>
      </c>
      <c r="J96" s="8" t="s">
        <v>1550</v>
      </c>
    </row>
    <row r="97" spans="1:10" ht="15" customHeight="1" x14ac:dyDescent="0.35">
      <c r="A97" s="5">
        <v>92</v>
      </c>
      <c r="B97" s="24" t="s">
        <v>12922</v>
      </c>
      <c r="C97" s="6">
        <v>1</v>
      </c>
      <c r="D97" s="7" t="s">
        <v>1551</v>
      </c>
      <c r="E97" s="7" t="s">
        <v>20</v>
      </c>
      <c r="F97" s="7" t="s">
        <v>1552</v>
      </c>
      <c r="G97" s="6">
        <v>48</v>
      </c>
      <c r="H97" s="6">
        <v>291131</v>
      </c>
      <c r="I97" s="6">
        <v>1635369</v>
      </c>
      <c r="J97" s="7" t="s">
        <v>1553</v>
      </c>
    </row>
    <row r="98" spans="1:10" ht="15" customHeight="1" x14ac:dyDescent="0.35">
      <c r="A98" s="5">
        <v>93</v>
      </c>
      <c r="B98" s="24"/>
      <c r="C98" s="6">
        <v>2</v>
      </c>
      <c r="D98" s="8" t="s">
        <v>1554</v>
      </c>
      <c r="E98" s="8" t="s">
        <v>10</v>
      </c>
      <c r="F98" s="8" t="s">
        <v>1555</v>
      </c>
      <c r="G98" s="9">
        <v>48</v>
      </c>
      <c r="H98" s="9">
        <v>290916</v>
      </c>
      <c r="I98" s="9">
        <v>1627847</v>
      </c>
      <c r="J98" s="8" t="s">
        <v>1556</v>
      </c>
    </row>
    <row r="99" spans="1:10" ht="15" customHeight="1" x14ac:dyDescent="0.35">
      <c r="A99" s="5">
        <v>94</v>
      </c>
      <c r="B99" s="24"/>
      <c r="C99" s="6">
        <v>3</v>
      </c>
      <c r="D99" s="7" t="s">
        <v>1557</v>
      </c>
      <c r="E99" s="7" t="s">
        <v>16</v>
      </c>
      <c r="F99" s="7" t="s">
        <v>1558</v>
      </c>
      <c r="G99" s="6">
        <v>48</v>
      </c>
      <c r="H99" s="6">
        <v>307766</v>
      </c>
      <c r="I99" s="6">
        <v>1615095</v>
      </c>
      <c r="J99" s="7" t="s">
        <v>1559</v>
      </c>
    </row>
    <row r="100" spans="1:10" ht="15" customHeight="1" x14ac:dyDescent="0.35">
      <c r="A100" s="5">
        <v>95</v>
      </c>
      <c r="B100" s="24"/>
      <c r="C100" s="6">
        <v>4</v>
      </c>
      <c r="D100" s="8" t="s">
        <v>1560</v>
      </c>
      <c r="E100" s="8" t="s">
        <v>13</v>
      </c>
      <c r="F100" s="8" t="s">
        <v>1561</v>
      </c>
      <c r="G100" s="9">
        <v>48</v>
      </c>
      <c r="H100" s="9">
        <v>285737</v>
      </c>
      <c r="I100" s="9">
        <v>16909070</v>
      </c>
      <c r="J100" s="8" t="s">
        <v>1562</v>
      </c>
    </row>
    <row r="101" spans="1:10" ht="15" customHeight="1" x14ac:dyDescent="0.35">
      <c r="A101" s="5">
        <v>96</v>
      </c>
      <c r="B101" s="24"/>
      <c r="C101" s="6">
        <v>5</v>
      </c>
      <c r="D101" s="7" t="s">
        <v>1563</v>
      </c>
      <c r="E101" s="7" t="s">
        <v>41</v>
      </c>
      <c r="F101" s="7" t="s">
        <v>1564</v>
      </c>
      <c r="G101" s="6">
        <v>48</v>
      </c>
      <c r="H101" s="6">
        <v>287511</v>
      </c>
      <c r="I101" s="6">
        <v>1622713</v>
      </c>
      <c r="J101" s="7" t="s">
        <v>1565</v>
      </c>
    </row>
    <row r="102" spans="1:10" ht="15" customHeight="1" x14ac:dyDescent="0.35">
      <c r="A102" s="5">
        <v>97</v>
      </c>
      <c r="B102" s="24"/>
      <c r="C102" s="6">
        <v>6</v>
      </c>
      <c r="D102" s="8" t="s">
        <v>1566</v>
      </c>
      <c r="E102" s="8" t="s">
        <v>11</v>
      </c>
      <c r="F102" s="8" t="s">
        <v>1567</v>
      </c>
      <c r="G102" s="9">
        <v>48</v>
      </c>
      <c r="H102" s="9">
        <v>304134</v>
      </c>
      <c r="I102" s="9">
        <v>1620672</v>
      </c>
      <c r="J102" s="8" t="s">
        <v>1568</v>
      </c>
    </row>
    <row r="103" spans="1:10" ht="15" customHeight="1" x14ac:dyDescent="0.35">
      <c r="A103" s="5">
        <v>98</v>
      </c>
      <c r="B103" s="24"/>
      <c r="C103" s="6">
        <v>7</v>
      </c>
      <c r="D103" s="7" t="s">
        <v>1569</v>
      </c>
      <c r="E103" s="7" t="s">
        <v>14</v>
      </c>
      <c r="F103" s="7" t="s">
        <v>1570</v>
      </c>
      <c r="G103" s="6">
        <v>48</v>
      </c>
      <c r="H103" s="6">
        <v>280458</v>
      </c>
      <c r="I103" s="6">
        <v>1615221</v>
      </c>
      <c r="J103" s="7" t="s">
        <v>1571</v>
      </c>
    </row>
    <row r="104" spans="1:10" ht="15" customHeight="1" x14ac:dyDescent="0.35">
      <c r="A104" s="5">
        <v>99</v>
      </c>
      <c r="B104" s="24"/>
      <c r="C104" s="6">
        <v>8</v>
      </c>
      <c r="D104" s="8" t="s">
        <v>1572</v>
      </c>
      <c r="E104" s="8" t="s">
        <v>17</v>
      </c>
      <c r="F104" s="8" t="s">
        <v>1573</v>
      </c>
      <c r="G104" s="9">
        <v>48</v>
      </c>
      <c r="H104" s="9">
        <v>286214</v>
      </c>
      <c r="I104" s="9">
        <v>1597882</v>
      </c>
      <c r="J104" s="8" t="s">
        <v>1574</v>
      </c>
    </row>
    <row r="105" spans="1:10" ht="15" customHeight="1" x14ac:dyDescent="0.35">
      <c r="A105" s="5">
        <v>100</v>
      </c>
      <c r="B105" s="24"/>
      <c r="C105" s="6">
        <v>9</v>
      </c>
      <c r="D105" s="7" t="s">
        <v>1575</v>
      </c>
      <c r="E105" s="7" t="s">
        <v>76</v>
      </c>
      <c r="F105" s="7" t="s">
        <v>1576</v>
      </c>
      <c r="G105" s="6">
        <v>48</v>
      </c>
      <c r="H105" s="6">
        <v>299965</v>
      </c>
      <c r="I105" s="6">
        <v>1607785</v>
      </c>
      <c r="J105" s="7" t="s">
        <v>1577</v>
      </c>
    </row>
    <row r="106" spans="1:10" ht="15" customHeight="1" x14ac:dyDescent="0.35">
      <c r="A106" s="5">
        <v>101</v>
      </c>
      <c r="B106" s="24"/>
      <c r="C106" s="6">
        <v>10</v>
      </c>
      <c r="D106" s="8" t="s">
        <v>1578</v>
      </c>
      <c r="E106" s="8" t="s">
        <v>12</v>
      </c>
      <c r="F106" s="8" t="s">
        <v>1579</v>
      </c>
      <c r="G106" s="9">
        <v>48</v>
      </c>
      <c r="H106" s="9">
        <v>297843</v>
      </c>
      <c r="I106" s="9">
        <v>1617966</v>
      </c>
      <c r="J106" s="8" t="s">
        <v>1580</v>
      </c>
    </row>
    <row r="107" spans="1:10" ht="15" customHeight="1" x14ac:dyDescent="0.35">
      <c r="A107" s="5">
        <v>102</v>
      </c>
      <c r="B107" s="24"/>
      <c r="C107" s="6">
        <v>11</v>
      </c>
      <c r="D107" s="7" t="s">
        <v>1581</v>
      </c>
      <c r="E107" s="7" t="s">
        <v>19</v>
      </c>
      <c r="F107" s="7" t="s">
        <v>1582</v>
      </c>
      <c r="G107" s="6">
        <v>48</v>
      </c>
      <c r="H107" s="6">
        <v>284474</v>
      </c>
      <c r="I107" s="6">
        <v>1627962</v>
      </c>
      <c r="J107" s="7" t="s">
        <v>1583</v>
      </c>
    </row>
    <row r="108" spans="1:10" ht="15" customHeight="1" x14ac:dyDescent="0.35">
      <c r="A108" s="5">
        <v>103</v>
      </c>
      <c r="B108" s="24"/>
      <c r="C108" s="6">
        <v>12</v>
      </c>
      <c r="D108" s="8" t="s">
        <v>1584</v>
      </c>
      <c r="E108" s="8" t="s">
        <v>15</v>
      </c>
      <c r="F108" s="8" t="s">
        <v>1585</v>
      </c>
      <c r="G108" s="9">
        <v>48</v>
      </c>
      <c r="H108" s="9">
        <v>281775</v>
      </c>
      <c r="I108" s="9">
        <v>1610663</v>
      </c>
      <c r="J108" s="8" t="s">
        <v>1586</v>
      </c>
    </row>
    <row r="109" spans="1:10" ht="15" customHeight="1" x14ac:dyDescent="0.35">
      <c r="A109" s="5">
        <v>104</v>
      </c>
      <c r="B109" s="24" t="s">
        <v>12923</v>
      </c>
      <c r="C109" s="6">
        <v>1</v>
      </c>
      <c r="D109" s="7" t="s">
        <v>1587</v>
      </c>
      <c r="E109" s="7" t="s">
        <v>10</v>
      </c>
      <c r="F109" s="7" t="s">
        <v>1588</v>
      </c>
      <c r="G109" s="6">
        <v>48</v>
      </c>
      <c r="H109" s="6">
        <v>0</v>
      </c>
      <c r="I109" s="6">
        <v>0</v>
      </c>
      <c r="J109" s="7" t="s">
        <v>1589</v>
      </c>
    </row>
    <row r="110" spans="1:10" ht="15" customHeight="1" x14ac:dyDescent="0.35">
      <c r="A110" s="5">
        <v>105</v>
      </c>
      <c r="B110" s="24"/>
      <c r="C110" s="6">
        <v>2</v>
      </c>
      <c r="D110" s="8" t="s">
        <v>1590</v>
      </c>
      <c r="E110" s="8" t="s">
        <v>11</v>
      </c>
      <c r="F110" s="8" t="s">
        <v>1591</v>
      </c>
      <c r="G110" s="9">
        <v>48</v>
      </c>
      <c r="H110" s="9">
        <v>304199</v>
      </c>
      <c r="I110" s="9">
        <v>1601376</v>
      </c>
      <c r="J110" s="8" t="s">
        <v>1592</v>
      </c>
    </row>
    <row r="111" spans="1:10" ht="15" customHeight="1" x14ac:dyDescent="0.35">
      <c r="A111" s="5">
        <v>106</v>
      </c>
      <c r="B111" s="24"/>
      <c r="C111" s="6">
        <v>3</v>
      </c>
      <c r="D111" s="7" t="s">
        <v>1593</v>
      </c>
      <c r="E111" s="7" t="s">
        <v>12</v>
      </c>
      <c r="F111" s="7" t="s">
        <v>1594</v>
      </c>
      <c r="G111" s="6">
        <v>48</v>
      </c>
      <c r="H111" s="6">
        <v>284883</v>
      </c>
      <c r="I111" s="6">
        <v>1590165</v>
      </c>
      <c r="J111" s="7" t="s">
        <v>1595</v>
      </c>
    </row>
    <row r="112" spans="1:10" ht="15" customHeight="1" x14ac:dyDescent="0.35">
      <c r="A112" s="5">
        <v>107</v>
      </c>
      <c r="B112" s="24"/>
      <c r="C112" s="6">
        <v>4</v>
      </c>
      <c r="D112" s="8" t="s">
        <v>1596</v>
      </c>
      <c r="E112" s="8" t="s">
        <v>20</v>
      </c>
      <c r="F112" s="8" t="s">
        <v>1597</v>
      </c>
      <c r="G112" s="9">
        <v>48</v>
      </c>
      <c r="H112" s="9">
        <v>284795</v>
      </c>
      <c r="I112" s="9">
        <v>1591439</v>
      </c>
      <c r="J112" s="8" t="s">
        <v>1598</v>
      </c>
    </row>
    <row r="113" spans="1:10" ht="15" customHeight="1" x14ac:dyDescent="0.35">
      <c r="A113" s="5">
        <v>108</v>
      </c>
      <c r="B113" s="24"/>
      <c r="C113" s="6">
        <v>5</v>
      </c>
      <c r="D113" s="7" t="s">
        <v>1599</v>
      </c>
      <c r="E113" s="7" t="s">
        <v>17</v>
      </c>
      <c r="F113" s="7" t="s">
        <v>1600</v>
      </c>
      <c r="G113" s="6">
        <v>48</v>
      </c>
      <c r="H113" s="6">
        <v>298115</v>
      </c>
      <c r="I113" s="6">
        <v>1591399</v>
      </c>
      <c r="J113" s="7" t="s">
        <v>1601</v>
      </c>
    </row>
    <row r="114" spans="1:10" ht="15" customHeight="1" x14ac:dyDescent="0.35">
      <c r="A114" s="5">
        <v>109</v>
      </c>
      <c r="B114" s="24"/>
      <c r="C114" s="6">
        <v>6</v>
      </c>
      <c r="D114" s="8" t="s">
        <v>1602</v>
      </c>
      <c r="E114" s="8" t="s">
        <v>10</v>
      </c>
      <c r="F114" s="8" t="s">
        <v>1603</v>
      </c>
      <c r="G114" s="9">
        <v>48</v>
      </c>
      <c r="H114" s="9">
        <v>307991</v>
      </c>
      <c r="I114" s="9">
        <v>1596025</v>
      </c>
      <c r="J114" s="8" t="s">
        <v>1604</v>
      </c>
    </row>
    <row r="115" spans="1:10" ht="15" customHeight="1" x14ac:dyDescent="0.35">
      <c r="A115" s="5">
        <v>110</v>
      </c>
      <c r="B115" s="24"/>
      <c r="C115" s="6">
        <v>7</v>
      </c>
      <c r="D115" s="7" t="s">
        <v>1605</v>
      </c>
      <c r="E115" s="7" t="s">
        <v>28</v>
      </c>
      <c r="F115" s="7" t="s">
        <v>1606</v>
      </c>
      <c r="G115" s="6">
        <v>48</v>
      </c>
      <c r="H115" s="6">
        <v>305805</v>
      </c>
      <c r="I115" s="6">
        <v>1592590</v>
      </c>
      <c r="J115" s="7" t="s">
        <v>1607</v>
      </c>
    </row>
    <row r="116" spans="1:10" ht="15" customHeight="1" x14ac:dyDescent="0.35">
      <c r="A116" s="5">
        <v>111</v>
      </c>
      <c r="B116" s="24"/>
      <c r="C116" s="6">
        <v>8</v>
      </c>
      <c r="D116" s="8" t="s">
        <v>1608</v>
      </c>
      <c r="E116" s="8" t="s">
        <v>11</v>
      </c>
      <c r="F116" s="8" t="s">
        <v>1609</v>
      </c>
      <c r="G116" s="9">
        <v>48</v>
      </c>
      <c r="H116" s="9">
        <v>295255</v>
      </c>
      <c r="I116" s="9">
        <v>1594891</v>
      </c>
      <c r="J116" s="8" t="s">
        <v>1610</v>
      </c>
    </row>
    <row r="117" spans="1:10" ht="15" customHeight="1" x14ac:dyDescent="0.35">
      <c r="A117" s="5">
        <v>112</v>
      </c>
      <c r="B117" s="24"/>
      <c r="C117" s="6">
        <v>9</v>
      </c>
      <c r="D117" s="7" t="s">
        <v>1611</v>
      </c>
      <c r="E117" s="7" t="s">
        <v>17</v>
      </c>
      <c r="F117" s="7" t="s">
        <v>1612</v>
      </c>
      <c r="G117" s="6">
        <v>48</v>
      </c>
      <c r="H117" s="6">
        <v>0</v>
      </c>
      <c r="I117" s="6">
        <v>0</v>
      </c>
      <c r="J117" s="7" t="s">
        <v>1613</v>
      </c>
    </row>
    <row r="118" spans="1:10" ht="15" customHeight="1" x14ac:dyDescent="0.35">
      <c r="A118" s="5">
        <v>113</v>
      </c>
      <c r="B118" s="24"/>
      <c r="C118" s="6">
        <v>10</v>
      </c>
      <c r="D118" s="8" t="s">
        <v>1614</v>
      </c>
      <c r="E118" s="8" t="s">
        <v>17</v>
      </c>
      <c r="F118" s="8" t="s">
        <v>1615</v>
      </c>
      <c r="G118" s="9">
        <v>48</v>
      </c>
      <c r="H118" s="9"/>
      <c r="I118" s="9"/>
      <c r="J118" s="8" t="s">
        <v>1616</v>
      </c>
    </row>
    <row r="119" spans="1:10" ht="15" customHeight="1" x14ac:dyDescent="0.35">
      <c r="A119" s="5">
        <v>114</v>
      </c>
      <c r="B119" s="24"/>
      <c r="C119" s="6">
        <v>11</v>
      </c>
      <c r="D119" s="7" t="s">
        <v>1617</v>
      </c>
      <c r="E119" s="7" t="s">
        <v>10</v>
      </c>
      <c r="F119" s="7" t="s">
        <v>1618</v>
      </c>
      <c r="G119" s="6">
        <v>48</v>
      </c>
      <c r="H119" s="6">
        <v>303893</v>
      </c>
      <c r="I119" s="6">
        <v>1593895</v>
      </c>
      <c r="J119" s="7" t="s">
        <v>1619</v>
      </c>
    </row>
    <row r="120" spans="1:10" ht="15" customHeight="1" x14ac:dyDescent="0.35">
      <c r="A120" s="5">
        <v>115</v>
      </c>
      <c r="B120" s="24"/>
      <c r="C120" s="6">
        <v>12</v>
      </c>
      <c r="D120" s="8" t="s">
        <v>1620</v>
      </c>
      <c r="E120" s="8" t="s">
        <v>20</v>
      </c>
      <c r="F120" s="8" t="s">
        <v>1621</v>
      </c>
      <c r="G120" s="9">
        <v>48</v>
      </c>
      <c r="H120" s="9"/>
      <c r="I120" s="9"/>
      <c r="J120" s="8" t="s">
        <v>1622</v>
      </c>
    </row>
    <row r="121" spans="1:10" ht="15" customHeight="1" x14ac:dyDescent="0.35">
      <c r="A121" s="5">
        <v>116</v>
      </c>
      <c r="B121" s="24"/>
      <c r="C121" s="6">
        <v>13</v>
      </c>
      <c r="D121" s="7" t="s">
        <v>1623</v>
      </c>
      <c r="E121" s="7" t="s">
        <v>10</v>
      </c>
      <c r="F121" s="7" t="s">
        <v>1624</v>
      </c>
      <c r="G121" s="6">
        <v>48</v>
      </c>
      <c r="H121" s="6">
        <v>304476</v>
      </c>
      <c r="I121" s="6">
        <v>1607964</v>
      </c>
      <c r="J121" s="7" t="s">
        <v>1625</v>
      </c>
    </row>
    <row r="122" spans="1:10" ht="15" customHeight="1" x14ac:dyDescent="0.35">
      <c r="A122" s="5">
        <v>117</v>
      </c>
      <c r="B122" s="24" t="s">
        <v>12924</v>
      </c>
      <c r="C122" s="9">
        <v>1</v>
      </c>
      <c r="D122" s="8" t="s">
        <v>1626</v>
      </c>
      <c r="E122" s="8" t="s">
        <v>10</v>
      </c>
      <c r="F122" s="8" t="s">
        <v>1627</v>
      </c>
      <c r="G122" s="9">
        <v>48</v>
      </c>
      <c r="H122" s="9">
        <v>284999</v>
      </c>
      <c r="I122" s="9">
        <v>1720862</v>
      </c>
      <c r="J122" s="8" t="s">
        <v>1628</v>
      </c>
    </row>
    <row r="123" spans="1:10" ht="15" customHeight="1" x14ac:dyDescent="0.35">
      <c r="A123" s="5">
        <v>118</v>
      </c>
      <c r="B123" s="24"/>
      <c r="C123" s="9">
        <v>2</v>
      </c>
      <c r="D123" s="7" t="s">
        <v>1629</v>
      </c>
      <c r="E123" s="7" t="s">
        <v>10</v>
      </c>
      <c r="F123" s="7" t="s">
        <v>1630</v>
      </c>
      <c r="G123" s="6">
        <v>48</v>
      </c>
      <c r="H123" s="6">
        <v>286376</v>
      </c>
      <c r="I123" s="6">
        <v>1724710</v>
      </c>
      <c r="J123" s="7" t="s">
        <v>1631</v>
      </c>
    </row>
    <row r="124" spans="1:10" ht="15" customHeight="1" x14ac:dyDescent="0.35">
      <c r="A124" s="5">
        <v>119</v>
      </c>
      <c r="B124" s="24"/>
      <c r="C124" s="9">
        <v>3</v>
      </c>
      <c r="D124" s="8" t="s">
        <v>1632</v>
      </c>
      <c r="E124" s="8" t="s">
        <v>10</v>
      </c>
      <c r="F124" s="8" t="s">
        <v>1630</v>
      </c>
      <c r="G124" s="9">
        <v>48</v>
      </c>
      <c r="H124" s="9">
        <v>285905</v>
      </c>
      <c r="I124" s="9">
        <v>17223720</v>
      </c>
      <c r="J124" s="8" t="s">
        <v>1633</v>
      </c>
    </row>
    <row r="125" spans="1:10" ht="15" customHeight="1" x14ac:dyDescent="0.35">
      <c r="A125" s="5">
        <v>120</v>
      </c>
      <c r="B125" s="24"/>
      <c r="C125" s="9">
        <v>4</v>
      </c>
      <c r="D125" s="7" t="s">
        <v>1634</v>
      </c>
      <c r="E125" s="7" t="s">
        <v>10</v>
      </c>
      <c r="F125" s="7" t="s">
        <v>1635</v>
      </c>
      <c r="G125" s="6">
        <v>48</v>
      </c>
      <c r="H125" s="6">
        <v>289812</v>
      </c>
      <c r="I125" s="6">
        <v>1714454</v>
      </c>
      <c r="J125" s="7" t="s">
        <v>1636</v>
      </c>
    </row>
    <row r="126" spans="1:10" ht="15" customHeight="1" x14ac:dyDescent="0.35">
      <c r="A126" s="5">
        <v>121</v>
      </c>
      <c r="B126" s="24"/>
      <c r="C126" s="9">
        <v>5</v>
      </c>
      <c r="D126" s="8" t="s">
        <v>36</v>
      </c>
      <c r="E126" s="8" t="s">
        <v>12</v>
      </c>
      <c r="F126" s="8" t="s">
        <v>1640</v>
      </c>
      <c r="G126" s="9">
        <v>48</v>
      </c>
      <c r="H126" s="9">
        <v>284346</v>
      </c>
      <c r="I126" s="9">
        <v>1717909</v>
      </c>
      <c r="J126" s="8" t="s">
        <v>1637</v>
      </c>
    </row>
    <row r="127" spans="1:10" ht="15" customHeight="1" x14ac:dyDescent="0.35">
      <c r="A127" s="5">
        <v>122</v>
      </c>
      <c r="B127" s="24"/>
      <c r="C127" s="9">
        <v>6</v>
      </c>
      <c r="D127" s="7" t="s">
        <v>20</v>
      </c>
      <c r="E127" s="7" t="s">
        <v>20</v>
      </c>
      <c r="F127" s="7" t="s">
        <v>1640</v>
      </c>
      <c r="G127" s="6">
        <v>48</v>
      </c>
      <c r="H127" s="6">
        <v>284346</v>
      </c>
      <c r="I127" s="6">
        <v>1717909</v>
      </c>
      <c r="J127" s="7" t="s">
        <v>1638</v>
      </c>
    </row>
    <row r="128" spans="1:10" ht="15" customHeight="1" x14ac:dyDescent="0.35">
      <c r="A128" s="5">
        <v>123</v>
      </c>
      <c r="B128" s="24"/>
      <c r="C128" s="9">
        <v>7</v>
      </c>
      <c r="D128" s="8" t="s">
        <v>1639</v>
      </c>
      <c r="E128" s="8" t="s">
        <v>28</v>
      </c>
      <c r="F128" s="8" t="s">
        <v>1640</v>
      </c>
      <c r="G128" s="9">
        <v>48</v>
      </c>
      <c r="H128" s="9">
        <v>284346</v>
      </c>
      <c r="I128" s="9">
        <v>1717909</v>
      </c>
      <c r="J128" s="8" t="s">
        <v>1641</v>
      </c>
    </row>
    <row r="129" spans="1:10" ht="15" customHeight="1" x14ac:dyDescent="0.35">
      <c r="A129" s="5">
        <v>124</v>
      </c>
      <c r="B129" s="24"/>
      <c r="C129" s="9">
        <v>8</v>
      </c>
      <c r="D129" s="7" t="s">
        <v>1642</v>
      </c>
      <c r="E129" s="7" t="s">
        <v>28</v>
      </c>
      <c r="F129" s="7" t="s">
        <v>1643</v>
      </c>
      <c r="G129" s="6">
        <v>48</v>
      </c>
      <c r="H129" s="6">
        <v>275609</v>
      </c>
      <c r="I129" s="6">
        <v>1726642</v>
      </c>
      <c r="J129" s="7" t="s">
        <v>1644</v>
      </c>
    </row>
    <row r="130" spans="1:10" ht="15" customHeight="1" x14ac:dyDescent="0.35">
      <c r="A130" s="5">
        <v>125</v>
      </c>
      <c r="B130" s="24"/>
      <c r="C130" s="9">
        <v>9</v>
      </c>
      <c r="D130" s="8" t="s">
        <v>1645</v>
      </c>
      <c r="E130" s="8" t="s">
        <v>19</v>
      </c>
      <c r="F130" s="8" t="s">
        <v>1646</v>
      </c>
      <c r="G130" s="9">
        <v>48</v>
      </c>
      <c r="H130" s="9">
        <v>272555</v>
      </c>
      <c r="I130" s="9">
        <v>1729398</v>
      </c>
      <c r="J130" s="8" t="s">
        <v>1647</v>
      </c>
    </row>
    <row r="131" spans="1:10" ht="15" customHeight="1" x14ac:dyDescent="0.35">
      <c r="A131" s="5">
        <v>126</v>
      </c>
      <c r="B131" s="24"/>
      <c r="C131" s="9">
        <v>10</v>
      </c>
      <c r="D131" s="7" t="s">
        <v>1648</v>
      </c>
      <c r="E131" s="7" t="s">
        <v>28</v>
      </c>
      <c r="F131" s="7" t="s">
        <v>1649</v>
      </c>
      <c r="G131" s="6">
        <v>48</v>
      </c>
      <c r="H131" s="6">
        <v>279871</v>
      </c>
      <c r="I131" s="6">
        <v>1726404</v>
      </c>
      <c r="J131" s="7" t="s">
        <v>1650</v>
      </c>
    </row>
    <row r="132" spans="1:10" ht="15" customHeight="1" x14ac:dyDescent="0.35">
      <c r="A132" s="5">
        <v>127</v>
      </c>
      <c r="B132" s="24"/>
      <c r="C132" s="9">
        <v>11</v>
      </c>
      <c r="D132" s="8" t="s">
        <v>1651</v>
      </c>
      <c r="E132" s="8" t="s">
        <v>10</v>
      </c>
      <c r="F132" s="8" t="s">
        <v>1649</v>
      </c>
      <c r="G132" s="9">
        <v>48</v>
      </c>
      <c r="H132" s="9">
        <v>279884</v>
      </c>
      <c r="I132" s="9">
        <v>1726175</v>
      </c>
      <c r="J132" s="8" t="s">
        <v>1652</v>
      </c>
    </row>
    <row r="133" spans="1:10" ht="15" customHeight="1" x14ac:dyDescent="0.35">
      <c r="A133" s="5">
        <v>128</v>
      </c>
      <c r="B133" s="24"/>
      <c r="C133" s="9">
        <v>12</v>
      </c>
      <c r="D133" s="7" t="s">
        <v>1653</v>
      </c>
      <c r="E133" s="7" t="s">
        <v>64</v>
      </c>
      <c r="F133" s="7" t="s">
        <v>1654</v>
      </c>
      <c r="G133" s="6">
        <v>48</v>
      </c>
      <c r="H133" s="6">
        <v>292519</v>
      </c>
      <c r="I133" s="6">
        <v>1720279</v>
      </c>
      <c r="J133" s="7" t="s">
        <v>1655</v>
      </c>
    </row>
    <row r="134" spans="1:10" ht="15" customHeight="1" x14ac:dyDescent="0.35">
      <c r="A134" s="5">
        <v>129</v>
      </c>
      <c r="B134" s="24"/>
      <c r="C134" s="9">
        <v>13</v>
      </c>
      <c r="D134" s="8" t="s">
        <v>1656</v>
      </c>
      <c r="E134" s="8" t="s">
        <v>10</v>
      </c>
      <c r="F134" s="8" t="s">
        <v>1657</v>
      </c>
      <c r="G134" s="9">
        <v>48</v>
      </c>
      <c r="H134" s="9">
        <v>275603</v>
      </c>
      <c r="I134" s="9">
        <v>1717601</v>
      </c>
      <c r="J134" s="8" t="s">
        <v>1658</v>
      </c>
    </row>
    <row r="135" spans="1:10" ht="15" customHeight="1" x14ac:dyDescent="0.35">
      <c r="A135" s="5">
        <v>130</v>
      </c>
      <c r="B135" s="24"/>
      <c r="C135" s="9">
        <v>14</v>
      </c>
      <c r="D135" s="7" t="s">
        <v>1659</v>
      </c>
      <c r="E135" s="7" t="s">
        <v>10</v>
      </c>
      <c r="F135" s="7" t="s">
        <v>1657</v>
      </c>
      <c r="G135" s="6">
        <v>48</v>
      </c>
      <c r="H135" s="6">
        <v>275021</v>
      </c>
      <c r="I135" s="6">
        <v>1717002</v>
      </c>
      <c r="J135" s="7" t="s">
        <v>1660</v>
      </c>
    </row>
    <row r="136" spans="1:10" ht="15" customHeight="1" x14ac:dyDescent="0.35">
      <c r="A136" s="5">
        <v>131</v>
      </c>
      <c r="B136" s="24" t="s">
        <v>12925</v>
      </c>
      <c r="C136" s="9">
        <v>1</v>
      </c>
      <c r="D136" s="8" t="s">
        <v>1661</v>
      </c>
      <c r="E136" s="8" t="s">
        <v>19</v>
      </c>
      <c r="F136" s="8" t="s">
        <v>1662</v>
      </c>
      <c r="G136" s="9">
        <v>48</v>
      </c>
      <c r="H136" s="9">
        <v>268484</v>
      </c>
      <c r="I136" s="9">
        <v>1663356</v>
      </c>
      <c r="J136" s="8" t="s">
        <v>1663</v>
      </c>
    </row>
    <row r="137" spans="1:10" ht="15" customHeight="1" x14ac:dyDescent="0.35">
      <c r="A137" s="5">
        <v>132</v>
      </c>
      <c r="B137" s="24"/>
      <c r="C137" s="9">
        <v>2</v>
      </c>
      <c r="D137" s="7" t="s">
        <v>1664</v>
      </c>
      <c r="E137" s="7" t="s">
        <v>11</v>
      </c>
      <c r="F137" s="7" t="s">
        <v>1665</v>
      </c>
      <c r="G137" s="6">
        <v>48</v>
      </c>
      <c r="H137" s="6">
        <v>281180</v>
      </c>
      <c r="I137" s="6">
        <v>1656985</v>
      </c>
      <c r="J137" s="7" t="s">
        <v>1666</v>
      </c>
    </row>
    <row r="138" spans="1:10" ht="15" customHeight="1" x14ac:dyDescent="0.35">
      <c r="A138" s="5">
        <v>133</v>
      </c>
      <c r="B138" s="24"/>
      <c r="C138" s="9">
        <v>3</v>
      </c>
      <c r="D138" s="8" t="s">
        <v>1667</v>
      </c>
      <c r="E138" s="8" t="s">
        <v>28</v>
      </c>
      <c r="F138" s="8" t="s">
        <v>1668</v>
      </c>
      <c r="G138" s="9">
        <v>48</v>
      </c>
      <c r="H138" s="9">
        <v>279333</v>
      </c>
      <c r="I138" s="9">
        <v>1664695</v>
      </c>
      <c r="J138" s="8" t="s">
        <v>1669</v>
      </c>
    </row>
    <row r="139" spans="1:10" ht="15" customHeight="1" x14ac:dyDescent="0.35">
      <c r="A139" s="5">
        <v>134</v>
      </c>
      <c r="B139" s="24"/>
      <c r="C139" s="9">
        <v>4</v>
      </c>
      <c r="D139" s="7" t="s">
        <v>1670</v>
      </c>
      <c r="E139" s="7" t="s">
        <v>22</v>
      </c>
      <c r="F139" s="7" t="s">
        <v>1671</v>
      </c>
      <c r="G139" s="6">
        <v>48</v>
      </c>
      <c r="H139" s="6">
        <v>274686</v>
      </c>
      <c r="I139" s="6">
        <v>1668143</v>
      </c>
      <c r="J139" s="7" t="s">
        <v>1672</v>
      </c>
    </row>
    <row r="140" spans="1:10" ht="15" customHeight="1" x14ac:dyDescent="0.35">
      <c r="A140" s="5">
        <v>135</v>
      </c>
      <c r="B140" s="24"/>
      <c r="C140" s="9">
        <v>5</v>
      </c>
      <c r="D140" s="8" t="s">
        <v>1673</v>
      </c>
      <c r="E140" s="8" t="s">
        <v>17</v>
      </c>
      <c r="F140" s="8" t="s">
        <v>1674</v>
      </c>
      <c r="G140" s="9">
        <v>48</v>
      </c>
      <c r="H140" s="9">
        <v>258125</v>
      </c>
      <c r="I140" s="9">
        <v>1656446</v>
      </c>
      <c r="J140" s="8" t="s">
        <v>1675</v>
      </c>
    </row>
    <row r="141" spans="1:10" ht="15" customHeight="1" x14ac:dyDescent="0.35">
      <c r="A141" s="5">
        <v>136</v>
      </c>
      <c r="B141" s="24"/>
      <c r="C141" s="9">
        <v>6</v>
      </c>
      <c r="D141" s="7" t="s">
        <v>1676</v>
      </c>
      <c r="E141" s="7" t="s">
        <v>12</v>
      </c>
      <c r="F141" s="7" t="s">
        <v>1677</v>
      </c>
      <c r="G141" s="6">
        <v>48</v>
      </c>
      <c r="H141" s="6">
        <v>0</v>
      </c>
      <c r="I141" s="6">
        <v>0</v>
      </c>
      <c r="J141" s="7" t="s">
        <v>1678</v>
      </c>
    </row>
    <row r="142" spans="1:10" ht="15" customHeight="1" x14ac:dyDescent="0.35">
      <c r="A142" s="5">
        <v>137</v>
      </c>
      <c r="B142" s="24"/>
      <c r="C142" s="9">
        <v>7</v>
      </c>
      <c r="D142" s="8" t="s">
        <v>1679</v>
      </c>
      <c r="E142" s="8" t="s">
        <v>15</v>
      </c>
      <c r="F142" s="8" t="s">
        <v>1680</v>
      </c>
      <c r="G142" s="9">
        <v>48</v>
      </c>
      <c r="H142" s="9">
        <v>274063</v>
      </c>
      <c r="I142" s="9">
        <v>1764632</v>
      </c>
      <c r="J142" s="8" t="s">
        <v>1681</v>
      </c>
    </row>
    <row r="143" spans="1:10" ht="15" customHeight="1" x14ac:dyDescent="0.35">
      <c r="A143" s="5">
        <v>138</v>
      </c>
      <c r="B143" s="24"/>
      <c r="C143" s="9">
        <v>8</v>
      </c>
      <c r="D143" s="7" t="s">
        <v>1682</v>
      </c>
      <c r="E143" s="7" t="s">
        <v>17</v>
      </c>
      <c r="F143" s="7" t="s">
        <v>1683</v>
      </c>
      <c r="G143" s="6">
        <v>48</v>
      </c>
      <c r="H143" s="6">
        <v>284251</v>
      </c>
      <c r="I143" s="6">
        <v>1677785</v>
      </c>
      <c r="J143" s="7" t="s">
        <v>1684</v>
      </c>
    </row>
    <row r="144" spans="1:10" ht="15" customHeight="1" x14ac:dyDescent="0.35">
      <c r="A144" s="5">
        <v>139</v>
      </c>
      <c r="B144" s="24"/>
      <c r="C144" s="9">
        <v>9</v>
      </c>
      <c r="D144" s="8" t="s">
        <v>1685</v>
      </c>
      <c r="E144" s="8" t="s">
        <v>13</v>
      </c>
      <c r="F144" s="8" t="s">
        <v>1686</v>
      </c>
      <c r="G144" s="9">
        <v>48</v>
      </c>
      <c r="H144" s="9">
        <v>274461</v>
      </c>
      <c r="I144" s="9">
        <v>1642839</v>
      </c>
      <c r="J144" s="8" t="s">
        <v>1687</v>
      </c>
    </row>
    <row r="145" spans="1:10" ht="15" customHeight="1" x14ac:dyDescent="0.35">
      <c r="A145" s="5">
        <v>140</v>
      </c>
      <c r="B145" s="24"/>
      <c r="C145" s="9">
        <v>10</v>
      </c>
      <c r="D145" s="7" t="s">
        <v>1688</v>
      </c>
      <c r="E145" s="7" t="s">
        <v>13</v>
      </c>
      <c r="F145" s="7" t="s">
        <v>1689</v>
      </c>
      <c r="G145" s="6">
        <v>48</v>
      </c>
      <c r="H145" s="6">
        <v>257799</v>
      </c>
      <c r="I145" s="6">
        <v>1650846</v>
      </c>
      <c r="J145" s="7" t="s">
        <v>1690</v>
      </c>
    </row>
    <row r="146" spans="1:10" ht="15" customHeight="1" x14ac:dyDescent="0.35">
      <c r="A146" s="5">
        <v>141</v>
      </c>
      <c r="B146" s="24"/>
      <c r="C146" s="9">
        <v>11</v>
      </c>
      <c r="D146" s="8" t="s">
        <v>1691</v>
      </c>
      <c r="E146" s="8" t="s">
        <v>13</v>
      </c>
      <c r="F146" s="8" t="s">
        <v>1692</v>
      </c>
      <c r="G146" s="9">
        <v>48</v>
      </c>
      <c r="H146" s="9">
        <v>266881</v>
      </c>
      <c r="I146" s="9">
        <v>1668105</v>
      </c>
      <c r="J146" s="8" t="s">
        <v>1693</v>
      </c>
    </row>
    <row r="147" spans="1:10" ht="15" customHeight="1" x14ac:dyDescent="0.35">
      <c r="A147" s="5">
        <v>142</v>
      </c>
      <c r="B147" s="24"/>
      <c r="C147" s="9">
        <v>12</v>
      </c>
      <c r="D147" s="7" t="s">
        <v>1694</v>
      </c>
      <c r="E147" s="7" t="s">
        <v>47</v>
      </c>
      <c r="F147" s="7" t="s">
        <v>1695</v>
      </c>
      <c r="G147" s="6">
        <v>48</v>
      </c>
      <c r="H147" s="6">
        <v>263522</v>
      </c>
      <c r="I147" s="6">
        <v>1667734</v>
      </c>
      <c r="J147" s="7" t="s">
        <v>1696</v>
      </c>
    </row>
    <row r="148" spans="1:10" ht="15" customHeight="1" x14ac:dyDescent="0.35">
      <c r="A148" s="5">
        <v>143</v>
      </c>
      <c r="B148" s="24"/>
      <c r="C148" s="9">
        <v>13</v>
      </c>
      <c r="D148" s="8" t="s">
        <v>1697</v>
      </c>
      <c r="E148" s="8" t="s">
        <v>11</v>
      </c>
      <c r="F148" s="8" t="s">
        <v>1698</v>
      </c>
      <c r="G148" s="9">
        <v>48</v>
      </c>
      <c r="H148" s="9">
        <v>274031</v>
      </c>
      <c r="I148" s="9">
        <v>1659346</v>
      </c>
      <c r="J148" s="8" t="s">
        <v>1699</v>
      </c>
    </row>
    <row r="149" spans="1:10" ht="15" customHeight="1" x14ac:dyDescent="0.35">
      <c r="A149" s="5">
        <v>144</v>
      </c>
      <c r="B149" s="24"/>
      <c r="C149" s="9">
        <v>14</v>
      </c>
      <c r="D149" s="7" t="s">
        <v>1700</v>
      </c>
      <c r="E149" s="7" t="s">
        <v>19</v>
      </c>
      <c r="F149" s="7" t="s">
        <v>1701</v>
      </c>
      <c r="G149" s="6">
        <v>48</v>
      </c>
      <c r="H149" s="6">
        <v>275867</v>
      </c>
      <c r="I149" s="6">
        <v>1670194</v>
      </c>
      <c r="J149" s="7" t="s">
        <v>1702</v>
      </c>
    </row>
    <row r="150" spans="1:10" ht="15" customHeight="1" x14ac:dyDescent="0.35">
      <c r="A150" s="5">
        <v>145</v>
      </c>
      <c r="B150" s="24" t="s">
        <v>12926</v>
      </c>
      <c r="C150" s="9">
        <v>1</v>
      </c>
      <c r="D150" s="8" t="s">
        <v>1703</v>
      </c>
      <c r="E150" s="8" t="s">
        <v>10</v>
      </c>
      <c r="F150" s="8" t="s">
        <v>1704</v>
      </c>
      <c r="G150" s="9">
        <v>48</v>
      </c>
      <c r="H150" s="9">
        <v>319462</v>
      </c>
      <c r="I150" s="9">
        <v>1692910</v>
      </c>
      <c r="J150" s="8" t="s">
        <v>1705</v>
      </c>
    </row>
    <row r="151" spans="1:10" ht="15" customHeight="1" x14ac:dyDescent="0.35">
      <c r="A151" s="5">
        <v>146</v>
      </c>
      <c r="B151" s="24"/>
      <c r="C151" s="9">
        <v>2</v>
      </c>
      <c r="D151" s="7" t="s">
        <v>1706</v>
      </c>
      <c r="E151" s="7" t="s">
        <v>14</v>
      </c>
      <c r="F151" s="7" t="s">
        <v>1707</v>
      </c>
      <c r="G151" s="6">
        <v>48</v>
      </c>
      <c r="H151" s="6">
        <v>316856</v>
      </c>
      <c r="I151" s="6">
        <v>1689827</v>
      </c>
      <c r="J151" s="7" t="s">
        <v>1708</v>
      </c>
    </row>
    <row r="152" spans="1:10" ht="15" customHeight="1" x14ac:dyDescent="0.35">
      <c r="A152" s="5">
        <v>147</v>
      </c>
      <c r="B152" s="24"/>
      <c r="C152" s="9">
        <v>3</v>
      </c>
      <c r="D152" s="8" t="s">
        <v>89</v>
      </c>
      <c r="E152" s="8" t="s">
        <v>12</v>
      </c>
      <c r="F152" s="8" t="s">
        <v>1709</v>
      </c>
      <c r="G152" s="9">
        <v>48</v>
      </c>
      <c r="H152" s="9">
        <v>307113</v>
      </c>
      <c r="I152" s="9">
        <v>1691635</v>
      </c>
      <c r="J152" s="8" t="s">
        <v>1710</v>
      </c>
    </row>
    <row r="153" spans="1:10" ht="15" customHeight="1" x14ac:dyDescent="0.35">
      <c r="A153" s="5">
        <v>148</v>
      </c>
      <c r="B153" s="24"/>
      <c r="C153" s="9">
        <v>4</v>
      </c>
      <c r="D153" s="7" t="s">
        <v>1711</v>
      </c>
      <c r="E153" s="7" t="s">
        <v>20</v>
      </c>
      <c r="F153" s="7" t="s">
        <v>1712</v>
      </c>
      <c r="G153" s="6">
        <v>48</v>
      </c>
      <c r="H153" s="6">
        <v>316635</v>
      </c>
      <c r="I153" s="6">
        <v>1691979</v>
      </c>
      <c r="J153" s="7" t="s">
        <v>1713</v>
      </c>
    </row>
    <row r="154" spans="1:10" ht="15" customHeight="1" x14ac:dyDescent="0.35">
      <c r="A154" s="5">
        <v>149</v>
      </c>
      <c r="B154" s="24"/>
      <c r="C154" s="9">
        <v>5</v>
      </c>
      <c r="D154" s="8" t="s">
        <v>1714</v>
      </c>
      <c r="E154" s="8" t="s">
        <v>19</v>
      </c>
      <c r="F154" s="8" t="s">
        <v>1715</v>
      </c>
      <c r="G154" s="9">
        <v>48</v>
      </c>
      <c r="H154" s="9">
        <v>330120</v>
      </c>
      <c r="I154" s="9">
        <v>1686857</v>
      </c>
      <c r="J154" s="8" t="s">
        <v>1716</v>
      </c>
    </row>
    <row r="155" spans="1:10" ht="15" customHeight="1" x14ac:dyDescent="0.35">
      <c r="A155" s="5">
        <v>150</v>
      </c>
      <c r="B155" s="24"/>
      <c r="C155" s="9">
        <v>6</v>
      </c>
      <c r="D155" s="7" t="s">
        <v>1717</v>
      </c>
      <c r="E155" s="7" t="s">
        <v>10</v>
      </c>
      <c r="F155" s="7" t="s">
        <v>1718</v>
      </c>
      <c r="G155" s="6">
        <v>48</v>
      </c>
      <c r="H155" s="6">
        <v>330120</v>
      </c>
      <c r="I155" s="6">
        <v>1686857</v>
      </c>
      <c r="J155" s="7" t="s">
        <v>1719</v>
      </c>
    </row>
    <row r="156" spans="1:10" ht="15" customHeight="1" x14ac:dyDescent="0.35">
      <c r="A156" s="5">
        <v>151</v>
      </c>
      <c r="B156" s="24"/>
      <c r="C156" s="9">
        <v>7</v>
      </c>
      <c r="D156" s="8" t="s">
        <v>1720</v>
      </c>
      <c r="E156" s="8" t="s">
        <v>15</v>
      </c>
      <c r="F156" s="8" t="s">
        <v>1718</v>
      </c>
      <c r="G156" s="9">
        <v>48</v>
      </c>
      <c r="H156" s="9">
        <v>331405</v>
      </c>
      <c r="I156" s="9">
        <v>1687308</v>
      </c>
      <c r="J156" s="8" t="s">
        <v>1721</v>
      </c>
    </row>
    <row r="157" spans="1:10" ht="15" customHeight="1" x14ac:dyDescent="0.35">
      <c r="A157" s="5">
        <v>152</v>
      </c>
      <c r="B157" s="24"/>
      <c r="C157" s="9">
        <v>8</v>
      </c>
      <c r="D157" s="7" t="s">
        <v>1722</v>
      </c>
      <c r="E157" s="7" t="s">
        <v>28</v>
      </c>
      <c r="F157" s="7" t="s">
        <v>1723</v>
      </c>
      <c r="G157" s="6">
        <v>48</v>
      </c>
      <c r="H157" s="6">
        <v>319514</v>
      </c>
      <c r="I157" s="6">
        <v>1682585</v>
      </c>
      <c r="J157" s="7" t="s">
        <v>1724</v>
      </c>
    </row>
    <row r="158" spans="1:10" ht="15" customHeight="1" x14ac:dyDescent="0.35">
      <c r="A158" s="5">
        <v>153</v>
      </c>
      <c r="B158" s="24"/>
      <c r="C158" s="9">
        <v>9</v>
      </c>
      <c r="D158" s="8" t="s">
        <v>1725</v>
      </c>
      <c r="E158" s="8" t="s">
        <v>10</v>
      </c>
      <c r="F158" s="8" t="s">
        <v>1726</v>
      </c>
      <c r="G158" s="9">
        <v>48</v>
      </c>
      <c r="H158" s="9">
        <v>322305</v>
      </c>
      <c r="I158" s="9">
        <v>1672440</v>
      </c>
      <c r="J158" s="8" t="s">
        <v>1727</v>
      </c>
    </row>
    <row r="159" spans="1:10" ht="15" customHeight="1" x14ac:dyDescent="0.35">
      <c r="A159" s="5">
        <v>154</v>
      </c>
      <c r="B159" s="24"/>
      <c r="C159" s="9">
        <v>10</v>
      </c>
      <c r="D159" s="7" t="s">
        <v>1728</v>
      </c>
      <c r="E159" s="7" t="s">
        <v>47</v>
      </c>
      <c r="F159" s="7" t="s">
        <v>1729</v>
      </c>
      <c r="G159" s="6">
        <v>48</v>
      </c>
      <c r="H159" s="6">
        <v>305506</v>
      </c>
      <c r="I159" s="6">
        <v>1682676</v>
      </c>
      <c r="J159" s="7" t="s">
        <v>1730</v>
      </c>
    </row>
    <row r="160" spans="1:10" ht="15" customHeight="1" x14ac:dyDescent="0.35">
      <c r="A160" s="5">
        <v>155</v>
      </c>
      <c r="B160" s="24"/>
      <c r="C160" s="9">
        <v>11</v>
      </c>
      <c r="D160" s="8" t="s">
        <v>1731</v>
      </c>
      <c r="E160" s="8" t="s">
        <v>11</v>
      </c>
      <c r="F160" s="8" t="s">
        <v>1732</v>
      </c>
      <c r="G160" s="9">
        <v>48</v>
      </c>
      <c r="H160" s="9">
        <v>334208</v>
      </c>
      <c r="I160" s="9">
        <v>1693069</v>
      </c>
      <c r="J160" s="8" t="s">
        <v>1733</v>
      </c>
    </row>
    <row r="161" spans="1:10" ht="15" customHeight="1" x14ac:dyDescent="0.35">
      <c r="A161" s="5">
        <v>156</v>
      </c>
      <c r="B161" s="24"/>
      <c r="C161" s="9">
        <v>12</v>
      </c>
      <c r="D161" s="7" t="s">
        <v>1734</v>
      </c>
      <c r="E161" s="7" t="s">
        <v>10</v>
      </c>
      <c r="F161" s="7" t="s">
        <v>1735</v>
      </c>
      <c r="G161" s="6">
        <v>48</v>
      </c>
      <c r="H161" s="6">
        <v>315730</v>
      </c>
      <c r="I161" s="6">
        <v>1682454</v>
      </c>
      <c r="J161" s="7" t="s">
        <v>1736</v>
      </c>
    </row>
    <row r="162" spans="1:10" ht="15" customHeight="1" x14ac:dyDescent="0.35">
      <c r="A162" s="5">
        <v>157</v>
      </c>
      <c r="B162" s="24"/>
      <c r="C162" s="9">
        <v>13</v>
      </c>
      <c r="D162" s="8" t="s">
        <v>1737</v>
      </c>
      <c r="E162" s="8" t="s">
        <v>14</v>
      </c>
      <c r="F162" s="8" t="s">
        <v>1738</v>
      </c>
      <c r="G162" s="9">
        <v>48</v>
      </c>
      <c r="H162" s="9">
        <v>331300</v>
      </c>
      <c r="I162" s="9">
        <v>1687090</v>
      </c>
      <c r="J162" s="8" t="s">
        <v>1739</v>
      </c>
    </row>
    <row r="163" spans="1:10" ht="15" customHeight="1" x14ac:dyDescent="0.35">
      <c r="A163" s="5">
        <v>158</v>
      </c>
      <c r="B163" s="24"/>
      <c r="C163" s="9">
        <v>14</v>
      </c>
      <c r="D163" s="7" t="s">
        <v>1740</v>
      </c>
      <c r="E163" s="7" t="s">
        <v>47</v>
      </c>
      <c r="F163" s="7" t="s">
        <v>1741</v>
      </c>
      <c r="G163" s="6">
        <v>48</v>
      </c>
      <c r="H163" s="6">
        <v>310828</v>
      </c>
      <c r="I163" s="6">
        <v>1684203</v>
      </c>
      <c r="J163" s="7" t="s">
        <v>1742</v>
      </c>
    </row>
    <row r="164" spans="1:10" ht="15" customHeight="1" x14ac:dyDescent="0.35">
      <c r="A164" s="5">
        <v>159</v>
      </c>
      <c r="B164" s="24" t="s">
        <v>12927</v>
      </c>
      <c r="C164" s="9">
        <v>1</v>
      </c>
      <c r="D164" s="8" t="s">
        <v>1743</v>
      </c>
      <c r="E164" s="8" t="s">
        <v>19</v>
      </c>
      <c r="F164" s="8" t="s">
        <v>1744</v>
      </c>
      <c r="G164" s="9">
        <v>48</v>
      </c>
      <c r="H164" s="9">
        <v>255518</v>
      </c>
      <c r="I164" s="9">
        <v>1594240</v>
      </c>
      <c r="J164" s="8" t="s">
        <v>1745</v>
      </c>
    </row>
    <row r="165" spans="1:10" ht="15" customHeight="1" x14ac:dyDescent="0.35">
      <c r="A165" s="5">
        <v>160</v>
      </c>
      <c r="B165" s="24"/>
      <c r="C165" s="9">
        <v>2</v>
      </c>
      <c r="D165" s="7" t="s">
        <v>1746</v>
      </c>
      <c r="E165" s="7" t="s">
        <v>19</v>
      </c>
      <c r="F165" s="7" t="s">
        <v>1747</v>
      </c>
      <c r="G165" s="6">
        <v>48</v>
      </c>
      <c r="H165" s="6">
        <v>250449</v>
      </c>
      <c r="I165" s="6">
        <v>1598751</v>
      </c>
      <c r="J165" s="7" t="s">
        <v>1748</v>
      </c>
    </row>
    <row r="166" spans="1:10" ht="15" customHeight="1" x14ac:dyDescent="0.35">
      <c r="A166" s="5">
        <v>161</v>
      </c>
      <c r="B166" s="24"/>
      <c r="C166" s="9">
        <v>3</v>
      </c>
      <c r="D166" s="8" t="s">
        <v>1749</v>
      </c>
      <c r="E166" s="8" t="s">
        <v>64</v>
      </c>
      <c r="F166" s="8" t="s">
        <v>1750</v>
      </c>
      <c r="G166" s="9">
        <v>48</v>
      </c>
      <c r="H166" s="9">
        <v>250704</v>
      </c>
      <c r="I166" s="9">
        <v>1602009</v>
      </c>
      <c r="J166" s="8" t="s">
        <v>1751</v>
      </c>
    </row>
    <row r="167" spans="1:10" ht="15" customHeight="1" x14ac:dyDescent="0.35">
      <c r="A167" s="5">
        <v>162</v>
      </c>
      <c r="B167" s="24"/>
      <c r="C167" s="9">
        <v>4</v>
      </c>
      <c r="D167" s="7" t="s">
        <v>1752</v>
      </c>
      <c r="E167" s="7" t="s">
        <v>28</v>
      </c>
      <c r="F167" s="7" t="s">
        <v>1753</v>
      </c>
      <c r="G167" s="6">
        <v>48</v>
      </c>
      <c r="H167" s="6">
        <v>250480</v>
      </c>
      <c r="I167" s="6">
        <v>1599772</v>
      </c>
      <c r="J167" s="7" t="s">
        <v>1754</v>
      </c>
    </row>
    <row r="168" spans="1:10" ht="15" customHeight="1" x14ac:dyDescent="0.35">
      <c r="A168" s="5">
        <v>163</v>
      </c>
      <c r="B168" s="24"/>
      <c r="C168" s="9">
        <v>5</v>
      </c>
      <c r="D168" s="8" t="s">
        <v>1755</v>
      </c>
      <c r="E168" s="8" t="s">
        <v>12</v>
      </c>
      <c r="F168" s="8" t="s">
        <v>1756</v>
      </c>
      <c r="G168" s="9">
        <v>48</v>
      </c>
      <c r="H168" s="9">
        <v>247248</v>
      </c>
      <c r="I168" s="9">
        <v>1596514</v>
      </c>
      <c r="J168" s="8" t="s">
        <v>1757</v>
      </c>
    </row>
    <row r="169" spans="1:10" ht="15" customHeight="1" x14ac:dyDescent="0.35">
      <c r="A169" s="5">
        <v>164</v>
      </c>
      <c r="B169" s="24"/>
      <c r="C169" s="9">
        <v>6</v>
      </c>
      <c r="D169" s="7" t="s">
        <v>1758</v>
      </c>
      <c r="E169" s="7" t="s">
        <v>15</v>
      </c>
      <c r="F169" s="7" t="s">
        <v>1759</v>
      </c>
      <c r="G169" s="6">
        <v>48</v>
      </c>
      <c r="H169" s="6">
        <v>249087</v>
      </c>
      <c r="I169" s="6">
        <v>1596435</v>
      </c>
      <c r="J169" s="7" t="s">
        <v>1760</v>
      </c>
    </row>
    <row r="170" spans="1:10" ht="15" customHeight="1" x14ac:dyDescent="0.35">
      <c r="A170" s="5">
        <v>165</v>
      </c>
      <c r="B170" s="24"/>
      <c r="C170" s="9">
        <v>7</v>
      </c>
      <c r="D170" s="8" t="s">
        <v>1761</v>
      </c>
      <c r="E170" s="8" t="s">
        <v>13</v>
      </c>
      <c r="F170" s="8" t="s">
        <v>1762</v>
      </c>
      <c r="G170" s="9">
        <v>48</v>
      </c>
      <c r="H170" s="9">
        <v>248117</v>
      </c>
      <c r="I170" s="9">
        <v>1597479</v>
      </c>
      <c r="J170" s="8" t="s">
        <v>1763</v>
      </c>
    </row>
    <row r="171" spans="1:10" ht="15" customHeight="1" x14ac:dyDescent="0.35">
      <c r="A171" s="5">
        <v>166</v>
      </c>
      <c r="B171" s="24"/>
      <c r="C171" s="9">
        <v>8</v>
      </c>
      <c r="D171" s="7" t="s">
        <v>1764</v>
      </c>
      <c r="E171" s="7" t="s">
        <v>19</v>
      </c>
      <c r="F171" s="7" t="s">
        <v>1765</v>
      </c>
      <c r="G171" s="6">
        <v>48</v>
      </c>
      <c r="H171" s="6">
        <v>247905</v>
      </c>
      <c r="I171" s="6">
        <v>1597409</v>
      </c>
      <c r="J171" s="7" t="s">
        <v>1766</v>
      </c>
    </row>
    <row r="172" spans="1:10" ht="15" customHeight="1" x14ac:dyDescent="0.35">
      <c r="A172" s="5">
        <v>167</v>
      </c>
      <c r="B172" s="24"/>
      <c r="C172" s="9">
        <v>9</v>
      </c>
      <c r="D172" s="8" t="s">
        <v>1767</v>
      </c>
      <c r="E172" s="8" t="s">
        <v>13</v>
      </c>
      <c r="F172" s="8" t="s">
        <v>1768</v>
      </c>
      <c r="G172" s="9">
        <v>48</v>
      </c>
      <c r="H172" s="9">
        <v>244530</v>
      </c>
      <c r="I172" s="9">
        <v>1600181</v>
      </c>
      <c r="J172" s="8" t="s">
        <v>1769</v>
      </c>
    </row>
    <row r="173" spans="1:10" ht="15" customHeight="1" x14ac:dyDescent="0.35">
      <c r="A173" s="5">
        <v>168</v>
      </c>
      <c r="B173" s="24"/>
      <c r="C173" s="9">
        <v>10</v>
      </c>
      <c r="D173" s="7" t="s">
        <v>1770</v>
      </c>
      <c r="E173" s="7" t="s">
        <v>20</v>
      </c>
      <c r="F173" s="7" t="s">
        <v>1771</v>
      </c>
      <c r="G173" s="6">
        <v>48</v>
      </c>
      <c r="H173" s="6">
        <v>242518</v>
      </c>
      <c r="I173" s="6">
        <v>1596333</v>
      </c>
      <c r="J173" s="7" t="s">
        <v>1772</v>
      </c>
    </row>
    <row r="174" spans="1:10" ht="15" customHeight="1" x14ac:dyDescent="0.35">
      <c r="A174" s="5">
        <v>169</v>
      </c>
      <c r="B174" s="24"/>
      <c r="C174" s="9">
        <v>11</v>
      </c>
      <c r="D174" s="8" t="s">
        <v>1773</v>
      </c>
      <c r="E174" s="8" t="s">
        <v>10</v>
      </c>
      <c r="F174" s="8" t="s">
        <v>1774</v>
      </c>
      <c r="G174" s="9">
        <v>48</v>
      </c>
      <c r="H174" s="9">
        <v>255451</v>
      </c>
      <c r="I174" s="9">
        <v>1589995</v>
      </c>
      <c r="J174" s="8" t="s">
        <v>1775</v>
      </c>
    </row>
    <row r="175" spans="1:10" ht="15" customHeight="1" x14ac:dyDescent="0.35">
      <c r="A175" s="5">
        <v>170</v>
      </c>
      <c r="B175" s="24"/>
      <c r="C175" s="9">
        <v>12</v>
      </c>
      <c r="D175" s="7" t="s">
        <v>1776</v>
      </c>
      <c r="E175" s="7" t="s">
        <v>14</v>
      </c>
      <c r="F175" s="7" t="s">
        <v>1777</v>
      </c>
      <c r="G175" s="6">
        <v>48</v>
      </c>
      <c r="H175" s="6">
        <v>254860</v>
      </c>
      <c r="I175" s="6">
        <v>1589933</v>
      </c>
      <c r="J175" s="7" t="s">
        <v>1778</v>
      </c>
    </row>
    <row r="176" spans="1:10" ht="15" customHeight="1" x14ac:dyDescent="0.35">
      <c r="A176" s="5">
        <v>171</v>
      </c>
      <c r="B176" s="24"/>
      <c r="C176" s="9">
        <v>13</v>
      </c>
      <c r="D176" s="8" t="s">
        <v>1779</v>
      </c>
      <c r="E176" s="8" t="s">
        <v>14</v>
      </c>
      <c r="F176" s="8" t="s">
        <v>1780</v>
      </c>
      <c r="G176" s="9">
        <v>48</v>
      </c>
      <c r="H176" s="9">
        <v>254842</v>
      </c>
      <c r="I176" s="9">
        <v>1588994</v>
      </c>
      <c r="J176" s="8" t="s">
        <v>1781</v>
      </c>
    </row>
    <row r="177" spans="1:10" ht="15" customHeight="1" x14ac:dyDescent="0.35">
      <c r="A177" s="5">
        <v>172</v>
      </c>
      <c r="B177" s="24" t="s">
        <v>12928</v>
      </c>
      <c r="C177" s="6">
        <v>1</v>
      </c>
      <c r="D177" s="7" t="s">
        <v>1782</v>
      </c>
      <c r="E177" s="7" t="s">
        <v>20</v>
      </c>
      <c r="F177" s="7" t="s">
        <v>1791</v>
      </c>
      <c r="G177" s="6">
        <v>48</v>
      </c>
      <c r="H177" s="6">
        <v>281558</v>
      </c>
      <c r="I177" s="6">
        <v>1727708</v>
      </c>
      <c r="J177" s="7" t="s">
        <v>1783</v>
      </c>
    </row>
    <row r="178" spans="1:10" ht="15" customHeight="1" x14ac:dyDescent="0.35">
      <c r="A178" s="5">
        <v>173</v>
      </c>
      <c r="B178" s="24"/>
      <c r="C178" s="6">
        <v>2</v>
      </c>
      <c r="D178" s="8" t="s">
        <v>1784</v>
      </c>
      <c r="E178" s="8" t="s">
        <v>10</v>
      </c>
      <c r="F178" s="8" t="s">
        <v>1785</v>
      </c>
      <c r="G178" s="9">
        <v>48</v>
      </c>
      <c r="H178" s="9">
        <v>279276</v>
      </c>
      <c r="I178" s="9">
        <v>1728899</v>
      </c>
      <c r="J178" s="8" t="s">
        <v>1786</v>
      </c>
    </row>
    <row r="179" spans="1:10" ht="15" customHeight="1" x14ac:dyDescent="0.35">
      <c r="A179" s="5">
        <v>174</v>
      </c>
      <c r="B179" s="24"/>
      <c r="C179" s="6">
        <v>3</v>
      </c>
      <c r="D179" s="7" t="s">
        <v>1787</v>
      </c>
      <c r="E179" s="7" t="s">
        <v>11</v>
      </c>
      <c r="F179" s="7" t="s">
        <v>1788</v>
      </c>
      <c r="G179" s="6">
        <v>48</v>
      </c>
      <c r="H179" s="6">
        <v>275269</v>
      </c>
      <c r="I179" s="6">
        <v>1732290</v>
      </c>
      <c r="J179" s="7" t="s">
        <v>1789</v>
      </c>
    </row>
    <row r="180" spans="1:10" ht="15" customHeight="1" x14ac:dyDescent="0.35">
      <c r="A180" s="5">
        <v>175</v>
      </c>
      <c r="B180" s="24"/>
      <c r="C180" s="6">
        <v>4</v>
      </c>
      <c r="D180" s="8" t="s">
        <v>1790</v>
      </c>
      <c r="E180" s="8" t="s">
        <v>12</v>
      </c>
      <c r="F180" s="8" t="s">
        <v>1791</v>
      </c>
      <c r="G180" s="9">
        <v>48</v>
      </c>
      <c r="H180" s="9">
        <v>281558</v>
      </c>
      <c r="I180" s="9">
        <v>1727708</v>
      </c>
      <c r="J180" s="8" t="s">
        <v>1783</v>
      </c>
    </row>
    <row r="181" spans="1:10" ht="15" customHeight="1" x14ac:dyDescent="0.35">
      <c r="A181" s="5">
        <v>176</v>
      </c>
      <c r="B181" s="24"/>
      <c r="C181" s="6">
        <v>5</v>
      </c>
      <c r="D181" s="7" t="s">
        <v>1792</v>
      </c>
      <c r="E181" s="7" t="s">
        <v>22</v>
      </c>
      <c r="F181" s="7" t="s">
        <v>1793</v>
      </c>
      <c r="G181" s="6">
        <v>48</v>
      </c>
      <c r="H181" s="6">
        <v>275025</v>
      </c>
      <c r="I181" s="6">
        <v>1734210</v>
      </c>
      <c r="J181" s="7" t="s">
        <v>1794</v>
      </c>
    </row>
    <row r="182" spans="1:10" ht="15" customHeight="1" x14ac:dyDescent="0.35">
      <c r="A182" s="5">
        <v>177</v>
      </c>
      <c r="B182" s="24"/>
      <c r="C182" s="6">
        <v>6</v>
      </c>
      <c r="D182" s="8" t="s">
        <v>1795</v>
      </c>
      <c r="E182" s="8" t="s">
        <v>14</v>
      </c>
      <c r="F182" s="8" t="s">
        <v>1796</v>
      </c>
      <c r="G182" s="9">
        <v>48</v>
      </c>
      <c r="H182" s="9">
        <v>286249</v>
      </c>
      <c r="I182" s="9">
        <v>1737739</v>
      </c>
      <c r="J182" s="8" t="s">
        <v>1797</v>
      </c>
    </row>
    <row r="183" spans="1:10" ht="15" customHeight="1" x14ac:dyDescent="0.35">
      <c r="A183" s="5">
        <v>178</v>
      </c>
      <c r="B183" s="24"/>
      <c r="C183" s="6">
        <v>7</v>
      </c>
      <c r="D183" s="7" t="s">
        <v>1798</v>
      </c>
      <c r="E183" s="7" t="s">
        <v>64</v>
      </c>
      <c r="F183" s="7" t="s">
        <v>1799</v>
      </c>
      <c r="G183" s="6">
        <v>48</v>
      </c>
      <c r="H183" s="6">
        <v>276614</v>
      </c>
      <c r="I183" s="6">
        <v>1742174</v>
      </c>
      <c r="J183" s="7" t="s">
        <v>1800</v>
      </c>
    </row>
    <row r="184" spans="1:10" ht="15" customHeight="1" x14ac:dyDescent="0.35">
      <c r="A184" s="5">
        <v>179</v>
      </c>
      <c r="B184" s="24"/>
      <c r="C184" s="6">
        <v>8</v>
      </c>
      <c r="D184" s="8" t="s">
        <v>1801</v>
      </c>
      <c r="E184" s="8" t="s">
        <v>12</v>
      </c>
      <c r="F184" s="8" t="s">
        <v>1802</v>
      </c>
      <c r="G184" s="9">
        <v>48</v>
      </c>
      <c r="H184" s="9">
        <v>279611</v>
      </c>
      <c r="I184" s="9">
        <v>1731590</v>
      </c>
      <c r="J184" s="8" t="s">
        <v>1803</v>
      </c>
    </row>
    <row r="185" spans="1:10" ht="15" customHeight="1" x14ac:dyDescent="0.35">
      <c r="A185" s="5">
        <v>180</v>
      </c>
      <c r="B185" s="24"/>
      <c r="C185" s="6">
        <v>9</v>
      </c>
      <c r="D185" s="7" t="s">
        <v>1804</v>
      </c>
      <c r="E185" s="7" t="s">
        <v>13</v>
      </c>
      <c r="F185" s="7" t="s">
        <v>1805</v>
      </c>
      <c r="G185" s="6">
        <v>48</v>
      </c>
      <c r="H185" s="6">
        <v>277658</v>
      </c>
      <c r="I185" s="6">
        <v>1733264</v>
      </c>
      <c r="J185" s="7" t="s">
        <v>1806</v>
      </c>
    </row>
    <row r="186" spans="1:10" ht="15" customHeight="1" x14ac:dyDescent="0.35">
      <c r="A186" s="5">
        <v>181</v>
      </c>
      <c r="B186" s="24"/>
      <c r="C186" s="6">
        <v>10</v>
      </c>
      <c r="D186" s="8" t="s">
        <v>1807</v>
      </c>
      <c r="E186" s="8" t="s">
        <v>28</v>
      </c>
      <c r="F186" s="8" t="s">
        <v>1808</v>
      </c>
      <c r="G186" s="9">
        <v>48</v>
      </c>
      <c r="H186" s="9">
        <v>279757</v>
      </c>
      <c r="I186" s="9">
        <v>1733955</v>
      </c>
      <c r="J186" s="8" t="s">
        <v>1809</v>
      </c>
    </row>
    <row r="187" spans="1:10" ht="15" customHeight="1" x14ac:dyDescent="0.35">
      <c r="A187" s="5">
        <v>182</v>
      </c>
      <c r="B187" s="24" t="s">
        <v>12929</v>
      </c>
      <c r="C187" s="6">
        <v>1</v>
      </c>
      <c r="D187" s="7" t="s">
        <v>1810</v>
      </c>
      <c r="E187" s="7" t="s">
        <v>20</v>
      </c>
      <c r="F187" s="7" t="s">
        <v>1811</v>
      </c>
      <c r="G187" s="6">
        <v>48</v>
      </c>
      <c r="H187" s="6">
        <v>257487</v>
      </c>
      <c r="I187" s="6">
        <v>1647637</v>
      </c>
      <c r="J187" s="7" t="s">
        <v>1812</v>
      </c>
    </row>
    <row r="188" spans="1:10" ht="15" customHeight="1" x14ac:dyDescent="0.35">
      <c r="A188" s="5">
        <v>183</v>
      </c>
      <c r="B188" s="24"/>
      <c r="C188" s="6">
        <v>2</v>
      </c>
      <c r="D188" s="8" t="s">
        <v>53</v>
      </c>
      <c r="E188" s="8" t="s">
        <v>28</v>
      </c>
      <c r="F188" s="8" t="s">
        <v>1813</v>
      </c>
      <c r="G188" s="9">
        <v>48</v>
      </c>
      <c r="H188" s="9">
        <v>244134</v>
      </c>
      <c r="I188" s="9">
        <v>1638365</v>
      </c>
      <c r="J188" s="8" t="s">
        <v>1814</v>
      </c>
    </row>
    <row r="189" spans="1:10" ht="15" customHeight="1" x14ac:dyDescent="0.35">
      <c r="A189" s="5">
        <v>184</v>
      </c>
      <c r="B189" s="24"/>
      <c r="C189" s="6">
        <v>3</v>
      </c>
      <c r="D189" s="7" t="s">
        <v>75</v>
      </c>
      <c r="E189" s="7" t="s">
        <v>10</v>
      </c>
      <c r="F189" s="7" t="s">
        <v>1813</v>
      </c>
      <c r="G189" s="6">
        <v>48</v>
      </c>
      <c r="H189" s="6">
        <v>242391</v>
      </c>
      <c r="I189" s="6">
        <v>1637752</v>
      </c>
      <c r="J189" s="7" t="s">
        <v>1815</v>
      </c>
    </row>
    <row r="190" spans="1:10" ht="15" customHeight="1" x14ac:dyDescent="0.35">
      <c r="A190" s="5">
        <v>185</v>
      </c>
      <c r="B190" s="24"/>
      <c r="C190" s="6">
        <v>4</v>
      </c>
      <c r="D190" s="8" t="s">
        <v>1816</v>
      </c>
      <c r="E190" s="8" t="s">
        <v>12</v>
      </c>
      <c r="F190" s="8" t="s">
        <v>1813</v>
      </c>
      <c r="G190" s="9">
        <v>48</v>
      </c>
      <c r="H190" s="9">
        <v>889525</v>
      </c>
      <c r="I190" s="9">
        <v>1640180</v>
      </c>
      <c r="J190" s="8" t="s">
        <v>1817</v>
      </c>
    </row>
    <row r="191" spans="1:10" ht="15" customHeight="1" x14ac:dyDescent="0.35">
      <c r="A191" s="5">
        <v>186</v>
      </c>
      <c r="B191" s="24"/>
      <c r="C191" s="6">
        <v>5</v>
      </c>
      <c r="D191" s="7" t="s">
        <v>1818</v>
      </c>
      <c r="E191" s="7" t="s">
        <v>13</v>
      </c>
      <c r="F191" s="7" t="s">
        <v>1813</v>
      </c>
      <c r="G191" s="6">
        <v>48</v>
      </c>
      <c r="H191" s="6">
        <v>244093</v>
      </c>
      <c r="I191" s="6">
        <v>1638577</v>
      </c>
      <c r="J191" s="7" t="s">
        <v>1819</v>
      </c>
    </row>
    <row r="192" spans="1:10" ht="15" customHeight="1" x14ac:dyDescent="0.35">
      <c r="A192" s="5">
        <v>187</v>
      </c>
      <c r="B192" s="24"/>
      <c r="C192" s="6">
        <v>6</v>
      </c>
      <c r="D192" s="8" t="s">
        <v>1820</v>
      </c>
      <c r="E192" s="8" t="s">
        <v>10</v>
      </c>
      <c r="F192" s="8" t="s">
        <v>1813</v>
      </c>
      <c r="G192" s="9">
        <v>48</v>
      </c>
      <c r="H192" s="9">
        <v>244157</v>
      </c>
      <c r="I192" s="9">
        <v>1638354</v>
      </c>
      <c r="J192" s="8" t="s">
        <v>1821</v>
      </c>
    </row>
    <row r="193" spans="1:10" ht="15" customHeight="1" x14ac:dyDescent="0.35">
      <c r="A193" s="5">
        <v>188</v>
      </c>
      <c r="B193" s="24"/>
      <c r="C193" s="6">
        <v>7</v>
      </c>
      <c r="D193" s="7" t="s">
        <v>1822</v>
      </c>
      <c r="E193" s="7" t="s">
        <v>19</v>
      </c>
      <c r="F193" s="7" t="s">
        <v>1823</v>
      </c>
      <c r="G193" s="6">
        <v>48</v>
      </c>
      <c r="H193" s="6">
        <v>244283</v>
      </c>
      <c r="I193" s="6">
        <v>1650917</v>
      </c>
      <c r="J193" s="7" t="s">
        <v>1824</v>
      </c>
    </row>
    <row r="194" spans="1:10" ht="15" customHeight="1" x14ac:dyDescent="0.35">
      <c r="A194" s="5">
        <v>189</v>
      </c>
      <c r="B194" s="24"/>
      <c r="C194" s="6">
        <v>8</v>
      </c>
      <c r="D194" s="8" t="s">
        <v>1825</v>
      </c>
      <c r="E194" s="8" t="s">
        <v>64</v>
      </c>
      <c r="F194" s="8" t="s">
        <v>1826</v>
      </c>
      <c r="G194" s="9">
        <v>48</v>
      </c>
      <c r="H194" s="9">
        <v>239909</v>
      </c>
      <c r="I194" s="9">
        <v>1647154</v>
      </c>
      <c r="J194" s="8" t="s">
        <v>1827</v>
      </c>
    </row>
    <row r="195" spans="1:10" ht="15" customHeight="1" x14ac:dyDescent="0.35">
      <c r="A195" s="5">
        <v>190</v>
      </c>
      <c r="B195" s="24"/>
      <c r="C195" s="6">
        <v>9</v>
      </c>
      <c r="D195" s="7" t="s">
        <v>36</v>
      </c>
      <c r="E195" s="7" t="s">
        <v>12</v>
      </c>
      <c r="F195" s="7" t="s">
        <v>1828</v>
      </c>
      <c r="G195" s="6">
        <v>48</v>
      </c>
      <c r="H195" s="6">
        <v>260929</v>
      </c>
      <c r="I195" s="6">
        <v>1642089</v>
      </c>
      <c r="J195" s="7" t="s">
        <v>1829</v>
      </c>
    </row>
    <row r="196" spans="1:10" ht="15" customHeight="1" x14ac:dyDescent="0.35">
      <c r="A196" s="5">
        <v>191</v>
      </c>
      <c r="B196" s="24"/>
      <c r="C196" s="6">
        <v>10</v>
      </c>
      <c r="D196" s="8" t="s">
        <v>1830</v>
      </c>
      <c r="E196" s="8" t="s">
        <v>47</v>
      </c>
      <c r="F196" s="8" t="s">
        <v>1831</v>
      </c>
      <c r="G196" s="9">
        <v>48</v>
      </c>
      <c r="H196" s="9">
        <v>254813</v>
      </c>
      <c r="I196" s="9">
        <v>1639341</v>
      </c>
      <c r="J196" s="8" t="s">
        <v>1832</v>
      </c>
    </row>
    <row r="197" spans="1:10" ht="15" customHeight="1" x14ac:dyDescent="0.35">
      <c r="A197" s="5">
        <v>192</v>
      </c>
      <c r="B197" s="24"/>
      <c r="C197" s="6">
        <v>11</v>
      </c>
      <c r="D197" s="7" t="s">
        <v>1833</v>
      </c>
      <c r="E197" s="7" t="s">
        <v>11</v>
      </c>
      <c r="F197" s="7" t="s">
        <v>1834</v>
      </c>
      <c r="G197" s="6">
        <v>48</v>
      </c>
      <c r="H197" s="6">
        <v>255479</v>
      </c>
      <c r="I197" s="6">
        <v>1644422</v>
      </c>
      <c r="J197" s="7" t="s">
        <v>1835</v>
      </c>
    </row>
    <row r="198" spans="1:10" ht="15" customHeight="1" x14ac:dyDescent="0.35">
      <c r="A198" s="5">
        <v>193</v>
      </c>
      <c r="B198" s="24"/>
      <c r="C198" s="6">
        <v>12</v>
      </c>
      <c r="D198" s="8" t="s">
        <v>1836</v>
      </c>
      <c r="E198" s="8" t="s">
        <v>10</v>
      </c>
      <c r="F198" s="8" t="s">
        <v>1837</v>
      </c>
      <c r="G198" s="9">
        <v>48</v>
      </c>
      <c r="H198" s="9">
        <v>250838</v>
      </c>
      <c r="I198" s="9">
        <v>1648508</v>
      </c>
      <c r="J198" s="8" t="s">
        <v>1838</v>
      </c>
    </row>
    <row r="199" spans="1:10" ht="15" customHeight="1" x14ac:dyDescent="0.35">
      <c r="A199" s="5">
        <v>194</v>
      </c>
      <c r="B199" s="24" t="s">
        <v>12930</v>
      </c>
      <c r="C199" s="6">
        <v>1</v>
      </c>
      <c r="D199" s="7" t="s">
        <v>1839</v>
      </c>
      <c r="E199" s="7" t="s">
        <v>28</v>
      </c>
      <c r="F199" s="7" t="s">
        <v>1840</v>
      </c>
      <c r="G199" s="6">
        <v>48</v>
      </c>
      <c r="H199" s="6">
        <v>299628</v>
      </c>
      <c r="I199" s="6">
        <v>1625178</v>
      </c>
      <c r="J199" s="7" t="s">
        <v>1841</v>
      </c>
    </row>
    <row r="200" spans="1:10" ht="15" customHeight="1" x14ac:dyDescent="0.35">
      <c r="A200" s="5">
        <v>195</v>
      </c>
      <c r="B200" s="24"/>
      <c r="C200" s="6">
        <v>2</v>
      </c>
      <c r="D200" s="8" t="s">
        <v>1842</v>
      </c>
      <c r="E200" s="8" t="s">
        <v>11</v>
      </c>
      <c r="F200" s="8" t="s">
        <v>1843</v>
      </c>
      <c r="G200" s="9">
        <v>48</v>
      </c>
      <c r="H200" s="9">
        <v>300568</v>
      </c>
      <c r="I200" s="9">
        <v>1619805</v>
      </c>
      <c r="J200" s="8" t="s">
        <v>1844</v>
      </c>
    </row>
    <row r="201" spans="1:10" ht="15" customHeight="1" x14ac:dyDescent="0.35">
      <c r="A201" s="5">
        <v>196</v>
      </c>
      <c r="B201" s="24"/>
      <c r="C201" s="6">
        <v>3</v>
      </c>
      <c r="D201" s="7" t="s">
        <v>1845</v>
      </c>
      <c r="E201" s="7" t="s">
        <v>12</v>
      </c>
      <c r="F201" s="7" t="s">
        <v>1846</v>
      </c>
      <c r="G201" s="6">
        <v>48</v>
      </c>
      <c r="H201" s="6">
        <v>303160</v>
      </c>
      <c r="I201" s="6">
        <v>1624471</v>
      </c>
      <c r="J201" s="7" t="s">
        <v>1847</v>
      </c>
    </row>
    <row r="202" spans="1:10" ht="15" customHeight="1" x14ac:dyDescent="0.35">
      <c r="A202" s="5">
        <v>197</v>
      </c>
      <c r="B202" s="24"/>
      <c r="C202" s="6">
        <v>4</v>
      </c>
      <c r="D202" s="8" t="s">
        <v>1848</v>
      </c>
      <c r="E202" s="8" t="s">
        <v>12</v>
      </c>
      <c r="F202" s="8" t="s">
        <v>1846</v>
      </c>
      <c r="G202" s="9">
        <v>48</v>
      </c>
      <c r="H202" s="9">
        <v>303238</v>
      </c>
      <c r="I202" s="9">
        <v>1625268</v>
      </c>
      <c r="J202" s="8" t="s">
        <v>1847</v>
      </c>
    </row>
    <row r="203" spans="1:10" ht="15" customHeight="1" x14ac:dyDescent="0.35">
      <c r="A203" s="5">
        <v>198</v>
      </c>
      <c r="B203" s="24"/>
      <c r="C203" s="6">
        <v>5</v>
      </c>
      <c r="D203" s="7" t="s">
        <v>1849</v>
      </c>
      <c r="E203" s="7" t="s">
        <v>76</v>
      </c>
      <c r="F203" s="7" t="s">
        <v>1850</v>
      </c>
      <c r="G203" s="6">
        <v>48</v>
      </c>
      <c r="H203" s="6">
        <v>297848</v>
      </c>
      <c r="I203" s="6">
        <v>1621493</v>
      </c>
      <c r="J203" s="7" t="s">
        <v>1851</v>
      </c>
    </row>
    <row r="204" spans="1:10" ht="15" customHeight="1" x14ac:dyDescent="0.35">
      <c r="A204" s="5">
        <v>199</v>
      </c>
      <c r="B204" s="24"/>
      <c r="C204" s="6">
        <v>6</v>
      </c>
      <c r="D204" s="8" t="s">
        <v>1852</v>
      </c>
      <c r="E204" s="8" t="s">
        <v>10</v>
      </c>
      <c r="F204" s="8" t="s">
        <v>1853</v>
      </c>
      <c r="G204" s="9">
        <v>48</v>
      </c>
      <c r="H204" s="9">
        <v>308162</v>
      </c>
      <c r="I204" s="9">
        <v>1631596</v>
      </c>
      <c r="J204" s="8" t="s">
        <v>1854</v>
      </c>
    </row>
    <row r="205" spans="1:10" ht="15" customHeight="1" x14ac:dyDescent="0.35">
      <c r="A205" s="5">
        <v>200</v>
      </c>
      <c r="B205" s="24"/>
      <c r="C205" s="6">
        <v>7</v>
      </c>
      <c r="D205" s="7" t="s">
        <v>1855</v>
      </c>
      <c r="E205" s="7" t="s">
        <v>10</v>
      </c>
      <c r="F205" s="7" t="s">
        <v>1856</v>
      </c>
      <c r="G205" s="6">
        <v>48</v>
      </c>
      <c r="H205" s="6">
        <v>311026</v>
      </c>
      <c r="I205" s="6">
        <v>1634168</v>
      </c>
      <c r="J205" s="7" t="s">
        <v>1857</v>
      </c>
    </row>
    <row r="206" spans="1:10" ht="15" customHeight="1" x14ac:dyDescent="0.35">
      <c r="A206" s="5">
        <v>201</v>
      </c>
      <c r="B206" s="24"/>
      <c r="C206" s="6">
        <v>8</v>
      </c>
      <c r="D206" s="8" t="s">
        <v>1858</v>
      </c>
      <c r="E206" s="8" t="s">
        <v>10</v>
      </c>
      <c r="F206" s="8" t="s">
        <v>1859</v>
      </c>
      <c r="G206" s="9">
        <v>48</v>
      </c>
      <c r="H206" s="9">
        <v>308301</v>
      </c>
      <c r="I206" s="9">
        <v>1628650</v>
      </c>
      <c r="J206" s="8" t="s">
        <v>1860</v>
      </c>
    </row>
    <row r="207" spans="1:10" ht="15" customHeight="1" x14ac:dyDescent="0.35">
      <c r="A207" s="5">
        <v>202</v>
      </c>
      <c r="B207" s="24"/>
      <c r="C207" s="6">
        <v>9</v>
      </c>
      <c r="D207" s="7" t="s">
        <v>1861</v>
      </c>
      <c r="E207" s="7" t="s">
        <v>20</v>
      </c>
      <c r="F207" s="7" t="s">
        <v>1862</v>
      </c>
      <c r="G207" s="6">
        <v>48</v>
      </c>
      <c r="H207" s="6">
        <v>310639</v>
      </c>
      <c r="I207" s="6">
        <v>1626091</v>
      </c>
      <c r="J207" s="7" t="s">
        <v>1863</v>
      </c>
    </row>
    <row r="208" spans="1:10" ht="15" customHeight="1" x14ac:dyDescent="0.35">
      <c r="A208" s="5">
        <v>203</v>
      </c>
      <c r="B208" s="24"/>
      <c r="C208" s="6">
        <v>10</v>
      </c>
      <c r="D208" s="8" t="s">
        <v>1864</v>
      </c>
      <c r="E208" s="8" t="s">
        <v>10</v>
      </c>
      <c r="F208" s="8" t="s">
        <v>1859</v>
      </c>
      <c r="G208" s="9">
        <v>48</v>
      </c>
      <c r="H208" s="9">
        <v>308254</v>
      </c>
      <c r="I208" s="9">
        <v>1628299</v>
      </c>
      <c r="J208" s="8" t="s">
        <v>1865</v>
      </c>
    </row>
    <row r="209" spans="1:10" ht="15" customHeight="1" x14ac:dyDescent="0.35">
      <c r="A209" s="5">
        <v>204</v>
      </c>
      <c r="B209" s="24"/>
      <c r="C209" s="6">
        <v>11</v>
      </c>
      <c r="D209" s="7" t="s">
        <v>1866</v>
      </c>
      <c r="E209" s="7" t="s">
        <v>10</v>
      </c>
      <c r="F209" s="7" t="s">
        <v>1867</v>
      </c>
      <c r="G209" s="6">
        <v>48</v>
      </c>
      <c r="H209" s="6">
        <v>304520</v>
      </c>
      <c r="I209" s="6">
        <v>1628697</v>
      </c>
      <c r="J209" s="7" t="s">
        <v>1868</v>
      </c>
    </row>
    <row r="210" spans="1:10" ht="15" customHeight="1" x14ac:dyDescent="0.35">
      <c r="A210" s="5">
        <v>205</v>
      </c>
      <c r="B210" s="24"/>
      <c r="C210" s="6">
        <v>12</v>
      </c>
      <c r="D210" s="8" t="s">
        <v>1869</v>
      </c>
      <c r="E210" s="8" t="s">
        <v>20</v>
      </c>
      <c r="F210" s="8" t="s">
        <v>1870</v>
      </c>
      <c r="G210" s="9">
        <v>48</v>
      </c>
      <c r="H210" s="9">
        <v>304133</v>
      </c>
      <c r="I210" s="9">
        <v>1629762</v>
      </c>
      <c r="J210" s="8" t="s">
        <v>1871</v>
      </c>
    </row>
    <row r="211" spans="1:10" ht="15" customHeight="1" x14ac:dyDescent="0.35">
      <c r="A211" s="5">
        <v>206</v>
      </c>
      <c r="B211" s="24"/>
      <c r="C211" s="6">
        <v>13</v>
      </c>
      <c r="D211" s="7" t="s">
        <v>1872</v>
      </c>
      <c r="E211" s="7" t="s">
        <v>11</v>
      </c>
      <c r="F211" s="7" t="s">
        <v>1873</v>
      </c>
      <c r="G211" s="6">
        <v>48</v>
      </c>
      <c r="H211" s="6">
        <v>297175</v>
      </c>
      <c r="I211" s="6">
        <v>1633779</v>
      </c>
      <c r="J211" s="7" t="s">
        <v>1874</v>
      </c>
    </row>
    <row r="212" spans="1:10" ht="15" customHeight="1" x14ac:dyDescent="0.35">
      <c r="A212" s="5">
        <v>207</v>
      </c>
      <c r="B212" s="24"/>
      <c r="C212" s="6">
        <v>14</v>
      </c>
      <c r="D212" s="8" t="s">
        <v>1875</v>
      </c>
      <c r="E212" s="8" t="s">
        <v>17</v>
      </c>
      <c r="F212" s="8" t="s">
        <v>1873</v>
      </c>
      <c r="G212" s="9">
        <v>48</v>
      </c>
      <c r="H212" s="9">
        <v>295368</v>
      </c>
      <c r="I212" s="9">
        <v>1635473</v>
      </c>
      <c r="J212" s="8" t="s">
        <v>1876</v>
      </c>
    </row>
    <row r="213" spans="1:10" ht="15" customHeight="1" x14ac:dyDescent="0.35">
      <c r="A213" s="5">
        <v>208</v>
      </c>
      <c r="B213" s="24" t="s">
        <v>12934</v>
      </c>
      <c r="C213" s="6">
        <v>1</v>
      </c>
      <c r="D213" s="7" t="s">
        <v>46</v>
      </c>
      <c r="E213" s="7" t="s">
        <v>17</v>
      </c>
      <c r="F213" s="7" t="s">
        <v>12931</v>
      </c>
      <c r="G213" s="6">
        <v>48</v>
      </c>
      <c r="H213" s="6">
        <v>304526</v>
      </c>
      <c r="I213" s="6">
        <v>1655026</v>
      </c>
      <c r="J213" s="7" t="s">
        <v>1877</v>
      </c>
    </row>
    <row r="214" spans="1:10" ht="15" customHeight="1" x14ac:dyDescent="0.35">
      <c r="A214" s="5">
        <v>209</v>
      </c>
      <c r="B214" s="24"/>
      <c r="C214" s="6">
        <v>2</v>
      </c>
      <c r="D214" s="8" t="s">
        <v>1878</v>
      </c>
      <c r="E214" s="8" t="s">
        <v>13</v>
      </c>
      <c r="F214" s="8" t="s">
        <v>1879</v>
      </c>
      <c r="G214" s="9">
        <v>48</v>
      </c>
      <c r="H214" s="9">
        <v>307099</v>
      </c>
      <c r="I214" s="9">
        <v>1655151</v>
      </c>
      <c r="J214" s="8" t="s">
        <v>1880</v>
      </c>
    </row>
    <row r="215" spans="1:10" ht="15" customHeight="1" x14ac:dyDescent="0.35">
      <c r="A215" s="5">
        <v>210</v>
      </c>
      <c r="B215" s="24"/>
      <c r="C215" s="6">
        <v>3</v>
      </c>
      <c r="D215" s="7" t="s">
        <v>57</v>
      </c>
      <c r="E215" s="7" t="s">
        <v>10</v>
      </c>
      <c r="F215" s="7" t="s">
        <v>1881</v>
      </c>
      <c r="G215" s="6">
        <v>48</v>
      </c>
      <c r="H215" s="6">
        <v>305236</v>
      </c>
      <c r="I215" s="6">
        <v>1659087</v>
      </c>
      <c r="J215" s="7" t="s">
        <v>1882</v>
      </c>
    </row>
    <row r="216" spans="1:10" ht="15" customHeight="1" x14ac:dyDescent="0.35">
      <c r="A216" s="5">
        <v>211</v>
      </c>
      <c r="B216" s="24"/>
      <c r="C216" s="6">
        <v>4</v>
      </c>
      <c r="D216" s="8" t="s">
        <v>1883</v>
      </c>
      <c r="E216" s="8" t="s">
        <v>47</v>
      </c>
      <c r="F216" s="8" t="s">
        <v>1884</v>
      </c>
      <c r="G216" s="9">
        <v>48</v>
      </c>
      <c r="H216" s="9">
        <v>302980</v>
      </c>
      <c r="I216" s="9">
        <v>1664691</v>
      </c>
      <c r="J216" s="8" t="s">
        <v>1885</v>
      </c>
    </row>
    <row r="217" spans="1:10" ht="15" customHeight="1" x14ac:dyDescent="0.35">
      <c r="A217" s="5">
        <v>212</v>
      </c>
      <c r="B217" s="24"/>
      <c r="C217" s="6">
        <v>5</v>
      </c>
      <c r="D217" s="7" t="s">
        <v>1886</v>
      </c>
      <c r="E217" s="7" t="s">
        <v>10</v>
      </c>
      <c r="F217" s="7" t="s">
        <v>12932</v>
      </c>
      <c r="G217" s="6">
        <v>0</v>
      </c>
      <c r="H217" s="6">
        <v>0</v>
      </c>
      <c r="I217" s="6">
        <v>0</v>
      </c>
      <c r="J217" s="7" t="s">
        <v>1887</v>
      </c>
    </row>
    <row r="218" spans="1:10" ht="15" customHeight="1" x14ac:dyDescent="0.35">
      <c r="A218" s="5">
        <v>213</v>
      </c>
      <c r="B218" s="24"/>
      <c r="C218" s="6">
        <v>6</v>
      </c>
      <c r="D218" s="8" t="s">
        <v>1888</v>
      </c>
      <c r="E218" s="8" t="s">
        <v>17</v>
      </c>
      <c r="F218" s="8" t="s">
        <v>1889</v>
      </c>
      <c r="G218" s="9">
        <v>48</v>
      </c>
      <c r="H218" s="9">
        <v>308040</v>
      </c>
      <c r="I218" s="9">
        <v>1652527</v>
      </c>
      <c r="J218" s="8" t="s">
        <v>1890</v>
      </c>
    </row>
    <row r="219" spans="1:10" ht="15" customHeight="1" x14ac:dyDescent="0.35">
      <c r="A219" s="5">
        <v>214</v>
      </c>
      <c r="B219" s="24"/>
      <c r="C219" s="6">
        <v>7</v>
      </c>
      <c r="D219" s="7" t="s">
        <v>1891</v>
      </c>
      <c r="E219" s="7" t="s">
        <v>10</v>
      </c>
      <c r="F219" s="7" t="s">
        <v>1892</v>
      </c>
      <c r="G219" s="6">
        <v>48</v>
      </c>
      <c r="H219" s="6">
        <v>0</v>
      </c>
      <c r="I219" s="6">
        <v>0</v>
      </c>
      <c r="J219" s="7" t="s">
        <v>1893</v>
      </c>
    </row>
    <row r="220" spans="1:10" ht="15" customHeight="1" x14ac:dyDescent="0.35">
      <c r="A220" s="5">
        <v>215</v>
      </c>
      <c r="B220" s="24"/>
      <c r="C220" s="6">
        <v>8</v>
      </c>
      <c r="D220" s="8" t="s">
        <v>1894</v>
      </c>
      <c r="E220" s="8" t="s">
        <v>12</v>
      </c>
      <c r="F220" s="8" t="s">
        <v>1895</v>
      </c>
      <c r="G220" s="9">
        <v>48</v>
      </c>
      <c r="H220" s="9">
        <v>304075</v>
      </c>
      <c r="I220" s="9">
        <v>1651711</v>
      </c>
      <c r="J220" s="8" t="s">
        <v>1896</v>
      </c>
    </row>
    <row r="221" spans="1:10" ht="15" customHeight="1" x14ac:dyDescent="0.35">
      <c r="A221" s="5">
        <v>216</v>
      </c>
      <c r="B221" s="24"/>
      <c r="C221" s="6">
        <v>9</v>
      </c>
      <c r="D221" s="7" t="s">
        <v>1897</v>
      </c>
      <c r="E221" s="7" t="s">
        <v>17</v>
      </c>
      <c r="F221" s="7" t="s">
        <v>12933</v>
      </c>
      <c r="G221" s="6">
        <v>48</v>
      </c>
      <c r="H221" s="6">
        <v>0</v>
      </c>
      <c r="I221" s="6">
        <v>0</v>
      </c>
      <c r="J221" s="7" t="s">
        <v>1898</v>
      </c>
    </row>
    <row r="222" spans="1:10" ht="15" customHeight="1" x14ac:dyDescent="0.35">
      <c r="A222" s="5">
        <v>217</v>
      </c>
      <c r="B222" s="24"/>
      <c r="C222" s="6">
        <v>10</v>
      </c>
      <c r="D222" s="8" t="s">
        <v>64</v>
      </c>
      <c r="E222" s="8" t="s">
        <v>64</v>
      </c>
      <c r="F222" s="8" t="s">
        <v>1899</v>
      </c>
      <c r="G222" s="9">
        <v>48</v>
      </c>
      <c r="H222" s="9">
        <v>304094</v>
      </c>
      <c r="I222" s="9">
        <v>1651716</v>
      </c>
      <c r="J222" s="8" t="s">
        <v>1900</v>
      </c>
    </row>
    <row r="223" spans="1:10" ht="15" customHeight="1" x14ac:dyDescent="0.35">
      <c r="A223" s="5">
        <v>218</v>
      </c>
      <c r="B223" s="24"/>
      <c r="C223" s="6">
        <v>11</v>
      </c>
      <c r="D223" s="7" t="s">
        <v>68</v>
      </c>
      <c r="E223" s="7" t="s">
        <v>20</v>
      </c>
      <c r="F223" s="7" t="s">
        <v>1901</v>
      </c>
      <c r="G223" s="6">
        <v>48</v>
      </c>
      <c r="H223" s="6">
        <v>306275</v>
      </c>
      <c r="I223" s="6">
        <v>1663147</v>
      </c>
      <c r="J223" s="7" t="s">
        <v>1902</v>
      </c>
    </row>
    <row r="224" spans="1:10" ht="15" customHeight="1" x14ac:dyDescent="0.35">
      <c r="A224" s="5">
        <v>219</v>
      </c>
      <c r="B224" s="24"/>
      <c r="C224" s="6">
        <v>12</v>
      </c>
      <c r="D224" s="8" t="s">
        <v>1886</v>
      </c>
      <c r="E224" s="8" t="s">
        <v>10</v>
      </c>
      <c r="F224" s="8" t="s">
        <v>1903</v>
      </c>
      <c r="G224" s="9">
        <v>48</v>
      </c>
      <c r="H224" s="9">
        <v>0</v>
      </c>
      <c r="I224" s="9">
        <v>0</v>
      </c>
      <c r="J224" s="8" t="s">
        <v>1904</v>
      </c>
    </row>
    <row r="225" spans="1:10" ht="15" customHeight="1" x14ac:dyDescent="0.35">
      <c r="A225" s="5">
        <v>220</v>
      </c>
      <c r="B225" s="24"/>
      <c r="C225" s="6">
        <v>13</v>
      </c>
      <c r="D225" s="7" t="s">
        <v>1891</v>
      </c>
      <c r="E225" s="7" t="s">
        <v>10</v>
      </c>
      <c r="F225" s="7" t="s">
        <v>1905</v>
      </c>
      <c r="G225" s="6">
        <v>0</v>
      </c>
      <c r="H225" s="6">
        <v>0</v>
      </c>
      <c r="I225" s="6">
        <v>0</v>
      </c>
      <c r="J225" s="7" t="s">
        <v>1906</v>
      </c>
    </row>
    <row r="226" spans="1:10" ht="15" customHeight="1" x14ac:dyDescent="0.35">
      <c r="A226" s="5">
        <v>221</v>
      </c>
      <c r="B226" s="24"/>
      <c r="C226" s="6">
        <v>14</v>
      </c>
      <c r="D226" s="8" t="s">
        <v>1907</v>
      </c>
      <c r="E226" s="8" t="s">
        <v>12</v>
      </c>
      <c r="F226" s="8" t="s">
        <v>1901</v>
      </c>
      <c r="G226" s="9">
        <v>48</v>
      </c>
      <c r="H226" s="9">
        <v>306705</v>
      </c>
      <c r="I226" s="9">
        <v>1663147</v>
      </c>
      <c r="J226" s="8" t="s">
        <v>1908</v>
      </c>
    </row>
    <row r="227" spans="1:10" ht="15" customHeight="1" x14ac:dyDescent="0.35">
      <c r="A227" s="5">
        <v>222</v>
      </c>
      <c r="B227" s="24"/>
      <c r="C227" s="6">
        <v>15</v>
      </c>
      <c r="D227" s="7" t="s">
        <v>1909</v>
      </c>
      <c r="E227" s="7" t="s">
        <v>13</v>
      </c>
      <c r="F227" s="7" t="s">
        <v>1910</v>
      </c>
      <c r="G227" s="6">
        <v>48</v>
      </c>
      <c r="H227" s="6">
        <v>312494</v>
      </c>
      <c r="I227" s="6">
        <v>1664170</v>
      </c>
      <c r="J227" s="7" t="s">
        <v>1911</v>
      </c>
    </row>
    <row r="228" spans="1:10" ht="15" customHeight="1" x14ac:dyDescent="0.35">
      <c r="A228" s="5">
        <v>223</v>
      </c>
      <c r="B228" s="24"/>
      <c r="C228" s="6">
        <v>16</v>
      </c>
      <c r="D228" s="8" t="s">
        <v>1886</v>
      </c>
      <c r="E228" s="8" t="s">
        <v>10</v>
      </c>
      <c r="F228" s="8" t="s">
        <v>1910</v>
      </c>
      <c r="G228" s="9">
        <v>48</v>
      </c>
      <c r="H228" s="9">
        <v>0</v>
      </c>
      <c r="I228" s="9">
        <v>0</v>
      </c>
      <c r="J228" s="8" t="s">
        <v>1912</v>
      </c>
    </row>
    <row r="229" spans="1:10" ht="15" customHeight="1" x14ac:dyDescent="0.35">
      <c r="A229" s="5">
        <v>224</v>
      </c>
      <c r="B229" s="24"/>
      <c r="C229" s="6">
        <v>17</v>
      </c>
      <c r="D229" s="7" t="s">
        <v>91</v>
      </c>
      <c r="E229" s="7" t="s">
        <v>11</v>
      </c>
      <c r="F229" s="7" t="s">
        <v>1913</v>
      </c>
      <c r="G229" s="6">
        <v>48</v>
      </c>
      <c r="H229" s="6">
        <v>313417</v>
      </c>
      <c r="I229" s="6">
        <v>1663590</v>
      </c>
      <c r="J229" s="7" t="s">
        <v>1914</v>
      </c>
    </row>
    <row r="230" spans="1:10" ht="15" customHeight="1" x14ac:dyDescent="0.35">
      <c r="A230" s="5">
        <v>225</v>
      </c>
      <c r="B230" s="24"/>
      <c r="C230" s="6">
        <v>18</v>
      </c>
      <c r="D230" s="8" t="s">
        <v>1915</v>
      </c>
      <c r="E230" s="8" t="s">
        <v>11</v>
      </c>
      <c r="F230" s="8" t="s">
        <v>1916</v>
      </c>
      <c r="G230" s="9">
        <v>48</v>
      </c>
      <c r="H230" s="9">
        <v>314232</v>
      </c>
      <c r="I230" s="9">
        <v>1664106</v>
      </c>
      <c r="J230" s="8" t="s">
        <v>1917</v>
      </c>
    </row>
    <row r="231" spans="1:10" ht="15" customHeight="1" x14ac:dyDescent="0.35">
      <c r="A231" s="5">
        <v>226</v>
      </c>
      <c r="B231" s="24"/>
      <c r="C231" s="6">
        <v>19</v>
      </c>
      <c r="D231" s="7" t="s">
        <v>1918</v>
      </c>
      <c r="E231" s="7" t="s">
        <v>19</v>
      </c>
      <c r="F231" s="7" t="s">
        <v>12935</v>
      </c>
      <c r="G231" s="6">
        <v>48</v>
      </c>
      <c r="H231" s="6">
        <v>306276</v>
      </c>
      <c r="I231" s="6">
        <v>1654418</v>
      </c>
      <c r="J231" s="7" t="s">
        <v>1919</v>
      </c>
    </row>
    <row r="232" spans="1:10" ht="15" customHeight="1" x14ac:dyDescent="0.35">
      <c r="A232" s="5">
        <v>227</v>
      </c>
      <c r="B232" s="24" t="s">
        <v>12936</v>
      </c>
      <c r="C232" s="9">
        <v>1</v>
      </c>
      <c r="D232" s="8" t="s">
        <v>1920</v>
      </c>
      <c r="E232" s="8" t="s">
        <v>17</v>
      </c>
      <c r="F232" s="8" t="s">
        <v>1921</v>
      </c>
      <c r="G232" s="9">
        <v>48</v>
      </c>
      <c r="H232" s="9">
        <v>239809</v>
      </c>
      <c r="I232" s="9">
        <v>1608188</v>
      </c>
      <c r="J232" s="8" t="s">
        <v>1922</v>
      </c>
    </row>
    <row r="233" spans="1:10" ht="15" customHeight="1" x14ac:dyDescent="0.35">
      <c r="A233" s="5">
        <v>228</v>
      </c>
      <c r="B233" s="24"/>
      <c r="C233" s="9">
        <v>2</v>
      </c>
      <c r="D233" s="7" t="s">
        <v>1923</v>
      </c>
      <c r="E233" s="7" t="s">
        <v>13</v>
      </c>
      <c r="F233" s="7" t="s">
        <v>1924</v>
      </c>
      <c r="G233" s="6">
        <v>48</v>
      </c>
      <c r="H233" s="6">
        <v>243381</v>
      </c>
      <c r="I233" s="6">
        <v>1608972</v>
      </c>
      <c r="J233" s="7" t="s">
        <v>1925</v>
      </c>
    </row>
    <row r="234" spans="1:10" ht="15" customHeight="1" x14ac:dyDescent="0.35">
      <c r="A234" s="5">
        <v>229</v>
      </c>
      <c r="B234" s="24"/>
      <c r="C234" s="9">
        <v>3</v>
      </c>
      <c r="D234" s="8" t="s">
        <v>1926</v>
      </c>
      <c r="E234" s="8" t="s">
        <v>13</v>
      </c>
      <c r="F234" s="8" t="s">
        <v>1927</v>
      </c>
      <c r="G234" s="9">
        <v>48</v>
      </c>
      <c r="H234" s="9">
        <v>239969</v>
      </c>
      <c r="I234" s="9">
        <v>1611463</v>
      </c>
      <c r="J234" s="8" t="s">
        <v>1928</v>
      </c>
    </row>
    <row r="235" spans="1:10" ht="15" customHeight="1" x14ac:dyDescent="0.35">
      <c r="A235" s="5">
        <v>230</v>
      </c>
      <c r="B235" s="24"/>
      <c r="C235" s="9">
        <v>4</v>
      </c>
      <c r="D235" s="7" t="s">
        <v>1929</v>
      </c>
      <c r="E235" s="7" t="s">
        <v>28</v>
      </c>
      <c r="F235" s="7" t="s">
        <v>1930</v>
      </c>
      <c r="G235" s="6">
        <v>48</v>
      </c>
      <c r="H235" s="6">
        <v>236293</v>
      </c>
      <c r="I235" s="6">
        <v>1617092</v>
      </c>
      <c r="J235" s="7" t="s">
        <v>1931</v>
      </c>
    </row>
    <row r="236" spans="1:10" ht="15" customHeight="1" x14ac:dyDescent="0.35">
      <c r="A236" s="5">
        <v>231</v>
      </c>
      <c r="B236" s="24"/>
      <c r="C236" s="9">
        <v>5</v>
      </c>
      <c r="D236" s="8" t="s">
        <v>33</v>
      </c>
      <c r="E236" s="8" t="s">
        <v>10</v>
      </c>
      <c r="F236" s="8" t="s">
        <v>1932</v>
      </c>
      <c r="G236" s="9">
        <v>48</v>
      </c>
      <c r="H236" s="9">
        <v>235312</v>
      </c>
      <c r="I236" s="9">
        <v>1613226</v>
      </c>
      <c r="J236" s="8" t="s">
        <v>1933</v>
      </c>
    </row>
    <row r="237" spans="1:10" ht="15" customHeight="1" x14ac:dyDescent="0.35">
      <c r="A237" s="5">
        <v>232</v>
      </c>
      <c r="B237" s="24"/>
      <c r="C237" s="9">
        <v>6</v>
      </c>
      <c r="D237" s="7" t="s">
        <v>1934</v>
      </c>
      <c r="E237" s="7" t="s">
        <v>13</v>
      </c>
      <c r="F237" s="7" t="s">
        <v>1935</v>
      </c>
      <c r="G237" s="6">
        <v>48</v>
      </c>
      <c r="H237" s="6">
        <v>235622</v>
      </c>
      <c r="I237" s="6">
        <v>1610337</v>
      </c>
      <c r="J237" s="7" t="s">
        <v>1936</v>
      </c>
    </row>
    <row r="238" spans="1:10" ht="15" customHeight="1" x14ac:dyDescent="0.35">
      <c r="A238" s="5">
        <v>233</v>
      </c>
      <c r="B238" s="24"/>
      <c r="C238" s="9">
        <v>7</v>
      </c>
      <c r="D238" s="8" t="s">
        <v>1937</v>
      </c>
      <c r="E238" s="8" t="s">
        <v>11</v>
      </c>
      <c r="F238" s="8" t="s">
        <v>1938</v>
      </c>
      <c r="G238" s="9">
        <v>48</v>
      </c>
      <c r="H238" s="9">
        <v>239222</v>
      </c>
      <c r="I238" s="9">
        <v>1616153</v>
      </c>
      <c r="J238" s="8" t="s">
        <v>1939</v>
      </c>
    </row>
    <row r="239" spans="1:10" ht="15" customHeight="1" x14ac:dyDescent="0.35">
      <c r="A239" s="5">
        <v>234</v>
      </c>
      <c r="B239" s="24"/>
      <c r="C239" s="9">
        <v>8</v>
      </c>
      <c r="D239" s="7" t="s">
        <v>1940</v>
      </c>
      <c r="E239" s="7" t="s">
        <v>11</v>
      </c>
      <c r="F239" s="7" t="s">
        <v>1941</v>
      </c>
      <c r="G239" s="6">
        <v>48</v>
      </c>
      <c r="H239" s="6">
        <v>243046</v>
      </c>
      <c r="I239" s="6">
        <v>1615178</v>
      </c>
      <c r="J239" s="7" t="s">
        <v>1942</v>
      </c>
    </row>
    <row r="240" spans="1:10" ht="15" customHeight="1" x14ac:dyDescent="0.35">
      <c r="A240" s="5">
        <v>235</v>
      </c>
      <c r="B240" s="24"/>
      <c r="C240" s="9">
        <v>9</v>
      </c>
      <c r="D240" s="8" t="s">
        <v>1943</v>
      </c>
      <c r="E240" s="8" t="s">
        <v>47</v>
      </c>
      <c r="F240" s="8" t="s">
        <v>1944</v>
      </c>
      <c r="G240" s="9">
        <v>48</v>
      </c>
      <c r="H240" s="9">
        <v>245491</v>
      </c>
      <c r="I240" s="9">
        <v>1617297</v>
      </c>
      <c r="J240" s="8" t="s">
        <v>1945</v>
      </c>
    </row>
    <row r="241" spans="1:10" ht="15" customHeight="1" x14ac:dyDescent="0.35">
      <c r="A241" s="5">
        <v>236</v>
      </c>
      <c r="B241" s="24"/>
      <c r="C241" s="9">
        <v>10</v>
      </c>
      <c r="D241" s="7" t="s">
        <v>1946</v>
      </c>
      <c r="E241" s="7" t="s">
        <v>12</v>
      </c>
      <c r="F241" s="7" t="s">
        <v>1944</v>
      </c>
      <c r="G241" s="6">
        <v>48</v>
      </c>
      <c r="H241" s="6">
        <v>245486</v>
      </c>
      <c r="I241" s="6">
        <v>1617247</v>
      </c>
      <c r="J241" s="7" t="s">
        <v>1947</v>
      </c>
    </row>
    <row r="242" spans="1:10" ht="15" customHeight="1" x14ac:dyDescent="0.35">
      <c r="A242" s="5">
        <v>237</v>
      </c>
      <c r="B242" s="24"/>
      <c r="C242" s="9">
        <v>11</v>
      </c>
      <c r="D242" s="8" t="s">
        <v>1948</v>
      </c>
      <c r="E242" s="8" t="s">
        <v>15</v>
      </c>
      <c r="F242" s="8" t="s">
        <v>1944</v>
      </c>
      <c r="G242" s="9">
        <v>48</v>
      </c>
      <c r="H242" s="9">
        <v>245501</v>
      </c>
      <c r="I242" s="9">
        <v>1617238</v>
      </c>
      <c r="J242" s="8" t="s">
        <v>1949</v>
      </c>
    </row>
    <row r="243" spans="1:10" ht="15" customHeight="1" x14ac:dyDescent="0.35">
      <c r="A243" s="5">
        <v>238</v>
      </c>
      <c r="B243" s="24"/>
      <c r="C243" s="9">
        <v>12</v>
      </c>
      <c r="D243" s="7" t="s">
        <v>1950</v>
      </c>
      <c r="E243" s="7" t="s">
        <v>22</v>
      </c>
      <c r="F243" s="7" t="s">
        <v>1951</v>
      </c>
      <c r="G243" s="6">
        <v>48</v>
      </c>
      <c r="H243" s="6">
        <v>233654</v>
      </c>
      <c r="I243" s="6">
        <v>1610640</v>
      </c>
      <c r="J243" s="7" t="s">
        <v>1952</v>
      </c>
    </row>
    <row r="244" spans="1:10" ht="15" customHeight="1" x14ac:dyDescent="0.35">
      <c r="A244" s="5">
        <v>239</v>
      </c>
      <c r="B244" s="24" t="s">
        <v>12937</v>
      </c>
      <c r="C244" s="9">
        <v>1</v>
      </c>
      <c r="D244" s="8" t="s">
        <v>1953</v>
      </c>
      <c r="E244" s="8" t="s">
        <v>47</v>
      </c>
      <c r="F244" s="8" t="s">
        <v>1954</v>
      </c>
      <c r="G244" s="9">
        <v>48</v>
      </c>
      <c r="H244" s="9">
        <v>264557</v>
      </c>
      <c r="I244" s="9">
        <v>1634752</v>
      </c>
      <c r="J244" s="8" t="s">
        <v>1955</v>
      </c>
    </row>
    <row r="245" spans="1:10" ht="15" customHeight="1" x14ac:dyDescent="0.35">
      <c r="A245" s="5">
        <v>240</v>
      </c>
      <c r="B245" s="24"/>
      <c r="C245" s="9">
        <v>2</v>
      </c>
      <c r="D245" s="7" t="s">
        <v>58</v>
      </c>
      <c r="E245" s="7" t="s">
        <v>10</v>
      </c>
      <c r="F245" s="7" t="s">
        <v>1956</v>
      </c>
      <c r="G245" s="6">
        <v>48</v>
      </c>
      <c r="H245" s="6">
        <v>268675</v>
      </c>
      <c r="I245" s="6">
        <v>1628609</v>
      </c>
      <c r="J245" s="7" t="s">
        <v>1957</v>
      </c>
    </row>
    <row r="246" spans="1:10" ht="15" customHeight="1" x14ac:dyDescent="0.35">
      <c r="A246" s="5">
        <v>241</v>
      </c>
      <c r="B246" s="24"/>
      <c r="C246" s="9">
        <v>3</v>
      </c>
      <c r="D246" s="8" t="s">
        <v>18</v>
      </c>
      <c r="E246" s="8" t="s">
        <v>10</v>
      </c>
      <c r="F246" s="8" t="s">
        <v>1958</v>
      </c>
      <c r="G246" s="9">
        <v>48</v>
      </c>
      <c r="H246" s="9">
        <v>0</v>
      </c>
      <c r="I246" s="9">
        <v>0</v>
      </c>
      <c r="J246" s="8" t="s">
        <v>1959</v>
      </c>
    </row>
    <row r="247" spans="1:10" ht="15" customHeight="1" x14ac:dyDescent="0.35">
      <c r="A247" s="5">
        <v>242</v>
      </c>
      <c r="B247" s="24"/>
      <c r="C247" s="9">
        <v>4</v>
      </c>
      <c r="D247" s="7" t="s">
        <v>18</v>
      </c>
      <c r="E247" s="7" t="s">
        <v>10</v>
      </c>
      <c r="F247" s="7" t="s">
        <v>1960</v>
      </c>
      <c r="G247" s="6">
        <v>48</v>
      </c>
      <c r="H247" s="6">
        <v>0</v>
      </c>
      <c r="I247" s="6">
        <v>0</v>
      </c>
      <c r="J247" s="7" t="s">
        <v>1961</v>
      </c>
    </row>
    <row r="248" spans="1:10" ht="15" customHeight="1" x14ac:dyDescent="0.35">
      <c r="A248" s="5">
        <v>243</v>
      </c>
      <c r="B248" s="24"/>
      <c r="C248" s="9">
        <v>5</v>
      </c>
      <c r="D248" s="8" t="s">
        <v>1962</v>
      </c>
      <c r="E248" s="8" t="s">
        <v>28</v>
      </c>
      <c r="F248" s="8" t="s">
        <v>1963</v>
      </c>
      <c r="G248" s="9">
        <v>48</v>
      </c>
      <c r="H248" s="9">
        <v>270649</v>
      </c>
      <c r="I248" s="9">
        <v>1635946</v>
      </c>
      <c r="J248" s="8" t="s">
        <v>1964</v>
      </c>
    </row>
    <row r="249" spans="1:10" ht="15" customHeight="1" x14ac:dyDescent="0.35">
      <c r="A249" s="5">
        <v>244</v>
      </c>
      <c r="B249" s="24"/>
      <c r="C249" s="9">
        <v>6</v>
      </c>
      <c r="D249" s="7" t="s">
        <v>1965</v>
      </c>
      <c r="E249" s="7" t="s">
        <v>16</v>
      </c>
      <c r="F249" s="7" t="s">
        <v>1966</v>
      </c>
      <c r="G249" s="6">
        <v>48</v>
      </c>
      <c r="H249" s="6">
        <v>270736</v>
      </c>
      <c r="I249" s="6">
        <v>1636449</v>
      </c>
      <c r="J249" s="7" t="s">
        <v>1967</v>
      </c>
    </row>
    <row r="250" spans="1:10" ht="15" customHeight="1" x14ac:dyDescent="0.35">
      <c r="A250" s="5">
        <v>245</v>
      </c>
      <c r="B250" s="24"/>
      <c r="C250" s="9">
        <v>7</v>
      </c>
      <c r="D250" s="8" t="s">
        <v>1112</v>
      </c>
      <c r="E250" s="8" t="s">
        <v>17</v>
      </c>
      <c r="F250" s="8" t="s">
        <v>1968</v>
      </c>
      <c r="G250" s="9">
        <v>48</v>
      </c>
      <c r="H250" s="9">
        <v>266385</v>
      </c>
      <c r="I250" s="9">
        <v>1639542</v>
      </c>
      <c r="J250" s="8" t="s">
        <v>1969</v>
      </c>
    </row>
    <row r="251" spans="1:10" ht="15" customHeight="1" x14ac:dyDescent="0.35">
      <c r="A251" s="5">
        <v>246</v>
      </c>
      <c r="B251" s="24"/>
      <c r="C251" s="9">
        <v>8</v>
      </c>
      <c r="D251" s="7" t="s">
        <v>1970</v>
      </c>
      <c r="E251" s="7" t="s">
        <v>12</v>
      </c>
      <c r="F251" s="7" t="s">
        <v>1971</v>
      </c>
      <c r="G251" s="6">
        <v>48</v>
      </c>
      <c r="H251" s="6">
        <v>263253</v>
      </c>
      <c r="I251" s="6">
        <v>1639554</v>
      </c>
      <c r="J251" s="7" t="s">
        <v>1972</v>
      </c>
    </row>
    <row r="252" spans="1:10" ht="15" customHeight="1" x14ac:dyDescent="0.35">
      <c r="A252" s="5">
        <v>247</v>
      </c>
      <c r="B252" s="24"/>
      <c r="C252" s="9">
        <v>9</v>
      </c>
      <c r="D252" s="8" t="s">
        <v>53</v>
      </c>
      <c r="E252" s="8" t="s">
        <v>28</v>
      </c>
      <c r="F252" s="8" t="s">
        <v>1973</v>
      </c>
      <c r="G252" s="9">
        <v>48</v>
      </c>
      <c r="H252" s="9">
        <v>0</v>
      </c>
      <c r="I252" s="9">
        <v>0</v>
      </c>
      <c r="J252" s="8" t="s">
        <v>1974</v>
      </c>
    </row>
    <row r="253" spans="1:10" ht="15" customHeight="1" x14ac:dyDescent="0.35">
      <c r="A253" s="5">
        <v>248</v>
      </c>
      <c r="B253" s="24"/>
      <c r="C253" s="9">
        <v>10</v>
      </c>
      <c r="D253" s="7" t="s">
        <v>54</v>
      </c>
      <c r="E253" s="7" t="s">
        <v>10</v>
      </c>
      <c r="F253" s="7" t="s">
        <v>1975</v>
      </c>
      <c r="G253" s="6">
        <v>48</v>
      </c>
      <c r="H253" s="6">
        <v>253729</v>
      </c>
      <c r="I253" s="6">
        <v>1636511</v>
      </c>
      <c r="J253" s="7" t="s">
        <v>1976</v>
      </c>
    </row>
    <row r="254" spans="1:10" ht="15" customHeight="1" x14ac:dyDescent="0.35">
      <c r="A254" s="5">
        <v>249</v>
      </c>
      <c r="B254" s="24"/>
      <c r="C254" s="9">
        <v>11</v>
      </c>
      <c r="D254" s="8" t="s">
        <v>53</v>
      </c>
      <c r="E254" s="8" t="s">
        <v>28</v>
      </c>
      <c r="F254" s="8" t="s">
        <v>1977</v>
      </c>
      <c r="G254" s="9">
        <v>48</v>
      </c>
      <c r="H254" s="9">
        <v>0</v>
      </c>
      <c r="I254" s="9">
        <v>0</v>
      </c>
      <c r="J254" s="8" t="s">
        <v>1978</v>
      </c>
    </row>
    <row r="255" spans="1:10" ht="15" customHeight="1" x14ac:dyDescent="0.35">
      <c r="A255" s="5">
        <v>250</v>
      </c>
      <c r="B255" s="24"/>
      <c r="C255" s="9">
        <v>12</v>
      </c>
      <c r="D255" s="7" t="s">
        <v>1979</v>
      </c>
      <c r="E255" s="7" t="s">
        <v>19</v>
      </c>
      <c r="F255" s="7" t="s">
        <v>1980</v>
      </c>
      <c r="G255" s="6">
        <v>48</v>
      </c>
      <c r="H255" s="6">
        <v>271873</v>
      </c>
      <c r="I255" s="6">
        <v>1632578</v>
      </c>
      <c r="J255" s="7" t="s">
        <v>1981</v>
      </c>
    </row>
    <row r="256" spans="1:10" ht="15" customHeight="1" x14ac:dyDescent="0.35">
      <c r="A256" s="5">
        <v>251</v>
      </c>
      <c r="B256" s="24" t="s">
        <v>12938</v>
      </c>
      <c r="C256" s="9">
        <v>1</v>
      </c>
      <c r="D256" s="8" t="s">
        <v>1982</v>
      </c>
      <c r="E256" s="8" t="s">
        <v>12</v>
      </c>
      <c r="F256" s="8" t="s">
        <v>1983</v>
      </c>
      <c r="G256" s="9">
        <v>48</v>
      </c>
      <c r="H256" s="9">
        <v>277362</v>
      </c>
      <c r="I256" s="9">
        <v>1722853</v>
      </c>
      <c r="J256" s="8" t="s">
        <v>1984</v>
      </c>
    </row>
    <row r="257" spans="1:10" ht="15" customHeight="1" x14ac:dyDescent="0.35">
      <c r="A257" s="5">
        <v>252</v>
      </c>
      <c r="B257" s="24"/>
      <c r="C257" s="9">
        <v>2</v>
      </c>
      <c r="D257" s="7" t="s">
        <v>1985</v>
      </c>
      <c r="E257" s="7" t="s">
        <v>27</v>
      </c>
      <c r="F257" s="7" t="s">
        <v>1986</v>
      </c>
      <c r="G257" s="6">
        <v>48</v>
      </c>
      <c r="H257" s="6">
        <v>273803</v>
      </c>
      <c r="I257" s="6">
        <v>1721213</v>
      </c>
      <c r="J257" s="7" t="s">
        <v>1987</v>
      </c>
    </row>
    <row r="258" spans="1:10" ht="15" customHeight="1" x14ac:dyDescent="0.35">
      <c r="A258" s="5">
        <v>253</v>
      </c>
      <c r="B258" s="24"/>
      <c r="C258" s="9">
        <v>3</v>
      </c>
      <c r="D258" s="8" t="s">
        <v>1988</v>
      </c>
      <c r="E258" s="8" t="s">
        <v>27</v>
      </c>
      <c r="F258" s="8" t="s">
        <v>1989</v>
      </c>
      <c r="G258" s="9">
        <v>48</v>
      </c>
      <c r="H258" s="9">
        <v>272348</v>
      </c>
      <c r="I258" s="9">
        <v>1721790</v>
      </c>
      <c r="J258" s="8" t="s">
        <v>1990</v>
      </c>
    </row>
    <row r="259" spans="1:10" ht="15" customHeight="1" x14ac:dyDescent="0.35">
      <c r="A259" s="5">
        <v>254</v>
      </c>
      <c r="B259" s="24"/>
      <c r="C259" s="9">
        <v>4</v>
      </c>
      <c r="D259" s="7" t="s">
        <v>1991</v>
      </c>
      <c r="E259" s="7" t="s">
        <v>12</v>
      </c>
      <c r="F259" s="7" t="s">
        <v>1992</v>
      </c>
      <c r="G259" s="6">
        <v>48</v>
      </c>
      <c r="H259" s="6">
        <v>269545</v>
      </c>
      <c r="I259" s="6">
        <v>1722544</v>
      </c>
      <c r="J259" s="7" t="s">
        <v>1993</v>
      </c>
    </row>
    <row r="260" spans="1:10" ht="15" customHeight="1" x14ac:dyDescent="0.35">
      <c r="A260" s="5">
        <v>255</v>
      </c>
      <c r="B260" s="24"/>
      <c r="C260" s="9">
        <v>5</v>
      </c>
      <c r="D260" s="8" t="s">
        <v>1994</v>
      </c>
      <c r="E260" s="8" t="s">
        <v>28</v>
      </c>
      <c r="F260" s="8" t="s">
        <v>1992</v>
      </c>
      <c r="G260" s="9">
        <v>48</v>
      </c>
      <c r="H260" s="9">
        <v>269260</v>
      </c>
      <c r="I260" s="9">
        <v>1722514</v>
      </c>
      <c r="J260" s="8" t="s">
        <v>1995</v>
      </c>
    </row>
    <row r="261" spans="1:10" ht="15" customHeight="1" x14ac:dyDescent="0.35">
      <c r="A261" s="5">
        <v>256</v>
      </c>
      <c r="B261" s="24"/>
      <c r="C261" s="9">
        <v>6</v>
      </c>
      <c r="D261" s="7" t="s">
        <v>1996</v>
      </c>
      <c r="E261" s="7" t="s">
        <v>20</v>
      </c>
      <c r="F261" s="7" t="s">
        <v>1997</v>
      </c>
      <c r="G261" s="6">
        <v>48</v>
      </c>
      <c r="H261" s="6">
        <v>262653</v>
      </c>
      <c r="I261" s="6">
        <v>1727074</v>
      </c>
      <c r="J261" s="7" t="s">
        <v>1998</v>
      </c>
    </row>
    <row r="262" spans="1:10" ht="15" customHeight="1" x14ac:dyDescent="0.35">
      <c r="A262" s="5">
        <v>257</v>
      </c>
      <c r="B262" s="24"/>
      <c r="C262" s="9">
        <v>7</v>
      </c>
      <c r="D262" s="8" t="s">
        <v>58</v>
      </c>
      <c r="E262" s="8" t="s">
        <v>76</v>
      </c>
      <c r="F262" s="8" t="s">
        <v>1997</v>
      </c>
      <c r="G262" s="9">
        <v>48</v>
      </c>
      <c r="H262" s="9"/>
      <c r="I262" s="9"/>
      <c r="J262" s="8" t="s">
        <v>1999</v>
      </c>
    </row>
    <row r="263" spans="1:10" ht="15" customHeight="1" x14ac:dyDescent="0.35">
      <c r="A263" s="5">
        <v>258</v>
      </c>
      <c r="B263" s="24"/>
      <c r="C263" s="9">
        <v>8</v>
      </c>
      <c r="D263" s="7" t="s">
        <v>2000</v>
      </c>
      <c r="E263" s="7" t="s">
        <v>27</v>
      </c>
      <c r="F263" s="7" t="s">
        <v>2001</v>
      </c>
      <c r="G263" s="6">
        <v>48</v>
      </c>
      <c r="H263" s="6">
        <v>263564</v>
      </c>
      <c r="I263" s="6">
        <v>1729671</v>
      </c>
      <c r="J263" s="7" t="s">
        <v>2002</v>
      </c>
    </row>
    <row r="264" spans="1:10" ht="15" customHeight="1" x14ac:dyDescent="0.35">
      <c r="A264" s="5">
        <v>259</v>
      </c>
      <c r="B264" s="24"/>
      <c r="C264" s="9">
        <v>9</v>
      </c>
      <c r="D264" s="8" t="s">
        <v>73</v>
      </c>
      <c r="E264" s="8" t="s">
        <v>73</v>
      </c>
      <c r="F264" s="8" t="s">
        <v>2003</v>
      </c>
      <c r="G264" s="9">
        <v>48</v>
      </c>
      <c r="H264" s="9">
        <v>273495</v>
      </c>
      <c r="I264" s="9">
        <v>1726259</v>
      </c>
      <c r="J264" s="8" t="s">
        <v>2004</v>
      </c>
    </row>
    <row r="265" spans="1:10" ht="15" customHeight="1" x14ac:dyDescent="0.35">
      <c r="A265" s="5">
        <v>260</v>
      </c>
      <c r="B265" s="24"/>
      <c r="C265" s="9">
        <v>10</v>
      </c>
      <c r="D265" s="7" t="s">
        <v>2005</v>
      </c>
      <c r="E265" s="7" t="s">
        <v>13</v>
      </c>
      <c r="F265" s="7" t="s">
        <v>2006</v>
      </c>
      <c r="G265" s="6">
        <v>48</v>
      </c>
      <c r="H265" s="6">
        <v>271274</v>
      </c>
      <c r="I265" s="6">
        <v>1718959</v>
      </c>
      <c r="J265" s="7" t="s">
        <v>2007</v>
      </c>
    </row>
    <row r="266" spans="1:10" ht="15" customHeight="1" x14ac:dyDescent="0.35">
      <c r="A266" s="5">
        <v>261</v>
      </c>
      <c r="B266" s="24"/>
      <c r="C266" s="9">
        <v>11</v>
      </c>
      <c r="D266" s="8" t="s">
        <v>2008</v>
      </c>
      <c r="E266" s="8" t="s">
        <v>11</v>
      </c>
      <c r="F266" s="8" t="s">
        <v>2009</v>
      </c>
      <c r="G266" s="9">
        <v>48</v>
      </c>
      <c r="H266" s="9">
        <v>269712</v>
      </c>
      <c r="I266" s="9">
        <v>1718996</v>
      </c>
      <c r="J266" s="8" t="s">
        <v>2010</v>
      </c>
    </row>
    <row r="267" spans="1:10" ht="15" customHeight="1" x14ac:dyDescent="0.35">
      <c r="A267" s="5">
        <v>262</v>
      </c>
      <c r="B267" s="24"/>
      <c r="C267" s="9">
        <v>12</v>
      </c>
      <c r="D267" s="7" t="s">
        <v>2011</v>
      </c>
      <c r="E267" s="7" t="s">
        <v>16</v>
      </c>
      <c r="F267" s="7" t="s">
        <v>2012</v>
      </c>
      <c r="G267" s="6">
        <v>48</v>
      </c>
      <c r="H267" s="6">
        <v>264796</v>
      </c>
      <c r="I267" s="6">
        <v>1721362</v>
      </c>
      <c r="J267" s="7" t="s">
        <v>2013</v>
      </c>
    </row>
    <row r="268" spans="1:10" ht="15" customHeight="1" x14ac:dyDescent="0.35">
      <c r="A268" s="5">
        <v>263</v>
      </c>
      <c r="B268" s="24" t="s">
        <v>12939</v>
      </c>
      <c r="C268" s="9">
        <v>1</v>
      </c>
      <c r="D268" s="8" t="s">
        <v>2014</v>
      </c>
      <c r="E268" s="8" t="s">
        <v>10</v>
      </c>
      <c r="F268" s="8" t="s">
        <v>2015</v>
      </c>
      <c r="G268" s="9">
        <v>48</v>
      </c>
      <c r="H268" s="9">
        <v>254204</v>
      </c>
      <c r="I268" s="9">
        <v>1583543</v>
      </c>
      <c r="J268" s="8" t="s">
        <v>2016</v>
      </c>
    </row>
    <row r="269" spans="1:10" ht="15" customHeight="1" x14ac:dyDescent="0.35">
      <c r="A269" s="5">
        <v>264</v>
      </c>
      <c r="B269" s="24"/>
      <c r="C269" s="9">
        <v>2</v>
      </c>
      <c r="D269" s="7" t="s">
        <v>2017</v>
      </c>
      <c r="E269" s="7" t="s">
        <v>19</v>
      </c>
      <c r="F269" s="7" t="s">
        <v>2018</v>
      </c>
      <c r="G269" s="6">
        <v>48</v>
      </c>
      <c r="H269" s="6">
        <v>256773</v>
      </c>
      <c r="I269" s="6">
        <v>1584307</v>
      </c>
      <c r="J269" s="7" t="s">
        <v>2019</v>
      </c>
    </row>
    <row r="270" spans="1:10" ht="15" customHeight="1" x14ac:dyDescent="0.35">
      <c r="A270" s="5">
        <v>265</v>
      </c>
      <c r="B270" s="24"/>
      <c r="C270" s="9">
        <v>3</v>
      </c>
      <c r="D270" s="8" t="s">
        <v>2020</v>
      </c>
      <c r="E270" s="8" t="s">
        <v>20</v>
      </c>
      <c r="F270" s="8" t="s">
        <v>2021</v>
      </c>
      <c r="G270" s="9">
        <v>48</v>
      </c>
      <c r="H270" s="9">
        <v>262843</v>
      </c>
      <c r="I270" s="9">
        <v>1582928</v>
      </c>
      <c r="J270" s="8" t="s">
        <v>2022</v>
      </c>
    </row>
    <row r="271" spans="1:10" ht="15" customHeight="1" x14ac:dyDescent="0.35">
      <c r="A271" s="5">
        <v>266</v>
      </c>
      <c r="B271" s="24"/>
      <c r="C271" s="9">
        <v>4</v>
      </c>
      <c r="D271" s="7" t="s">
        <v>2023</v>
      </c>
      <c r="E271" s="7" t="s">
        <v>47</v>
      </c>
      <c r="F271" s="7" t="s">
        <v>2021</v>
      </c>
      <c r="G271" s="6">
        <v>48</v>
      </c>
      <c r="H271" s="6">
        <v>262916</v>
      </c>
      <c r="I271" s="6">
        <v>1582770</v>
      </c>
      <c r="J271" s="7" t="s">
        <v>2024</v>
      </c>
    </row>
    <row r="272" spans="1:10" ht="15" customHeight="1" x14ac:dyDescent="0.35">
      <c r="A272" s="5">
        <v>267</v>
      </c>
      <c r="B272" s="24"/>
      <c r="C272" s="9">
        <v>5</v>
      </c>
      <c r="D272" s="8" t="s">
        <v>2025</v>
      </c>
      <c r="E272" s="8" t="s">
        <v>28</v>
      </c>
      <c r="F272" s="8" t="s">
        <v>2026</v>
      </c>
      <c r="G272" s="9">
        <v>48</v>
      </c>
      <c r="H272" s="9">
        <v>285669</v>
      </c>
      <c r="I272" s="9">
        <v>1582494</v>
      </c>
      <c r="J272" s="8" t="s">
        <v>2027</v>
      </c>
    </row>
    <row r="273" spans="1:10" ht="15" customHeight="1" x14ac:dyDescent="0.35">
      <c r="A273" s="5">
        <v>268</v>
      </c>
      <c r="B273" s="24"/>
      <c r="C273" s="9">
        <v>6</v>
      </c>
      <c r="D273" s="7" t="s">
        <v>2028</v>
      </c>
      <c r="E273" s="7" t="s">
        <v>10</v>
      </c>
      <c r="F273" s="7" t="s">
        <v>2029</v>
      </c>
      <c r="G273" s="6">
        <v>48</v>
      </c>
      <c r="H273" s="6">
        <v>257393</v>
      </c>
      <c r="I273" s="6">
        <v>1581910</v>
      </c>
      <c r="J273" s="7" t="s">
        <v>2030</v>
      </c>
    </row>
    <row r="274" spans="1:10" ht="15" customHeight="1" x14ac:dyDescent="0.35">
      <c r="A274" s="5">
        <v>269</v>
      </c>
      <c r="B274" s="24"/>
      <c r="C274" s="9">
        <v>7</v>
      </c>
      <c r="D274" s="8" t="s">
        <v>2031</v>
      </c>
      <c r="E274" s="8" t="s">
        <v>11</v>
      </c>
      <c r="F274" s="8" t="s">
        <v>2032</v>
      </c>
      <c r="G274" s="9">
        <v>48</v>
      </c>
      <c r="H274" s="9">
        <v>258069</v>
      </c>
      <c r="I274" s="9">
        <v>1588944</v>
      </c>
      <c r="J274" s="8" t="s">
        <v>2033</v>
      </c>
    </row>
    <row r="275" spans="1:10" ht="15" customHeight="1" x14ac:dyDescent="0.35">
      <c r="A275" s="5">
        <v>270</v>
      </c>
      <c r="B275" s="24"/>
      <c r="C275" s="9">
        <v>8</v>
      </c>
      <c r="D275" s="7" t="s">
        <v>2034</v>
      </c>
      <c r="E275" s="7" t="s">
        <v>14</v>
      </c>
      <c r="F275" s="7" t="s">
        <v>2035</v>
      </c>
      <c r="G275" s="6">
        <v>48</v>
      </c>
      <c r="H275" s="6">
        <v>258181</v>
      </c>
      <c r="I275" s="6">
        <v>1586297</v>
      </c>
      <c r="J275" s="7" t="s">
        <v>2036</v>
      </c>
    </row>
    <row r="276" spans="1:10" ht="15" customHeight="1" x14ac:dyDescent="0.35">
      <c r="A276" s="5">
        <v>271</v>
      </c>
      <c r="B276" s="24"/>
      <c r="C276" s="9">
        <v>9</v>
      </c>
      <c r="D276" s="8" t="s">
        <v>2037</v>
      </c>
      <c r="E276" s="8" t="s">
        <v>19</v>
      </c>
      <c r="F276" s="8" t="s">
        <v>2038</v>
      </c>
      <c r="G276" s="9">
        <v>48</v>
      </c>
      <c r="H276" s="9">
        <v>257689</v>
      </c>
      <c r="I276" s="9">
        <v>1585545</v>
      </c>
      <c r="J276" s="8" t="s">
        <v>2039</v>
      </c>
    </row>
    <row r="277" spans="1:10" ht="15" customHeight="1" x14ac:dyDescent="0.35">
      <c r="A277" s="5">
        <v>272</v>
      </c>
      <c r="B277" s="24"/>
      <c r="C277" s="9">
        <v>10</v>
      </c>
      <c r="D277" s="7" t="s">
        <v>2040</v>
      </c>
      <c r="E277" s="7" t="s">
        <v>10</v>
      </c>
      <c r="F277" s="7" t="s">
        <v>2032</v>
      </c>
      <c r="G277" s="6">
        <v>48</v>
      </c>
      <c r="H277" s="6">
        <v>259299</v>
      </c>
      <c r="I277" s="6">
        <v>1589519</v>
      </c>
      <c r="J277" s="7" t="s">
        <v>2041</v>
      </c>
    </row>
    <row r="278" spans="1:10" ht="15" customHeight="1" x14ac:dyDescent="0.35">
      <c r="A278" s="5">
        <v>273</v>
      </c>
      <c r="B278" s="24"/>
      <c r="C278" s="9">
        <v>11</v>
      </c>
      <c r="D278" s="8" t="s">
        <v>2042</v>
      </c>
      <c r="E278" s="8" t="s">
        <v>10</v>
      </c>
      <c r="F278" s="8" t="s">
        <v>2035</v>
      </c>
      <c r="G278" s="9">
        <v>48</v>
      </c>
      <c r="H278" s="9">
        <v>259319</v>
      </c>
      <c r="I278" s="9">
        <v>1586281</v>
      </c>
      <c r="J278" s="8" t="s">
        <v>2043</v>
      </c>
    </row>
    <row r="279" spans="1:10" ht="15" customHeight="1" x14ac:dyDescent="0.35">
      <c r="A279" s="5">
        <v>274</v>
      </c>
      <c r="B279" s="24"/>
      <c r="C279" s="9">
        <v>12</v>
      </c>
      <c r="D279" s="7" t="s">
        <v>51</v>
      </c>
      <c r="E279" s="7" t="s">
        <v>10</v>
      </c>
      <c r="F279" s="7" t="s">
        <v>2038</v>
      </c>
      <c r="G279" s="6">
        <v>48</v>
      </c>
      <c r="H279" s="6">
        <v>254896</v>
      </c>
      <c r="I279" s="6">
        <v>1585985</v>
      </c>
      <c r="J279" s="7" t="s">
        <v>2044</v>
      </c>
    </row>
    <row r="280" spans="1:10" ht="15" customHeight="1" x14ac:dyDescent="0.35">
      <c r="A280" s="5">
        <v>275</v>
      </c>
      <c r="B280" s="24"/>
      <c r="C280" s="9">
        <v>13</v>
      </c>
      <c r="D280" s="8" t="s">
        <v>2045</v>
      </c>
      <c r="E280" s="8" t="s">
        <v>17</v>
      </c>
      <c r="F280" s="8" t="s">
        <v>2046</v>
      </c>
      <c r="G280" s="9">
        <v>48</v>
      </c>
      <c r="H280" s="9">
        <v>251921</v>
      </c>
      <c r="I280" s="9">
        <v>1572383</v>
      </c>
      <c r="J280" s="8" t="s">
        <v>2047</v>
      </c>
    </row>
    <row r="281" spans="1:10" ht="15" customHeight="1" x14ac:dyDescent="0.35">
      <c r="A281" s="5">
        <v>276</v>
      </c>
      <c r="B281" s="24"/>
      <c r="C281" s="9">
        <v>14</v>
      </c>
      <c r="D281" s="7" t="s">
        <v>2048</v>
      </c>
      <c r="E281" s="7" t="s">
        <v>10</v>
      </c>
      <c r="F281" s="7" t="s">
        <v>2049</v>
      </c>
      <c r="G281" s="6">
        <v>48</v>
      </c>
      <c r="H281" s="6">
        <v>250941</v>
      </c>
      <c r="I281" s="6">
        <v>1570307</v>
      </c>
      <c r="J281" s="7" t="s">
        <v>2050</v>
      </c>
    </row>
    <row r="282" spans="1:10" ht="15" customHeight="1" x14ac:dyDescent="0.35">
      <c r="A282" s="5">
        <v>277</v>
      </c>
      <c r="B282" s="24"/>
      <c r="C282" s="9">
        <v>15</v>
      </c>
      <c r="D282" s="8" t="s">
        <v>2051</v>
      </c>
      <c r="E282" s="8" t="s">
        <v>10</v>
      </c>
      <c r="F282" s="8" t="s">
        <v>2052</v>
      </c>
      <c r="G282" s="9">
        <v>48</v>
      </c>
      <c r="H282" s="9">
        <v>251751</v>
      </c>
      <c r="I282" s="9">
        <v>1574719</v>
      </c>
      <c r="J282" s="8" t="s">
        <v>2053</v>
      </c>
    </row>
    <row r="283" spans="1:10" ht="15" customHeight="1" x14ac:dyDescent="0.35">
      <c r="A283" s="5">
        <v>278</v>
      </c>
      <c r="B283" s="24"/>
      <c r="C283" s="9">
        <v>16</v>
      </c>
      <c r="D283" s="7" t="s">
        <v>2054</v>
      </c>
      <c r="E283" s="7" t="s">
        <v>17</v>
      </c>
      <c r="F283" s="7" t="s">
        <v>2055</v>
      </c>
      <c r="G283" s="6">
        <v>48</v>
      </c>
      <c r="H283" s="6">
        <v>250558</v>
      </c>
      <c r="I283" s="6">
        <v>1577860</v>
      </c>
      <c r="J283" s="7" t="s">
        <v>2056</v>
      </c>
    </row>
    <row r="284" spans="1:10" ht="15" customHeight="1" x14ac:dyDescent="0.35">
      <c r="A284" s="5">
        <v>279</v>
      </c>
      <c r="B284" s="24" t="s">
        <v>3321</v>
      </c>
      <c r="C284" s="9">
        <v>1</v>
      </c>
      <c r="D284" s="8" t="s">
        <v>2057</v>
      </c>
      <c r="E284" s="8" t="s">
        <v>28</v>
      </c>
      <c r="F284" s="8" t="s">
        <v>2058</v>
      </c>
      <c r="G284" s="9">
        <v>48</v>
      </c>
      <c r="H284" s="9">
        <v>303123</v>
      </c>
      <c r="I284" s="9">
        <v>1668331</v>
      </c>
      <c r="J284" s="8" t="s">
        <v>2059</v>
      </c>
    </row>
    <row r="285" spans="1:10" ht="15" customHeight="1" x14ac:dyDescent="0.35">
      <c r="A285" s="5">
        <v>280</v>
      </c>
      <c r="B285" s="24"/>
      <c r="C285" s="9">
        <v>2</v>
      </c>
      <c r="D285" s="7" t="s">
        <v>36</v>
      </c>
      <c r="E285" s="7" t="s">
        <v>12</v>
      </c>
      <c r="F285" s="7" t="s">
        <v>2060</v>
      </c>
      <c r="G285" s="6">
        <v>48</v>
      </c>
      <c r="H285" s="6">
        <v>304640</v>
      </c>
      <c r="I285" s="6">
        <v>1675958</v>
      </c>
      <c r="J285" s="7" t="s">
        <v>2061</v>
      </c>
    </row>
    <row r="286" spans="1:10" ht="15" customHeight="1" x14ac:dyDescent="0.35">
      <c r="A286" s="5">
        <v>281</v>
      </c>
      <c r="B286" s="24"/>
      <c r="C286" s="9">
        <v>3</v>
      </c>
      <c r="D286" s="8" t="s">
        <v>2062</v>
      </c>
      <c r="E286" s="8" t="s">
        <v>11</v>
      </c>
      <c r="F286" s="8" t="s">
        <v>2063</v>
      </c>
      <c r="G286" s="9">
        <v>48</v>
      </c>
      <c r="H286" s="9">
        <v>296170</v>
      </c>
      <c r="I286" s="9">
        <v>1668338</v>
      </c>
      <c r="J286" s="8" t="s">
        <v>2064</v>
      </c>
    </row>
    <row r="287" spans="1:10" ht="15" customHeight="1" x14ac:dyDescent="0.35">
      <c r="A287" s="5">
        <v>282</v>
      </c>
      <c r="B287" s="24"/>
      <c r="C287" s="9">
        <v>4</v>
      </c>
      <c r="D287" s="7" t="s">
        <v>2065</v>
      </c>
      <c r="E287" s="7" t="s">
        <v>10</v>
      </c>
      <c r="F287" s="7" t="s">
        <v>2066</v>
      </c>
      <c r="G287" s="6">
        <v>48</v>
      </c>
      <c r="H287" s="6">
        <v>296069</v>
      </c>
      <c r="I287" s="6">
        <v>1666067</v>
      </c>
      <c r="J287" s="7" t="s">
        <v>2067</v>
      </c>
    </row>
    <row r="288" spans="1:10" ht="15" customHeight="1" x14ac:dyDescent="0.35">
      <c r="A288" s="5">
        <v>283</v>
      </c>
      <c r="B288" s="24"/>
      <c r="C288" s="9">
        <v>5</v>
      </c>
      <c r="D288" s="8" t="s">
        <v>2068</v>
      </c>
      <c r="E288" s="8" t="s">
        <v>10</v>
      </c>
      <c r="F288" s="8" t="s">
        <v>2069</v>
      </c>
      <c r="G288" s="9">
        <v>48</v>
      </c>
      <c r="H288" s="9">
        <v>306325</v>
      </c>
      <c r="I288" s="9">
        <v>1669005</v>
      </c>
      <c r="J288" s="8" t="s">
        <v>2070</v>
      </c>
    </row>
    <row r="289" spans="1:10" ht="15" customHeight="1" x14ac:dyDescent="0.35">
      <c r="A289" s="5">
        <v>284</v>
      </c>
      <c r="B289" s="24"/>
      <c r="C289" s="9">
        <v>6</v>
      </c>
      <c r="D289" s="7" t="s">
        <v>24</v>
      </c>
      <c r="E289" s="7" t="s">
        <v>20</v>
      </c>
      <c r="F289" s="7" t="s">
        <v>2071</v>
      </c>
      <c r="G289" s="6">
        <v>48</v>
      </c>
      <c r="H289" s="6">
        <v>306273</v>
      </c>
      <c r="I289" s="6">
        <v>1665680</v>
      </c>
      <c r="J289" s="7" t="s">
        <v>2072</v>
      </c>
    </row>
    <row r="290" spans="1:10" ht="15" customHeight="1" x14ac:dyDescent="0.35">
      <c r="A290" s="5">
        <v>285</v>
      </c>
      <c r="B290" s="24"/>
      <c r="C290" s="9">
        <v>7</v>
      </c>
      <c r="D290" s="8" t="s">
        <v>2073</v>
      </c>
      <c r="E290" s="8" t="s">
        <v>10</v>
      </c>
      <c r="F290" s="8" t="s">
        <v>2074</v>
      </c>
      <c r="G290" s="9">
        <v>48</v>
      </c>
      <c r="H290" s="9">
        <v>307838</v>
      </c>
      <c r="I290" s="9">
        <v>1666593</v>
      </c>
      <c r="J290" s="8" t="s">
        <v>2075</v>
      </c>
    </row>
    <row r="291" spans="1:10" ht="15" customHeight="1" x14ac:dyDescent="0.35">
      <c r="A291" s="5">
        <v>286</v>
      </c>
      <c r="B291" s="24"/>
      <c r="C291" s="9">
        <v>8</v>
      </c>
      <c r="D291" s="7" t="s">
        <v>2076</v>
      </c>
      <c r="E291" s="7" t="s">
        <v>16</v>
      </c>
      <c r="F291" s="7" t="s">
        <v>2071</v>
      </c>
      <c r="G291" s="6">
        <v>48</v>
      </c>
      <c r="H291" s="6">
        <v>306259</v>
      </c>
      <c r="I291" s="6">
        <v>1665536</v>
      </c>
      <c r="J291" s="7" t="s">
        <v>2077</v>
      </c>
    </row>
    <row r="292" spans="1:10" ht="15" customHeight="1" x14ac:dyDescent="0.35">
      <c r="A292" s="5">
        <v>287</v>
      </c>
      <c r="B292" s="24"/>
      <c r="C292" s="9">
        <v>9</v>
      </c>
      <c r="D292" s="8" t="s">
        <v>2065</v>
      </c>
      <c r="E292" s="8" t="s">
        <v>10</v>
      </c>
      <c r="F292" s="8" t="s">
        <v>2078</v>
      </c>
      <c r="G292" s="9">
        <v>48</v>
      </c>
      <c r="H292" s="9">
        <v>306241</v>
      </c>
      <c r="I292" s="9">
        <v>1676673</v>
      </c>
      <c r="J292" s="8" t="s">
        <v>2079</v>
      </c>
    </row>
    <row r="293" spans="1:10" ht="15" customHeight="1" x14ac:dyDescent="0.35">
      <c r="A293" s="5">
        <v>288</v>
      </c>
      <c r="B293" s="24"/>
      <c r="C293" s="9">
        <v>10</v>
      </c>
      <c r="D293" s="7" t="s">
        <v>2065</v>
      </c>
      <c r="E293" s="7" t="s">
        <v>10</v>
      </c>
      <c r="F293" s="7" t="s">
        <v>2080</v>
      </c>
      <c r="G293" s="6">
        <v>48</v>
      </c>
      <c r="H293" s="6">
        <v>306654</v>
      </c>
      <c r="I293" s="6">
        <v>1672418</v>
      </c>
      <c r="J293" s="7" t="s">
        <v>2081</v>
      </c>
    </row>
    <row r="294" spans="1:10" ht="15" customHeight="1" x14ac:dyDescent="0.35">
      <c r="A294" s="5">
        <v>289</v>
      </c>
      <c r="B294" s="24"/>
      <c r="C294" s="9">
        <v>11</v>
      </c>
      <c r="D294" s="8" t="s">
        <v>2082</v>
      </c>
      <c r="E294" s="8" t="s">
        <v>17</v>
      </c>
      <c r="F294" s="8" t="s">
        <v>2083</v>
      </c>
      <c r="G294" s="9">
        <v>48</v>
      </c>
      <c r="H294" s="9">
        <v>301393</v>
      </c>
      <c r="I294" s="9">
        <v>1678862</v>
      </c>
      <c r="J294" s="8" t="s">
        <v>2084</v>
      </c>
    </row>
    <row r="295" spans="1:10" ht="15" customHeight="1" x14ac:dyDescent="0.35">
      <c r="A295" s="5">
        <v>290</v>
      </c>
      <c r="B295" s="24"/>
      <c r="C295" s="9">
        <v>12</v>
      </c>
      <c r="D295" s="7" t="s">
        <v>2085</v>
      </c>
      <c r="E295" s="7" t="s">
        <v>28</v>
      </c>
      <c r="F295" s="7" t="s">
        <v>2086</v>
      </c>
      <c r="G295" s="6">
        <v>48</v>
      </c>
      <c r="H295" s="6">
        <v>302030</v>
      </c>
      <c r="I295" s="6">
        <v>1676370</v>
      </c>
      <c r="J295" s="7" t="s">
        <v>2087</v>
      </c>
    </row>
    <row r="296" spans="1:10" ht="15" customHeight="1" x14ac:dyDescent="0.35">
      <c r="A296" s="5">
        <v>291</v>
      </c>
      <c r="B296" s="24" t="s">
        <v>12940</v>
      </c>
      <c r="C296" s="9">
        <v>1</v>
      </c>
      <c r="D296" s="8" t="s">
        <v>12</v>
      </c>
      <c r="E296" s="8" t="s">
        <v>12</v>
      </c>
      <c r="F296" s="8" t="s">
        <v>2088</v>
      </c>
      <c r="G296" s="9">
        <v>48</v>
      </c>
      <c r="H296" s="9">
        <v>298613</v>
      </c>
      <c r="I296" s="9">
        <v>1693728</v>
      </c>
      <c r="J296" s="8" t="s">
        <v>2089</v>
      </c>
    </row>
    <row r="297" spans="1:10" ht="15" customHeight="1" x14ac:dyDescent="0.35">
      <c r="A297" s="5">
        <v>292</v>
      </c>
      <c r="B297" s="24"/>
      <c r="C297" s="9">
        <v>2</v>
      </c>
      <c r="D297" s="7" t="s">
        <v>2082</v>
      </c>
      <c r="E297" s="7" t="s">
        <v>17</v>
      </c>
      <c r="F297" s="7" t="s">
        <v>2090</v>
      </c>
      <c r="G297" s="6">
        <v>48</v>
      </c>
      <c r="H297" s="6">
        <v>300162</v>
      </c>
      <c r="I297" s="6">
        <v>1695611</v>
      </c>
      <c r="J297" s="7" t="s">
        <v>2091</v>
      </c>
    </row>
    <row r="298" spans="1:10" ht="15" customHeight="1" x14ac:dyDescent="0.35">
      <c r="A298" s="5">
        <v>293</v>
      </c>
      <c r="B298" s="24"/>
      <c r="C298" s="9">
        <v>3</v>
      </c>
      <c r="D298" s="8" t="s">
        <v>2092</v>
      </c>
      <c r="E298" s="8" t="s">
        <v>13</v>
      </c>
      <c r="F298" s="8" t="s">
        <v>2093</v>
      </c>
      <c r="G298" s="9">
        <v>48</v>
      </c>
      <c r="H298" s="9">
        <v>298404</v>
      </c>
      <c r="I298" s="9">
        <v>1690243</v>
      </c>
      <c r="J298" s="8" t="s">
        <v>2094</v>
      </c>
    </row>
    <row r="299" spans="1:10" ht="15" customHeight="1" x14ac:dyDescent="0.35">
      <c r="A299" s="5">
        <v>294</v>
      </c>
      <c r="B299" s="24"/>
      <c r="C299" s="9">
        <v>4</v>
      </c>
      <c r="D299" s="7" t="s">
        <v>2095</v>
      </c>
      <c r="E299" s="7" t="s">
        <v>22</v>
      </c>
      <c r="F299" s="7" t="s">
        <v>2096</v>
      </c>
      <c r="G299" s="6">
        <v>48</v>
      </c>
      <c r="H299" s="6">
        <v>296093</v>
      </c>
      <c r="I299" s="6">
        <v>1690857</v>
      </c>
      <c r="J299" s="7" t="s">
        <v>2097</v>
      </c>
    </row>
    <row r="300" spans="1:10" ht="15" customHeight="1" x14ac:dyDescent="0.35">
      <c r="A300" s="5">
        <v>295</v>
      </c>
      <c r="B300" s="24"/>
      <c r="C300" s="9">
        <v>5</v>
      </c>
      <c r="D300" s="8" t="s">
        <v>18</v>
      </c>
      <c r="E300" s="8" t="s">
        <v>10</v>
      </c>
      <c r="F300" s="8" t="s">
        <v>2098</v>
      </c>
      <c r="G300" s="9">
        <v>48</v>
      </c>
      <c r="H300" s="9">
        <v>303810</v>
      </c>
      <c r="I300" s="9">
        <v>1692498</v>
      </c>
      <c r="J300" s="8" t="s">
        <v>2099</v>
      </c>
    </row>
    <row r="301" spans="1:10" ht="15" customHeight="1" x14ac:dyDescent="0.35">
      <c r="A301" s="5">
        <v>296</v>
      </c>
      <c r="B301" s="24"/>
      <c r="C301" s="9">
        <v>6</v>
      </c>
      <c r="D301" s="7" t="s">
        <v>2100</v>
      </c>
      <c r="E301" s="7" t="s">
        <v>17</v>
      </c>
      <c r="F301" s="7" t="s">
        <v>2101</v>
      </c>
      <c r="G301" s="6">
        <v>48</v>
      </c>
      <c r="H301" s="6">
        <v>302039</v>
      </c>
      <c r="I301" s="6">
        <v>1694487</v>
      </c>
      <c r="J301" s="7" t="s">
        <v>2102</v>
      </c>
    </row>
    <row r="302" spans="1:10" ht="15" customHeight="1" x14ac:dyDescent="0.35">
      <c r="A302" s="5">
        <v>297</v>
      </c>
      <c r="B302" s="24"/>
      <c r="C302" s="9">
        <v>7</v>
      </c>
      <c r="D302" s="8" t="s">
        <v>20</v>
      </c>
      <c r="E302" s="8" t="s">
        <v>20</v>
      </c>
      <c r="F302" s="8" t="s">
        <v>2103</v>
      </c>
      <c r="G302" s="9">
        <v>48</v>
      </c>
      <c r="H302" s="9">
        <v>291104</v>
      </c>
      <c r="I302" s="9">
        <v>1697973</v>
      </c>
      <c r="J302" s="8" t="s">
        <v>2104</v>
      </c>
    </row>
    <row r="303" spans="1:10" ht="15" customHeight="1" x14ac:dyDescent="0.35">
      <c r="A303" s="5">
        <v>298</v>
      </c>
      <c r="B303" s="24"/>
      <c r="C303" s="9">
        <v>8</v>
      </c>
      <c r="D303" s="7" t="s">
        <v>2105</v>
      </c>
      <c r="E303" s="7" t="s">
        <v>22</v>
      </c>
      <c r="F303" s="7" t="s">
        <v>2106</v>
      </c>
      <c r="G303" s="6">
        <v>48</v>
      </c>
      <c r="H303" s="6">
        <v>295040</v>
      </c>
      <c r="I303" s="6">
        <v>1700979</v>
      </c>
      <c r="J303" s="7" t="s">
        <v>2107</v>
      </c>
    </row>
    <row r="304" spans="1:10" ht="15" customHeight="1" x14ac:dyDescent="0.35">
      <c r="A304" s="5">
        <v>299</v>
      </c>
      <c r="B304" s="24"/>
      <c r="C304" s="9">
        <v>9</v>
      </c>
      <c r="D304" s="8" t="s">
        <v>264</v>
      </c>
      <c r="E304" s="8" t="s">
        <v>11</v>
      </c>
      <c r="F304" s="8" t="s">
        <v>2108</v>
      </c>
      <c r="G304" s="9">
        <v>48</v>
      </c>
      <c r="H304" s="9">
        <v>295855</v>
      </c>
      <c r="I304" s="9">
        <v>1696013</v>
      </c>
      <c r="J304" s="8" t="s">
        <v>2109</v>
      </c>
    </row>
    <row r="305" spans="1:10" ht="15" customHeight="1" x14ac:dyDescent="0.35">
      <c r="A305" s="5">
        <v>300</v>
      </c>
      <c r="B305" s="24"/>
      <c r="C305" s="9">
        <v>10</v>
      </c>
      <c r="D305" s="7" t="s">
        <v>258</v>
      </c>
      <c r="E305" s="7" t="s">
        <v>15</v>
      </c>
      <c r="F305" s="7" t="s">
        <v>2110</v>
      </c>
      <c r="G305" s="6">
        <v>48</v>
      </c>
      <c r="H305" s="6">
        <v>305582</v>
      </c>
      <c r="I305" s="6">
        <v>1691233</v>
      </c>
      <c r="J305" s="7" t="s">
        <v>2111</v>
      </c>
    </row>
    <row r="306" spans="1:10" ht="15" customHeight="1" x14ac:dyDescent="0.35">
      <c r="A306" s="5">
        <v>301</v>
      </c>
      <c r="B306" s="24" t="s">
        <v>12909</v>
      </c>
      <c r="C306" s="9">
        <v>1</v>
      </c>
      <c r="D306" s="8" t="s">
        <v>2112</v>
      </c>
      <c r="E306" s="8" t="s">
        <v>12</v>
      </c>
      <c r="F306" s="8" t="s">
        <v>2113</v>
      </c>
      <c r="G306" s="9">
        <v>48</v>
      </c>
      <c r="H306" s="9">
        <v>271940</v>
      </c>
      <c r="I306" s="9">
        <v>161650</v>
      </c>
      <c r="J306" s="8" t="s">
        <v>2114</v>
      </c>
    </row>
    <row r="307" spans="1:10" ht="15" customHeight="1" x14ac:dyDescent="0.35">
      <c r="A307" s="5">
        <v>302</v>
      </c>
      <c r="B307" s="24"/>
      <c r="C307" s="9">
        <v>2</v>
      </c>
      <c r="D307" s="7" t="s">
        <v>2115</v>
      </c>
      <c r="E307" s="7" t="s">
        <v>19</v>
      </c>
      <c r="F307" s="7" t="s">
        <v>2113</v>
      </c>
      <c r="G307" s="6">
        <v>48</v>
      </c>
      <c r="H307" s="6">
        <v>271849</v>
      </c>
      <c r="I307" s="6">
        <v>1616331</v>
      </c>
      <c r="J307" s="7" t="s">
        <v>2116</v>
      </c>
    </row>
    <row r="308" spans="1:10" ht="15" customHeight="1" x14ac:dyDescent="0.35">
      <c r="A308" s="5">
        <v>303</v>
      </c>
      <c r="B308" s="24"/>
      <c r="C308" s="9">
        <v>3</v>
      </c>
      <c r="D308" s="8" t="s">
        <v>2117</v>
      </c>
      <c r="E308" s="8" t="s">
        <v>17</v>
      </c>
      <c r="F308" s="8" t="s">
        <v>2118</v>
      </c>
      <c r="G308" s="9">
        <v>48</v>
      </c>
      <c r="H308" s="9">
        <v>269662</v>
      </c>
      <c r="I308" s="9">
        <v>1609823</v>
      </c>
      <c r="J308" s="8" t="s">
        <v>2119</v>
      </c>
    </row>
    <row r="309" spans="1:10" ht="15" customHeight="1" x14ac:dyDescent="0.35">
      <c r="A309" s="5">
        <v>304</v>
      </c>
      <c r="B309" s="24"/>
      <c r="C309" s="9">
        <v>4</v>
      </c>
      <c r="D309" s="7" t="s">
        <v>60</v>
      </c>
      <c r="E309" s="7" t="s">
        <v>10</v>
      </c>
      <c r="F309" s="7" t="s">
        <v>2120</v>
      </c>
      <c r="G309" s="6">
        <v>48</v>
      </c>
      <c r="H309" s="6">
        <v>275440</v>
      </c>
      <c r="I309" s="6">
        <v>1613206</v>
      </c>
      <c r="J309" s="7" t="s">
        <v>2121</v>
      </c>
    </row>
    <row r="310" spans="1:10" ht="15" customHeight="1" x14ac:dyDescent="0.35">
      <c r="A310" s="5">
        <v>305</v>
      </c>
      <c r="B310" s="24"/>
      <c r="C310" s="9">
        <v>5</v>
      </c>
      <c r="D310" s="8" t="s">
        <v>2122</v>
      </c>
      <c r="E310" s="8" t="s">
        <v>19</v>
      </c>
      <c r="F310" s="8" t="s">
        <v>2123</v>
      </c>
      <c r="G310" s="9">
        <v>48</v>
      </c>
      <c r="H310" s="9">
        <v>274664</v>
      </c>
      <c r="I310" s="9">
        <v>1611292</v>
      </c>
      <c r="J310" s="8" t="s">
        <v>2124</v>
      </c>
    </row>
    <row r="311" spans="1:10" ht="15" customHeight="1" x14ac:dyDescent="0.35">
      <c r="A311" s="5">
        <v>306</v>
      </c>
      <c r="B311" s="24"/>
      <c r="C311" s="9">
        <v>6</v>
      </c>
      <c r="D311" s="7" t="s">
        <v>2125</v>
      </c>
      <c r="E311" s="7" t="s">
        <v>20</v>
      </c>
      <c r="F311" s="7" t="s">
        <v>2120</v>
      </c>
      <c r="G311" s="6">
        <v>48</v>
      </c>
      <c r="H311" s="6">
        <v>275440</v>
      </c>
      <c r="I311" s="6">
        <v>1613206</v>
      </c>
      <c r="J311" s="7" t="s">
        <v>2126</v>
      </c>
    </row>
    <row r="312" spans="1:10" ht="15" customHeight="1" x14ac:dyDescent="0.35">
      <c r="A312" s="5">
        <v>307</v>
      </c>
      <c r="B312" s="24"/>
      <c r="C312" s="9">
        <v>7</v>
      </c>
      <c r="D312" s="8" t="s">
        <v>2127</v>
      </c>
      <c r="E312" s="8" t="s">
        <v>11</v>
      </c>
      <c r="F312" s="8" t="s">
        <v>2128</v>
      </c>
      <c r="G312" s="9">
        <v>48</v>
      </c>
      <c r="H312" s="9">
        <v>277712</v>
      </c>
      <c r="I312" s="9">
        <v>1618253</v>
      </c>
      <c r="J312" s="8" t="s">
        <v>2129</v>
      </c>
    </row>
    <row r="313" spans="1:10" ht="15" customHeight="1" x14ac:dyDescent="0.35">
      <c r="A313" s="5">
        <v>308</v>
      </c>
      <c r="B313" s="24"/>
      <c r="C313" s="9">
        <v>8</v>
      </c>
      <c r="D313" s="7" t="s">
        <v>2130</v>
      </c>
      <c r="E313" s="7" t="s">
        <v>13</v>
      </c>
      <c r="F313" s="7" t="s">
        <v>2131</v>
      </c>
      <c r="G313" s="6">
        <v>48</v>
      </c>
      <c r="H313" s="6">
        <v>276036</v>
      </c>
      <c r="I313" s="6">
        <v>1615031</v>
      </c>
      <c r="J313" s="7" t="s">
        <v>2132</v>
      </c>
    </row>
    <row r="314" spans="1:10" ht="15" customHeight="1" x14ac:dyDescent="0.35">
      <c r="A314" s="5">
        <v>309</v>
      </c>
      <c r="B314" s="24"/>
      <c r="C314" s="9">
        <v>9</v>
      </c>
      <c r="D314" s="8" t="s">
        <v>2133</v>
      </c>
      <c r="E314" s="8" t="s">
        <v>10</v>
      </c>
      <c r="F314" s="8" t="s">
        <v>2134</v>
      </c>
      <c r="G314" s="9">
        <v>48</v>
      </c>
      <c r="H314" s="9">
        <v>278291</v>
      </c>
      <c r="I314" s="9">
        <v>1619669</v>
      </c>
      <c r="J314" s="8" t="s">
        <v>2135</v>
      </c>
    </row>
    <row r="315" spans="1:10" ht="15" customHeight="1" x14ac:dyDescent="0.35">
      <c r="A315" s="5">
        <v>310</v>
      </c>
      <c r="B315" s="24"/>
      <c r="C315" s="9">
        <v>10</v>
      </c>
      <c r="D315" s="7" t="s">
        <v>2136</v>
      </c>
      <c r="E315" s="7" t="s">
        <v>14</v>
      </c>
      <c r="F315" s="7" t="s">
        <v>2137</v>
      </c>
      <c r="G315" s="6">
        <v>48</v>
      </c>
      <c r="H315" s="6">
        <v>267406</v>
      </c>
      <c r="I315" s="6">
        <v>1604403</v>
      </c>
      <c r="J315" s="7" t="s">
        <v>2138</v>
      </c>
    </row>
    <row r="316" spans="1:10" ht="15" customHeight="1" x14ac:dyDescent="0.35">
      <c r="A316" s="5">
        <v>311</v>
      </c>
      <c r="B316" s="24"/>
      <c r="C316" s="9">
        <v>11</v>
      </c>
      <c r="D316" s="8" t="s">
        <v>2133</v>
      </c>
      <c r="E316" s="8" t="s">
        <v>10</v>
      </c>
      <c r="F316" s="8" t="s">
        <v>2139</v>
      </c>
      <c r="G316" s="9">
        <v>48</v>
      </c>
      <c r="H316" s="9">
        <v>274704</v>
      </c>
      <c r="I316" s="9">
        <v>16034463</v>
      </c>
      <c r="J316" s="8" t="s">
        <v>2140</v>
      </c>
    </row>
    <row r="317" spans="1:10" ht="15" customHeight="1" x14ac:dyDescent="0.35">
      <c r="A317" s="5">
        <v>312</v>
      </c>
      <c r="B317" s="24"/>
      <c r="C317" s="9">
        <v>12</v>
      </c>
      <c r="D317" s="7" t="s">
        <v>2141</v>
      </c>
      <c r="E317" s="7" t="s">
        <v>10</v>
      </c>
      <c r="F317" s="7" t="s">
        <v>2142</v>
      </c>
      <c r="G317" s="6">
        <v>48</v>
      </c>
      <c r="H317" s="6">
        <v>274703</v>
      </c>
      <c r="I317" s="6">
        <v>1603461</v>
      </c>
      <c r="J317" s="7" t="s">
        <v>2143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4" bottom="0.35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9"/>
  <sheetViews>
    <sheetView view="pageBreakPreview" topLeftCell="A55" zoomScaleNormal="130" zoomScaleSheetLayoutView="100" workbookViewId="0">
      <selection activeCell="E41" sqref="E41"/>
    </sheetView>
  </sheetViews>
  <sheetFormatPr defaultColWidth="8.75" defaultRowHeight="15" customHeight="1" x14ac:dyDescent="0.35"/>
  <cols>
    <col min="1" max="1" width="3.5" style="1" bestFit="1" customWidth="1"/>
    <col min="2" max="2" width="6.5" style="23" customWidth="1"/>
    <col min="3" max="3" width="2.5" style="1" customWidth="1"/>
    <col min="4" max="4" width="35.375" style="2" customWidth="1"/>
    <col min="5" max="5" width="29.75" style="2" customWidth="1"/>
    <col min="6" max="6" width="26.875" style="2" customWidth="1"/>
    <col min="7" max="7" width="2.625" style="1" customWidth="1"/>
    <col min="8" max="8" width="5.25" style="1" customWidth="1"/>
    <col min="9" max="9" width="5.625" style="1" customWidth="1"/>
    <col min="10" max="10" width="14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13052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12944</v>
      </c>
      <c r="C6" s="6">
        <v>1</v>
      </c>
      <c r="D6" s="7" t="s">
        <v>4624</v>
      </c>
      <c r="E6" s="7" t="s">
        <v>11</v>
      </c>
      <c r="F6" s="7" t="s">
        <v>4625</v>
      </c>
      <c r="G6" s="6">
        <v>48</v>
      </c>
      <c r="H6" s="6">
        <v>413364</v>
      </c>
      <c r="I6" s="6">
        <v>1744095</v>
      </c>
      <c r="J6" s="7" t="s">
        <v>4626</v>
      </c>
    </row>
    <row r="7" spans="1:10" ht="15" customHeight="1" x14ac:dyDescent="0.35">
      <c r="A7" s="5">
        <v>2</v>
      </c>
      <c r="B7" s="24"/>
      <c r="C7" s="6">
        <v>2</v>
      </c>
      <c r="D7" s="8" t="s">
        <v>4627</v>
      </c>
      <c r="E7" s="8" t="s">
        <v>10</v>
      </c>
      <c r="F7" s="8" t="s">
        <v>4628</v>
      </c>
      <c r="G7" s="9">
        <v>48</v>
      </c>
      <c r="H7" s="9">
        <v>406902</v>
      </c>
      <c r="I7" s="9">
        <v>1752969</v>
      </c>
      <c r="J7" s="8" t="s">
        <v>4629</v>
      </c>
    </row>
    <row r="8" spans="1:10" ht="15" customHeight="1" x14ac:dyDescent="0.35">
      <c r="A8" s="5">
        <v>3</v>
      </c>
      <c r="B8" s="24"/>
      <c r="C8" s="6">
        <v>3</v>
      </c>
      <c r="D8" s="7" t="s">
        <v>4630</v>
      </c>
      <c r="E8" s="7" t="s">
        <v>10</v>
      </c>
      <c r="F8" s="7" t="s">
        <v>4631</v>
      </c>
      <c r="G8" s="6">
        <v>48</v>
      </c>
      <c r="H8" s="6">
        <v>400494</v>
      </c>
      <c r="I8" s="6">
        <v>1752385</v>
      </c>
      <c r="J8" s="7" t="s">
        <v>4632</v>
      </c>
    </row>
    <row r="9" spans="1:10" ht="15" customHeight="1" x14ac:dyDescent="0.35">
      <c r="A9" s="5">
        <v>4</v>
      </c>
      <c r="B9" s="24"/>
      <c r="C9" s="6">
        <v>4</v>
      </c>
      <c r="D9" s="8" t="s">
        <v>4633</v>
      </c>
      <c r="E9" s="8" t="s">
        <v>28</v>
      </c>
      <c r="F9" s="8" t="s">
        <v>4634</v>
      </c>
      <c r="G9" s="9">
        <v>48</v>
      </c>
      <c r="H9" s="9">
        <v>401414</v>
      </c>
      <c r="I9" s="9">
        <v>1756366</v>
      </c>
      <c r="J9" s="8" t="s">
        <v>4635</v>
      </c>
    </row>
    <row r="10" spans="1:10" ht="15" customHeight="1" x14ac:dyDescent="0.35">
      <c r="A10" s="5">
        <v>5</v>
      </c>
      <c r="B10" s="24"/>
      <c r="C10" s="6">
        <v>5</v>
      </c>
      <c r="D10" s="7" t="s">
        <v>4636</v>
      </c>
      <c r="E10" s="7" t="s">
        <v>10</v>
      </c>
      <c r="F10" s="7" t="s">
        <v>4637</v>
      </c>
      <c r="G10" s="6">
        <v>48</v>
      </c>
      <c r="H10" s="6">
        <v>405905</v>
      </c>
      <c r="I10" s="6">
        <v>1760544</v>
      </c>
      <c r="J10" s="7" t="s">
        <v>4638</v>
      </c>
    </row>
    <row r="11" spans="1:10" ht="15" customHeight="1" x14ac:dyDescent="0.35">
      <c r="A11" s="5">
        <v>6</v>
      </c>
      <c r="B11" s="24"/>
      <c r="C11" s="6">
        <v>6</v>
      </c>
      <c r="D11" s="8" t="s">
        <v>4639</v>
      </c>
      <c r="E11" s="8" t="s">
        <v>10</v>
      </c>
      <c r="F11" s="8" t="s">
        <v>4640</v>
      </c>
      <c r="G11" s="9">
        <v>48</v>
      </c>
      <c r="H11" s="9">
        <v>412709</v>
      </c>
      <c r="I11" s="9">
        <v>1758498</v>
      </c>
      <c r="J11" s="8" t="s">
        <v>4641</v>
      </c>
    </row>
    <row r="12" spans="1:10" ht="15" customHeight="1" x14ac:dyDescent="0.35">
      <c r="A12" s="5">
        <v>7</v>
      </c>
      <c r="B12" s="24"/>
      <c r="C12" s="6">
        <v>7</v>
      </c>
      <c r="D12" s="7" t="s">
        <v>4642</v>
      </c>
      <c r="E12" s="7" t="s">
        <v>12</v>
      </c>
      <c r="F12" s="7" t="s">
        <v>4640</v>
      </c>
      <c r="G12" s="6">
        <v>48</v>
      </c>
      <c r="H12" s="6">
        <v>412810</v>
      </c>
      <c r="I12" s="6">
        <v>1758245</v>
      </c>
      <c r="J12" s="7" t="s">
        <v>4643</v>
      </c>
    </row>
    <row r="13" spans="1:10" ht="15" customHeight="1" x14ac:dyDescent="0.35">
      <c r="A13" s="5">
        <v>8</v>
      </c>
      <c r="B13" s="24"/>
      <c r="C13" s="6">
        <v>8</v>
      </c>
      <c r="D13" s="8" t="s">
        <v>4644</v>
      </c>
      <c r="E13" s="8" t="s">
        <v>14</v>
      </c>
      <c r="F13" s="8" t="s">
        <v>4645</v>
      </c>
      <c r="G13" s="9">
        <v>48</v>
      </c>
      <c r="H13" s="9">
        <v>412168</v>
      </c>
      <c r="I13" s="9">
        <v>17627932</v>
      </c>
      <c r="J13" s="8" t="s">
        <v>4646</v>
      </c>
    </row>
    <row r="14" spans="1:10" ht="15" customHeight="1" x14ac:dyDescent="0.35">
      <c r="A14" s="5">
        <v>9</v>
      </c>
      <c r="B14" s="24"/>
      <c r="C14" s="6">
        <v>9</v>
      </c>
      <c r="D14" s="7" t="s">
        <v>4647</v>
      </c>
      <c r="E14" s="7" t="s">
        <v>10</v>
      </c>
      <c r="F14" s="7" t="s">
        <v>4648</v>
      </c>
      <c r="G14" s="6">
        <v>48</v>
      </c>
      <c r="H14" s="6">
        <v>418991</v>
      </c>
      <c r="I14" s="6">
        <v>1758328</v>
      </c>
      <c r="J14" s="7" t="s">
        <v>4649</v>
      </c>
    </row>
    <row r="15" spans="1:10" ht="15" customHeight="1" x14ac:dyDescent="0.35">
      <c r="A15" s="5">
        <v>10</v>
      </c>
      <c r="B15" s="24"/>
      <c r="C15" s="6">
        <v>10</v>
      </c>
      <c r="D15" s="8" t="s">
        <v>4650</v>
      </c>
      <c r="E15" s="8" t="s">
        <v>14</v>
      </c>
      <c r="F15" s="8" t="s">
        <v>4651</v>
      </c>
      <c r="G15" s="9">
        <v>48</v>
      </c>
      <c r="H15" s="9">
        <v>423857</v>
      </c>
      <c r="I15" s="9">
        <v>1752943</v>
      </c>
      <c r="J15" s="8" t="s">
        <v>4652</v>
      </c>
    </row>
    <row r="16" spans="1:10" ht="15" customHeight="1" x14ac:dyDescent="0.35">
      <c r="A16" s="5">
        <v>11</v>
      </c>
      <c r="B16" s="24"/>
      <c r="C16" s="6">
        <v>11</v>
      </c>
      <c r="D16" s="7" t="s">
        <v>4653</v>
      </c>
      <c r="E16" s="7" t="s">
        <v>20</v>
      </c>
      <c r="F16" s="7" t="s">
        <v>4654</v>
      </c>
      <c r="G16" s="6">
        <v>48</v>
      </c>
      <c r="H16" s="6">
        <v>414728</v>
      </c>
      <c r="I16" s="6">
        <v>1738122</v>
      </c>
      <c r="J16" s="7" t="s">
        <v>4655</v>
      </c>
    </row>
    <row r="17" spans="1:10" ht="15" customHeight="1" x14ac:dyDescent="0.35">
      <c r="A17" s="5">
        <v>12</v>
      </c>
      <c r="B17" s="24"/>
      <c r="C17" s="6">
        <v>12</v>
      </c>
      <c r="D17" s="8" t="s">
        <v>4656</v>
      </c>
      <c r="E17" s="8" t="s">
        <v>14</v>
      </c>
      <c r="F17" s="8" t="s">
        <v>4657</v>
      </c>
      <c r="G17" s="9">
        <v>48</v>
      </c>
      <c r="H17" s="9">
        <v>411240</v>
      </c>
      <c r="I17" s="9">
        <v>175773</v>
      </c>
      <c r="J17" s="8" t="s">
        <v>4658</v>
      </c>
    </row>
    <row r="18" spans="1:10" ht="15" customHeight="1" x14ac:dyDescent="0.35">
      <c r="A18" s="5">
        <v>13</v>
      </c>
      <c r="B18" s="24"/>
      <c r="C18" s="6">
        <v>13</v>
      </c>
      <c r="D18" s="7" t="s">
        <v>4659</v>
      </c>
      <c r="E18" s="7" t="s">
        <v>28</v>
      </c>
      <c r="F18" s="7" t="s">
        <v>4660</v>
      </c>
      <c r="G18" s="6">
        <v>48</v>
      </c>
      <c r="H18" s="6">
        <v>415089</v>
      </c>
      <c r="I18" s="6">
        <v>1752981</v>
      </c>
      <c r="J18" s="7" t="s">
        <v>4661</v>
      </c>
    </row>
    <row r="19" spans="1:10" ht="15" customHeight="1" x14ac:dyDescent="0.35">
      <c r="A19" s="5">
        <v>14</v>
      </c>
      <c r="B19" s="24"/>
      <c r="C19" s="6">
        <v>14</v>
      </c>
      <c r="D19" s="8" t="s">
        <v>18</v>
      </c>
      <c r="E19" s="8" t="s">
        <v>10</v>
      </c>
      <c r="F19" s="8" t="s">
        <v>4662</v>
      </c>
      <c r="G19" s="9">
        <v>48</v>
      </c>
      <c r="H19" s="9">
        <v>426799</v>
      </c>
      <c r="I19" s="9">
        <v>1752771</v>
      </c>
      <c r="J19" s="8" t="s">
        <v>4663</v>
      </c>
    </row>
    <row r="20" spans="1:10" ht="15" customHeight="1" x14ac:dyDescent="0.35">
      <c r="A20" s="5">
        <v>15</v>
      </c>
      <c r="B20" s="24" t="s">
        <v>12945</v>
      </c>
      <c r="C20" s="6">
        <v>1</v>
      </c>
      <c r="D20" s="7" t="s">
        <v>3889</v>
      </c>
      <c r="E20" s="7" t="s">
        <v>41</v>
      </c>
      <c r="F20" s="7" t="s">
        <v>4664</v>
      </c>
      <c r="G20" s="6">
        <v>48</v>
      </c>
      <c r="H20" s="6">
        <v>418250</v>
      </c>
      <c r="I20" s="6">
        <v>1767786</v>
      </c>
      <c r="J20" s="7" t="s">
        <v>4665</v>
      </c>
    </row>
    <row r="21" spans="1:10" ht="15" customHeight="1" x14ac:dyDescent="0.35">
      <c r="A21" s="5">
        <v>16</v>
      </c>
      <c r="B21" s="24"/>
      <c r="C21" s="6">
        <v>2</v>
      </c>
      <c r="D21" s="8" t="s">
        <v>99</v>
      </c>
      <c r="E21" s="8" t="s">
        <v>10</v>
      </c>
      <c r="F21" s="8" t="s">
        <v>4666</v>
      </c>
      <c r="G21" s="9">
        <v>48</v>
      </c>
      <c r="H21" s="9">
        <v>415067</v>
      </c>
      <c r="I21" s="9">
        <v>1764381</v>
      </c>
      <c r="J21" s="8" t="s">
        <v>4667</v>
      </c>
    </row>
    <row r="22" spans="1:10" ht="15" customHeight="1" x14ac:dyDescent="0.35">
      <c r="A22" s="5">
        <v>17</v>
      </c>
      <c r="B22" s="24"/>
      <c r="C22" s="6">
        <v>3</v>
      </c>
      <c r="D22" s="7" t="s">
        <v>36</v>
      </c>
      <c r="E22" s="7" t="s">
        <v>12</v>
      </c>
      <c r="F22" s="7" t="s">
        <v>4668</v>
      </c>
      <c r="G22" s="6">
        <v>48</v>
      </c>
      <c r="H22" s="6">
        <v>414680</v>
      </c>
      <c r="I22" s="6">
        <v>1771135</v>
      </c>
      <c r="J22" s="7" t="s">
        <v>4669</v>
      </c>
    </row>
    <row r="23" spans="1:10" ht="15" customHeight="1" x14ac:dyDescent="0.35">
      <c r="A23" s="5">
        <v>18</v>
      </c>
      <c r="B23" s="24"/>
      <c r="C23" s="6">
        <v>4</v>
      </c>
      <c r="D23" s="8" t="s">
        <v>4670</v>
      </c>
      <c r="E23" s="8" t="s">
        <v>28</v>
      </c>
      <c r="F23" s="8" t="s">
        <v>4671</v>
      </c>
      <c r="G23" s="9">
        <v>48</v>
      </c>
      <c r="H23" s="9">
        <v>416765</v>
      </c>
      <c r="I23" s="9">
        <v>1771381</v>
      </c>
      <c r="J23" s="8" t="s">
        <v>4672</v>
      </c>
    </row>
    <row r="24" spans="1:10" ht="15" customHeight="1" x14ac:dyDescent="0.35">
      <c r="A24" s="5">
        <v>19</v>
      </c>
      <c r="B24" s="24"/>
      <c r="C24" s="6">
        <v>5</v>
      </c>
      <c r="D24" s="7" t="s">
        <v>4673</v>
      </c>
      <c r="E24" s="7" t="s">
        <v>28</v>
      </c>
      <c r="F24" s="7" t="s">
        <v>4668</v>
      </c>
      <c r="G24" s="6">
        <v>48</v>
      </c>
      <c r="H24" s="6">
        <v>414678</v>
      </c>
      <c r="I24" s="6">
        <v>1771129</v>
      </c>
      <c r="J24" s="7" t="s">
        <v>4674</v>
      </c>
    </row>
    <row r="25" spans="1:10" ht="15" customHeight="1" x14ac:dyDescent="0.35">
      <c r="A25" s="5">
        <v>20</v>
      </c>
      <c r="B25" s="24"/>
      <c r="C25" s="6">
        <v>6</v>
      </c>
      <c r="D25" s="8" t="s">
        <v>4675</v>
      </c>
      <c r="E25" s="8" t="s">
        <v>14</v>
      </c>
      <c r="F25" s="8" t="s">
        <v>4668</v>
      </c>
      <c r="G25" s="9">
        <v>48</v>
      </c>
      <c r="H25" s="9">
        <v>414453</v>
      </c>
      <c r="I25" s="9">
        <v>1771875</v>
      </c>
      <c r="J25" s="8" t="s">
        <v>4676</v>
      </c>
    </row>
    <row r="26" spans="1:10" ht="15" customHeight="1" x14ac:dyDescent="0.35">
      <c r="A26" s="5">
        <v>21</v>
      </c>
      <c r="B26" s="24"/>
      <c r="C26" s="6">
        <v>7</v>
      </c>
      <c r="D26" s="7" t="s">
        <v>99</v>
      </c>
      <c r="E26" s="7" t="s">
        <v>10</v>
      </c>
      <c r="F26" s="7" t="s">
        <v>4677</v>
      </c>
      <c r="G26" s="6">
        <v>48</v>
      </c>
      <c r="H26" s="6">
        <v>414148</v>
      </c>
      <c r="I26" s="6">
        <v>1769876</v>
      </c>
      <c r="J26" s="7" t="s">
        <v>4678</v>
      </c>
    </row>
    <row r="27" spans="1:10" ht="15" customHeight="1" x14ac:dyDescent="0.35">
      <c r="A27" s="5">
        <v>22</v>
      </c>
      <c r="B27" s="24"/>
      <c r="C27" s="6">
        <v>8</v>
      </c>
      <c r="D27" s="8" t="s">
        <v>4679</v>
      </c>
      <c r="E27" s="8" t="s">
        <v>10</v>
      </c>
      <c r="F27" s="8" t="s">
        <v>4668</v>
      </c>
      <c r="G27" s="9">
        <v>48</v>
      </c>
      <c r="H27" s="9">
        <v>414821</v>
      </c>
      <c r="I27" s="9">
        <v>1770578</v>
      </c>
      <c r="J27" s="8" t="s">
        <v>4680</v>
      </c>
    </row>
    <row r="28" spans="1:10" ht="15" customHeight="1" x14ac:dyDescent="0.35">
      <c r="A28" s="5">
        <v>23</v>
      </c>
      <c r="B28" s="24"/>
      <c r="C28" s="6">
        <v>9</v>
      </c>
      <c r="D28" s="7" t="s">
        <v>4681</v>
      </c>
      <c r="E28" s="7" t="s">
        <v>10</v>
      </c>
      <c r="F28" s="7" t="s">
        <v>4682</v>
      </c>
      <c r="G28" s="6">
        <v>48</v>
      </c>
      <c r="H28" s="6">
        <v>413115</v>
      </c>
      <c r="I28" s="6">
        <v>1770000</v>
      </c>
      <c r="J28" s="7" t="s">
        <v>4683</v>
      </c>
    </row>
    <row r="29" spans="1:10" ht="15" customHeight="1" x14ac:dyDescent="0.35">
      <c r="A29" s="5">
        <v>24</v>
      </c>
      <c r="B29" s="24"/>
      <c r="C29" s="6">
        <v>10</v>
      </c>
      <c r="D29" s="8" t="s">
        <v>4684</v>
      </c>
      <c r="E29" s="8" t="s">
        <v>12</v>
      </c>
      <c r="F29" s="8" t="s">
        <v>4668</v>
      </c>
      <c r="G29" s="9">
        <v>48</v>
      </c>
      <c r="H29" s="9">
        <v>414678</v>
      </c>
      <c r="I29" s="9">
        <v>1771129</v>
      </c>
      <c r="J29" s="8" t="s">
        <v>4674</v>
      </c>
    </row>
    <row r="30" spans="1:10" ht="15" customHeight="1" x14ac:dyDescent="0.35">
      <c r="A30" s="5">
        <v>25</v>
      </c>
      <c r="B30" s="24"/>
      <c r="C30" s="6">
        <v>11</v>
      </c>
      <c r="D30" s="7" t="s">
        <v>4685</v>
      </c>
      <c r="E30" s="7" t="s">
        <v>14</v>
      </c>
      <c r="F30" s="7" t="s">
        <v>4686</v>
      </c>
      <c r="G30" s="6">
        <v>48</v>
      </c>
      <c r="H30" s="6">
        <v>404788</v>
      </c>
      <c r="I30" s="6">
        <v>1766063</v>
      </c>
      <c r="J30" s="7" t="s">
        <v>4687</v>
      </c>
    </row>
    <row r="31" spans="1:10" ht="15" customHeight="1" x14ac:dyDescent="0.35">
      <c r="A31" s="5">
        <v>26</v>
      </c>
      <c r="B31" s="24"/>
      <c r="C31" s="6">
        <v>12</v>
      </c>
      <c r="D31" s="8" t="s">
        <v>56</v>
      </c>
      <c r="E31" s="8" t="s">
        <v>10</v>
      </c>
      <c r="F31" s="8" t="s">
        <v>4688</v>
      </c>
      <c r="G31" s="9">
        <v>48</v>
      </c>
      <c r="H31" s="9">
        <v>408669</v>
      </c>
      <c r="I31" s="9">
        <v>1765204</v>
      </c>
      <c r="J31" s="8" t="s">
        <v>4689</v>
      </c>
    </row>
    <row r="32" spans="1:10" ht="15" customHeight="1" x14ac:dyDescent="0.35">
      <c r="A32" s="5">
        <v>27</v>
      </c>
      <c r="B32" s="24"/>
      <c r="C32" s="6">
        <v>13</v>
      </c>
      <c r="D32" s="7" t="s">
        <v>3889</v>
      </c>
      <c r="E32" s="7" t="s">
        <v>41</v>
      </c>
      <c r="F32" s="7" t="s">
        <v>4690</v>
      </c>
      <c r="G32" s="6">
        <v>48</v>
      </c>
      <c r="H32" s="6">
        <v>405213</v>
      </c>
      <c r="I32" s="6">
        <v>1764886</v>
      </c>
      <c r="J32" s="7" t="s">
        <v>4691</v>
      </c>
    </row>
    <row r="33" spans="1:10" ht="15" customHeight="1" x14ac:dyDescent="0.35">
      <c r="A33" s="5">
        <v>28</v>
      </c>
      <c r="B33" s="24"/>
      <c r="C33" s="6">
        <v>14</v>
      </c>
      <c r="D33" s="8" t="s">
        <v>56</v>
      </c>
      <c r="E33" s="8" t="s">
        <v>10</v>
      </c>
      <c r="F33" s="8" t="s">
        <v>4692</v>
      </c>
      <c r="G33" s="9">
        <v>48</v>
      </c>
      <c r="H33" s="9">
        <v>415573</v>
      </c>
      <c r="I33" s="9">
        <v>1762585</v>
      </c>
      <c r="J33" s="8" t="s">
        <v>4693</v>
      </c>
    </row>
    <row r="34" spans="1:10" ht="15" customHeight="1" x14ac:dyDescent="0.35">
      <c r="A34" s="5">
        <v>29</v>
      </c>
      <c r="B34" s="24"/>
      <c r="C34" s="6">
        <v>15</v>
      </c>
      <c r="D34" s="7" t="s">
        <v>4694</v>
      </c>
      <c r="E34" s="7" t="s">
        <v>28</v>
      </c>
      <c r="F34" s="7" t="s">
        <v>4695</v>
      </c>
      <c r="G34" s="6">
        <v>48</v>
      </c>
      <c r="H34" s="6">
        <v>407320</v>
      </c>
      <c r="I34" s="6">
        <v>1775734</v>
      </c>
      <c r="J34" s="7" t="s">
        <v>4696</v>
      </c>
    </row>
    <row r="35" spans="1:10" ht="15" customHeight="1" x14ac:dyDescent="0.35">
      <c r="A35" s="5">
        <v>30</v>
      </c>
      <c r="B35" s="24"/>
      <c r="C35" s="6">
        <v>16</v>
      </c>
      <c r="D35" s="8" t="s">
        <v>4697</v>
      </c>
      <c r="E35" s="8" t="s">
        <v>28</v>
      </c>
      <c r="F35" s="8" t="s">
        <v>4698</v>
      </c>
      <c r="G35" s="9">
        <v>48</v>
      </c>
      <c r="H35" s="9">
        <v>422470</v>
      </c>
      <c r="I35" s="9">
        <v>1762767</v>
      </c>
      <c r="J35" s="8" t="s">
        <v>4699</v>
      </c>
    </row>
    <row r="36" spans="1:10" ht="15" customHeight="1" x14ac:dyDescent="0.35">
      <c r="A36" s="5">
        <v>31</v>
      </c>
      <c r="B36" s="24"/>
      <c r="C36" s="6">
        <v>17</v>
      </c>
      <c r="D36" s="7" t="s">
        <v>4700</v>
      </c>
      <c r="E36" s="7" t="s">
        <v>28</v>
      </c>
      <c r="F36" s="7" t="s">
        <v>4701</v>
      </c>
      <c r="G36" s="6">
        <v>48</v>
      </c>
      <c r="H36" s="6">
        <v>423770</v>
      </c>
      <c r="I36" s="6">
        <v>1758614</v>
      </c>
      <c r="J36" s="7" t="s">
        <v>4702</v>
      </c>
    </row>
    <row r="37" spans="1:10" ht="15" customHeight="1" x14ac:dyDescent="0.35">
      <c r="A37" s="5">
        <v>32</v>
      </c>
      <c r="B37" s="24" t="s">
        <v>12946</v>
      </c>
      <c r="C37" s="9">
        <v>1</v>
      </c>
      <c r="D37" s="8" t="s">
        <v>4703</v>
      </c>
      <c r="E37" s="8" t="s">
        <v>11</v>
      </c>
      <c r="F37" s="8" t="s">
        <v>4704</v>
      </c>
      <c r="G37" s="9">
        <v>48</v>
      </c>
      <c r="H37" s="9">
        <v>429239</v>
      </c>
      <c r="I37" s="9">
        <v>1773559</v>
      </c>
      <c r="J37" s="8" t="s">
        <v>4705</v>
      </c>
    </row>
    <row r="38" spans="1:10" ht="15" customHeight="1" x14ac:dyDescent="0.35">
      <c r="A38" s="5">
        <v>33</v>
      </c>
      <c r="B38" s="24"/>
      <c r="C38" s="9">
        <v>2</v>
      </c>
      <c r="D38" s="7" t="s">
        <v>4706</v>
      </c>
      <c r="E38" s="7" t="s">
        <v>28</v>
      </c>
      <c r="F38" s="7" t="s">
        <v>4707</v>
      </c>
      <c r="G38" s="6">
        <v>48</v>
      </c>
      <c r="H38" s="6">
        <v>428573</v>
      </c>
      <c r="I38" s="6">
        <v>1781594</v>
      </c>
      <c r="J38" s="7" t="s">
        <v>4708</v>
      </c>
    </row>
    <row r="39" spans="1:10" ht="15" customHeight="1" x14ac:dyDescent="0.35">
      <c r="A39" s="5">
        <v>34</v>
      </c>
      <c r="B39" s="24"/>
      <c r="C39" s="9">
        <v>3</v>
      </c>
      <c r="D39" s="8" t="s">
        <v>4709</v>
      </c>
      <c r="E39" s="8" t="s">
        <v>10</v>
      </c>
      <c r="F39" s="8" t="s">
        <v>4710</v>
      </c>
      <c r="G39" s="9">
        <v>48</v>
      </c>
      <c r="H39" s="9">
        <v>439408</v>
      </c>
      <c r="I39" s="9">
        <v>1768543</v>
      </c>
      <c r="J39" s="8" t="s">
        <v>4711</v>
      </c>
    </row>
    <row r="40" spans="1:10" ht="15" customHeight="1" x14ac:dyDescent="0.35">
      <c r="A40" s="5">
        <v>35</v>
      </c>
      <c r="B40" s="24"/>
      <c r="C40" s="9">
        <v>4</v>
      </c>
      <c r="D40" s="7" t="s">
        <v>4712</v>
      </c>
      <c r="E40" s="7" t="s">
        <v>20</v>
      </c>
      <c r="F40" s="7" t="s">
        <v>4713</v>
      </c>
      <c r="G40" s="6">
        <v>48</v>
      </c>
      <c r="H40" s="6">
        <v>434769</v>
      </c>
      <c r="I40" s="6">
        <v>1764126</v>
      </c>
      <c r="J40" s="7" t="s">
        <v>4714</v>
      </c>
    </row>
    <row r="41" spans="1:10" ht="15" customHeight="1" x14ac:dyDescent="0.35">
      <c r="A41" s="5">
        <v>36</v>
      </c>
      <c r="B41" s="24"/>
      <c r="C41" s="9">
        <v>5</v>
      </c>
      <c r="D41" s="8" t="s">
        <v>4715</v>
      </c>
      <c r="E41" s="8" t="s">
        <v>10</v>
      </c>
      <c r="F41" s="8" t="s">
        <v>4716</v>
      </c>
      <c r="G41" s="9">
        <v>48</v>
      </c>
      <c r="H41" s="9">
        <v>432716</v>
      </c>
      <c r="I41" s="9">
        <v>1765265</v>
      </c>
      <c r="J41" s="8" t="s">
        <v>4717</v>
      </c>
    </row>
    <row r="42" spans="1:10" ht="15" customHeight="1" x14ac:dyDescent="0.35">
      <c r="A42" s="5">
        <v>37</v>
      </c>
      <c r="B42" s="24"/>
      <c r="C42" s="9">
        <v>6</v>
      </c>
      <c r="D42" s="7" t="s">
        <v>4718</v>
      </c>
      <c r="E42" s="7" t="s">
        <v>28</v>
      </c>
      <c r="F42" s="7" t="s">
        <v>4719</v>
      </c>
      <c r="G42" s="6">
        <v>48</v>
      </c>
      <c r="H42" s="6">
        <v>425893</v>
      </c>
      <c r="I42" s="6">
        <v>1763937</v>
      </c>
      <c r="J42" s="7" t="s">
        <v>4720</v>
      </c>
    </row>
    <row r="43" spans="1:10" ht="15" customHeight="1" x14ac:dyDescent="0.35">
      <c r="A43" s="5">
        <v>38</v>
      </c>
      <c r="B43" s="24"/>
      <c r="C43" s="9">
        <v>7</v>
      </c>
      <c r="D43" s="8" t="s">
        <v>4721</v>
      </c>
      <c r="E43" s="8" t="s">
        <v>13</v>
      </c>
      <c r="F43" s="8" t="s">
        <v>4722</v>
      </c>
      <c r="G43" s="9">
        <v>48</v>
      </c>
      <c r="H43" s="9">
        <v>422395</v>
      </c>
      <c r="I43" s="9">
        <v>1771264</v>
      </c>
      <c r="J43" s="8" t="s">
        <v>4723</v>
      </c>
    </row>
    <row r="44" spans="1:10" ht="15" customHeight="1" x14ac:dyDescent="0.35">
      <c r="A44" s="5">
        <v>39</v>
      </c>
      <c r="B44" s="24"/>
      <c r="C44" s="9">
        <v>8</v>
      </c>
      <c r="D44" s="7" t="s">
        <v>75</v>
      </c>
      <c r="E44" s="7" t="s">
        <v>10</v>
      </c>
      <c r="F44" s="7" t="s">
        <v>4724</v>
      </c>
      <c r="G44" s="6">
        <v>48</v>
      </c>
      <c r="H44" s="6">
        <v>432281</v>
      </c>
      <c r="I44" s="6">
        <v>1781179</v>
      </c>
      <c r="J44" s="7" t="s">
        <v>4725</v>
      </c>
    </row>
    <row r="45" spans="1:10" ht="15" customHeight="1" x14ac:dyDescent="0.35">
      <c r="A45" s="5">
        <v>40</v>
      </c>
      <c r="B45" s="24"/>
      <c r="C45" s="9">
        <v>9</v>
      </c>
      <c r="D45" s="8" t="s">
        <v>36</v>
      </c>
      <c r="E45" s="8" t="s">
        <v>12</v>
      </c>
      <c r="F45" s="8" t="s">
        <v>4726</v>
      </c>
      <c r="G45" s="9">
        <v>48</v>
      </c>
      <c r="H45" s="9">
        <v>419203</v>
      </c>
      <c r="I45" s="9">
        <v>1785293</v>
      </c>
      <c r="J45" s="8" t="s">
        <v>4727</v>
      </c>
    </row>
    <row r="46" spans="1:10" ht="15" customHeight="1" x14ac:dyDescent="0.35">
      <c r="A46" s="5">
        <v>41</v>
      </c>
      <c r="B46" s="24"/>
      <c r="C46" s="9">
        <v>10</v>
      </c>
      <c r="D46" s="7" t="s">
        <v>4728</v>
      </c>
      <c r="E46" s="7" t="s">
        <v>11</v>
      </c>
      <c r="F46" s="7" t="s">
        <v>4729</v>
      </c>
      <c r="G46" s="6">
        <v>48</v>
      </c>
      <c r="H46" s="6">
        <v>418659</v>
      </c>
      <c r="I46" s="6">
        <v>1784231</v>
      </c>
      <c r="J46" s="7" t="s">
        <v>4730</v>
      </c>
    </row>
    <row r="47" spans="1:10" ht="15" customHeight="1" x14ac:dyDescent="0.35">
      <c r="A47" s="5">
        <v>42</v>
      </c>
      <c r="B47" s="24" t="s">
        <v>12947</v>
      </c>
      <c r="C47" s="9">
        <v>1</v>
      </c>
      <c r="D47" s="8" t="s">
        <v>4731</v>
      </c>
      <c r="E47" s="8" t="s">
        <v>10</v>
      </c>
      <c r="F47" s="8" t="s">
        <v>4732</v>
      </c>
      <c r="G47" s="9">
        <v>48</v>
      </c>
      <c r="H47" s="9">
        <v>434379</v>
      </c>
      <c r="I47" s="9">
        <v>1727991</v>
      </c>
      <c r="J47" s="8" t="s">
        <v>4733</v>
      </c>
    </row>
    <row r="48" spans="1:10" ht="15" customHeight="1" x14ac:dyDescent="0.35">
      <c r="A48" s="5">
        <v>43</v>
      </c>
      <c r="B48" s="24"/>
      <c r="C48" s="9">
        <v>2</v>
      </c>
      <c r="D48" s="7" t="s">
        <v>4734</v>
      </c>
      <c r="E48" s="7" t="s">
        <v>28</v>
      </c>
      <c r="F48" s="7" t="s">
        <v>4735</v>
      </c>
      <c r="G48" s="6">
        <v>48</v>
      </c>
      <c r="H48" s="6">
        <v>419907</v>
      </c>
      <c r="I48" s="6">
        <v>1739125</v>
      </c>
      <c r="J48" s="7" t="s">
        <v>4736</v>
      </c>
    </row>
    <row r="49" spans="1:10" ht="15" customHeight="1" x14ac:dyDescent="0.35">
      <c r="A49" s="5">
        <v>44</v>
      </c>
      <c r="B49" s="24"/>
      <c r="C49" s="9">
        <v>3</v>
      </c>
      <c r="D49" s="8" t="s">
        <v>4737</v>
      </c>
      <c r="E49" s="8" t="s">
        <v>28</v>
      </c>
      <c r="F49" s="8" t="s">
        <v>4738</v>
      </c>
      <c r="G49" s="9">
        <v>48</v>
      </c>
      <c r="H49" s="9">
        <v>417090</v>
      </c>
      <c r="I49" s="9">
        <v>1731798</v>
      </c>
      <c r="J49" s="8" t="s">
        <v>4739</v>
      </c>
    </row>
    <row r="50" spans="1:10" ht="15" customHeight="1" x14ac:dyDescent="0.35">
      <c r="A50" s="5">
        <v>45</v>
      </c>
      <c r="B50" s="24"/>
      <c r="C50" s="9">
        <v>4</v>
      </c>
      <c r="D50" s="7" t="s">
        <v>32</v>
      </c>
      <c r="E50" s="7" t="s">
        <v>10</v>
      </c>
      <c r="F50" s="7" t="s">
        <v>4740</v>
      </c>
      <c r="G50" s="6">
        <v>48</v>
      </c>
      <c r="H50" s="6">
        <v>421734</v>
      </c>
      <c r="I50" s="6">
        <v>1734866</v>
      </c>
      <c r="J50" s="7" t="s">
        <v>4741</v>
      </c>
    </row>
    <row r="51" spans="1:10" ht="15" customHeight="1" x14ac:dyDescent="0.35">
      <c r="A51" s="5">
        <v>46</v>
      </c>
      <c r="B51" s="24"/>
      <c r="C51" s="9">
        <v>5</v>
      </c>
      <c r="D51" s="8" t="s">
        <v>4742</v>
      </c>
      <c r="E51" s="8" t="s">
        <v>10</v>
      </c>
      <c r="F51" s="8" t="s">
        <v>12948</v>
      </c>
      <c r="G51" s="9">
        <v>48</v>
      </c>
      <c r="H51" s="9">
        <v>426854</v>
      </c>
      <c r="I51" s="9">
        <v>1740145</v>
      </c>
      <c r="J51" s="8" t="s">
        <v>4743</v>
      </c>
    </row>
    <row r="52" spans="1:10" ht="15" customHeight="1" x14ac:dyDescent="0.35">
      <c r="A52" s="5">
        <v>47</v>
      </c>
      <c r="B52" s="24"/>
      <c r="C52" s="9">
        <v>6</v>
      </c>
      <c r="D52" s="7" t="s">
        <v>4744</v>
      </c>
      <c r="E52" s="7" t="s">
        <v>28</v>
      </c>
      <c r="F52" s="7" t="s">
        <v>4745</v>
      </c>
      <c r="G52" s="6">
        <v>48</v>
      </c>
      <c r="H52" s="6">
        <v>434921</v>
      </c>
      <c r="I52" s="6">
        <v>1721589</v>
      </c>
      <c r="J52" s="7" t="s">
        <v>4746</v>
      </c>
    </row>
    <row r="53" spans="1:10" ht="15" customHeight="1" x14ac:dyDescent="0.35">
      <c r="A53" s="5">
        <v>48</v>
      </c>
      <c r="B53" s="24"/>
      <c r="C53" s="9">
        <v>7</v>
      </c>
      <c r="D53" s="8" t="s">
        <v>4747</v>
      </c>
      <c r="E53" s="8" t="s">
        <v>10</v>
      </c>
      <c r="F53" s="8" t="s">
        <v>4748</v>
      </c>
      <c r="G53" s="9">
        <v>48</v>
      </c>
      <c r="H53" s="9">
        <v>433813</v>
      </c>
      <c r="I53" s="9">
        <v>1732421</v>
      </c>
      <c r="J53" s="8" t="s">
        <v>4749</v>
      </c>
    </row>
    <row r="54" spans="1:10" ht="15" customHeight="1" x14ac:dyDescent="0.35">
      <c r="A54" s="5">
        <v>49</v>
      </c>
      <c r="B54" s="24"/>
      <c r="C54" s="9">
        <v>8</v>
      </c>
      <c r="D54" s="7" t="s">
        <v>4750</v>
      </c>
      <c r="E54" s="7" t="s">
        <v>10</v>
      </c>
      <c r="F54" s="7" t="s">
        <v>4751</v>
      </c>
      <c r="G54" s="6">
        <v>48</v>
      </c>
      <c r="H54" s="6">
        <v>433816</v>
      </c>
      <c r="I54" s="6">
        <v>1731110</v>
      </c>
      <c r="J54" s="7" t="s">
        <v>4752</v>
      </c>
    </row>
    <row r="55" spans="1:10" ht="15" customHeight="1" x14ac:dyDescent="0.35">
      <c r="A55" s="5">
        <v>50</v>
      </c>
      <c r="B55" s="24"/>
      <c r="C55" s="9">
        <v>9</v>
      </c>
      <c r="D55" s="8" t="s">
        <v>4753</v>
      </c>
      <c r="E55" s="8" t="s">
        <v>19</v>
      </c>
      <c r="F55" s="8" t="s">
        <v>4754</v>
      </c>
      <c r="G55" s="9">
        <v>48</v>
      </c>
      <c r="H55" s="9">
        <v>437232</v>
      </c>
      <c r="I55" s="9">
        <v>1732635</v>
      </c>
      <c r="J55" s="8" t="s">
        <v>4755</v>
      </c>
    </row>
    <row r="56" spans="1:10" ht="15" customHeight="1" x14ac:dyDescent="0.35">
      <c r="A56" s="5">
        <v>51</v>
      </c>
      <c r="B56" s="24"/>
      <c r="C56" s="9">
        <v>10</v>
      </c>
      <c r="D56" s="7" t="s">
        <v>32</v>
      </c>
      <c r="E56" s="7" t="s">
        <v>10</v>
      </c>
      <c r="F56" s="7" t="s">
        <v>4756</v>
      </c>
      <c r="G56" s="6">
        <v>48</v>
      </c>
      <c r="H56" s="6">
        <v>440302</v>
      </c>
      <c r="I56" s="6">
        <v>1724760</v>
      </c>
      <c r="J56" s="7" t="s">
        <v>4757</v>
      </c>
    </row>
    <row r="57" spans="1:10" ht="15" customHeight="1" x14ac:dyDescent="0.35">
      <c r="A57" s="5">
        <v>52</v>
      </c>
      <c r="B57" s="24"/>
      <c r="C57" s="9">
        <v>11</v>
      </c>
      <c r="D57" s="8" t="s">
        <v>4758</v>
      </c>
      <c r="E57" s="8" t="s">
        <v>17</v>
      </c>
      <c r="F57" s="8" t="s">
        <v>4759</v>
      </c>
      <c r="G57" s="9">
        <v>48</v>
      </c>
      <c r="H57" s="9">
        <v>440491</v>
      </c>
      <c r="I57" s="9">
        <v>1723083</v>
      </c>
      <c r="J57" s="8" t="s">
        <v>4760</v>
      </c>
    </row>
    <row r="58" spans="1:10" ht="15" customHeight="1" x14ac:dyDescent="0.35">
      <c r="A58" s="5">
        <v>53</v>
      </c>
      <c r="B58" s="24"/>
      <c r="C58" s="9">
        <v>12</v>
      </c>
      <c r="D58" s="7" t="s">
        <v>4761</v>
      </c>
      <c r="E58" s="7" t="s">
        <v>12</v>
      </c>
      <c r="F58" s="7" t="s">
        <v>4756</v>
      </c>
      <c r="G58" s="6">
        <v>48</v>
      </c>
      <c r="H58" s="6">
        <v>438698</v>
      </c>
      <c r="I58" s="6">
        <v>1724533</v>
      </c>
      <c r="J58" s="7" t="s">
        <v>4762</v>
      </c>
    </row>
    <row r="59" spans="1:10" ht="15" customHeight="1" x14ac:dyDescent="0.35">
      <c r="A59" s="5">
        <v>54</v>
      </c>
      <c r="B59" s="24"/>
      <c r="C59" s="9">
        <v>13</v>
      </c>
      <c r="D59" s="8" t="s">
        <v>13067</v>
      </c>
      <c r="E59" s="8" t="s">
        <v>13</v>
      </c>
      <c r="F59" s="8" t="s">
        <v>4763</v>
      </c>
      <c r="G59" s="9">
        <v>48</v>
      </c>
      <c r="H59" s="9">
        <v>422226</v>
      </c>
      <c r="I59" s="9">
        <v>1728176</v>
      </c>
      <c r="J59" s="8" t="s">
        <v>4764</v>
      </c>
    </row>
    <row r="60" spans="1:10" ht="15" customHeight="1" x14ac:dyDescent="0.35">
      <c r="A60" s="5">
        <v>55</v>
      </c>
      <c r="B60" s="24"/>
      <c r="C60" s="9">
        <v>14</v>
      </c>
      <c r="D60" s="7" t="s">
        <v>4765</v>
      </c>
      <c r="E60" s="7" t="s">
        <v>10</v>
      </c>
      <c r="F60" s="7" t="s">
        <v>4766</v>
      </c>
      <c r="G60" s="6">
        <v>48</v>
      </c>
      <c r="H60" s="6">
        <v>430923</v>
      </c>
      <c r="I60" s="6">
        <v>1735931</v>
      </c>
      <c r="J60" s="7" t="s">
        <v>4767</v>
      </c>
    </row>
    <row r="61" spans="1:10" ht="15" customHeight="1" x14ac:dyDescent="0.35">
      <c r="A61" s="5">
        <v>56</v>
      </c>
      <c r="B61" s="24"/>
      <c r="C61" s="9">
        <v>15</v>
      </c>
      <c r="D61" s="8" t="s">
        <v>4765</v>
      </c>
      <c r="E61" s="8" t="s">
        <v>10</v>
      </c>
      <c r="F61" s="8" t="s">
        <v>4768</v>
      </c>
      <c r="G61" s="9">
        <v>48</v>
      </c>
      <c r="H61" s="9">
        <v>429854</v>
      </c>
      <c r="I61" s="9">
        <v>1723791</v>
      </c>
      <c r="J61" s="8" t="s">
        <v>4769</v>
      </c>
    </row>
    <row r="62" spans="1:10" ht="15" customHeight="1" x14ac:dyDescent="0.35">
      <c r="A62" s="5">
        <v>57</v>
      </c>
      <c r="B62" s="24"/>
      <c r="C62" s="9">
        <v>16</v>
      </c>
      <c r="D62" s="7" t="s">
        <v>4770</v>
      </c>
      <c r="E62" s="7" t="s">
        <v>19</v>
      </c>
      <c r="F62" s="7" t="s">
        <v>4771</v>
      </c>
      <c r="G62" s="6">
        <v>48</v>
      </c>
      <c r="H62" s="6">
        <v>429567</v>
      </c>
      <c r="I62" s="6">
        <v>1724619</v>
      </c>
      <c r="J62" s="7" t="s">
        <v>4772</v>
      </c>
    </row>
    <row r="63" spans="1:10" ht="15" customHeight="1" x14ac:dyDescent="0.35">
      <c r="A63" s="5">
        <v>58</v>
      </c>
      <c r="B63" s="24" t="s">
        <v>12949</v>
      </c>
      <c r="C63" s="9">
        <v>1</v>
      </c>
      <c r="D63" s="8" t="s">
        <v>4773</v>
      </c>
      <c r="E63" s="8" t="s">
        <v>10</v>
      </c>
      <c r="F63" s="8" t="s">
        <v>4774</v>
      </c>
      <c r="G63" s="9">
        <v>48</v>
      </c>
      <c r="H63" s="9">
        <v>438907</v>
      </c>
      <c r="I63" s="9">
        <v>1752337</v>
      </c>
      <c r="J63" s="8" t="s">
        <v>4775</v>
      </c>
    </row>
    <row r="64" spans="1:10" ht="15" customHeight="1" x14ac:dyDescent="0.35">
      <c r="A64" s="5">
        <v>59</v>
      </c>
      <c r="B64" s="24"/>
      <c r="C64" s="9">
        <v>2</v>
      </c>
      <c r="D64" s="7" t="s">
        <v>4776</v>
      </c>
      <c r="E64" s="7" t="s">
        <v>10</v>
      </c>
      <c r="F64" s="7" t="s">
        <v>4777</v>
      </c>
      <c r="G64" s="6">
        <v>48</v>
      </c>
      <c r="H64" s="6">
        <v>435464</v>
      </c>
      <c r="I64" s="6">
        <v>1750110</v>
      </c>
      <c r="J64" s="7" t="s">
        <v>4778</v>
      </c>
    </row>
    <row r="65" spans="1:10" ht="15" customHeight="1" x14ac:dyDescent="0.35">
      <c r="A65" s="5">
        <v>60</v>
      </c>
      <c r="B65" s="24"/>
      <c r="C65" s="9">
        <v>3</v>
      </c>
      <c r="D65" s="8" t="s">
        <v>24</v>
      </c>
      <c r="E65" s="8" t="s">
        <v>20</v>
      </c>
      <c r="F65" s="8" t="s">
        <v>4779</v>
      </c>
      <c r="G65" s="9">
        <v>48</v>
      </c>
      <c r="H65" s="9">
        <v>4255931</v>
      </c>
      <c r="I65" s="9">
        <v>1748230</v>
      </c>
      <c r="J65" s="8" t="s">
        <v>4780</v>
      </c>
    </row>
    <row r="66" spans="1:10" ht="15" customHeight="1" x14ac:dyDescent="0.35">
      <c r="A66" s="5">
        <v>61</v>
      </c>
      <c r="B66" s="24"/>
      <c r="C66" s="9">
        <v>4</v>
      </c>
      <c r="D66" s="7" t="s">
        <v>36</v>
      </c>
      <c r="E66" s="7" t="s">
        <v>12</v>
      </c>
      <c r="F66" s="7" t="s">
        <v>4781</v>
      </c>
      <c r="G66" s="6">
        <v>48</v>
      </c>
      <c r="H66" s="6">
        <v>426104</v>
      </c>
      <c r="I66" s="6">
        <v>1744785</v>
      </c>
      <c r="J66" s="7" t="s">
        <v>4782</v>
      </c>
    </row>
    <row r="67" spans="1:10" ht="15" customHeight="1" x14ac:dyDescent="0.35">
      <c r="A67" s="5">
        <v>62</v>
      </c>
      <c r="B67" s="24"/>
      <c r="C67" s="9">
        <v>5</v>
      </c>
      <c r="D67" s="8" t="s">
        <v>4783</v>
      </c>
      <c r="E67" s="8" t="s">
        <v>47</v>
      </c>
      <c r="F67" s="8" t="s">
        <v>4784</v>
      </c>
      <c r="G67" s="9">
        <v>48</v>
      </c>
      <c r="H67" s="9">
        <v>423201</v>
      </c>
      <c r="I67" s="9">
        <v>1744583</v>
      </c>
      <c r="J67" s="8" t="s">
        <v>4785</v>
      </c>
    </row>
    <row r="68" spans="1:10" ht="15" customHeight="1" x14ac:dyDescent="0.35">
      <c r="A68" s="5">
        <v>63</v>
      </c>
      <c r="B68" s="24"/>
      <c r="C68" s="9">
        <v>6</v>
      </c>
      <c r="D68" s="7" t="s">
        <v>4786</v>
      </c>
      <c r="E68" s="7" t="s">
        <v>10</v>
      </c>
      <c r="F68" s="7" t="s">
        <v>4787</v>
      </c>
      <c r="G68" s="6">
        <v>48</v>
      </c>
      <c r="H68" s="6">
        <v>431829</v>
      </c>
      <c r="I68" s="6">
        <v>1752617</v>
      </c>
      <c r="J68" s="7" t="s">
        <v>4788</v>
      </c>
    </row>
    <row r="69" spans="1:10" ht="15" customHeight="1" x14ac:dyDescent="0.35">
      <c r="A69" s="5">
        <v>64</v>
      </c>
      <c r="B69" s="24"/>
      <c r="C69" s="9">
        <v>7</v>
      </c>
      <c r="D69" s="8" t="s">
        <v>4789</v>
      </c>
      <c r="E69" s="8" t="s">
        <v>28</v>
      </c>
      <c r="F69" s="8" t="s">
        <v>4787</v>
      </c>
      <c r="G69" s="9">
        <v>48</v>
      </c>
      <c r="H69" s="9">
        <v>432776</v>
      </c>
      <c r="I69" s="9">
        <v>1750124</v>
      </c>
      <c r="J69" s="8" t="s">
        <v>4790</v>
      </c>
    </row>
    <row r="70" spans="1:10" ht="15" customHeight="1" x14ac:dyDescent="0.35">
      <c r="A70" s="5">
        <v>65</v>
      </c>
      <c r="B70" s="24"/>
      <c r="C70" s="9">
        <v>8</v>
      </c>
      <c r="D70" s="7" t="s">
        <v>4791</v>
      </c>
      <c r="E70" s="7" t="s">
        <v>47</v>
      </c>
      <c r="F70" s="7" t="s">
        <v>4781</v>
      </c>
      <c r="G70" s="6">
        <v>48</v>
      </c>
      <c r="H70" s="6">
        <v>426887</v>
      </c>
      <c r="I70" s="6">
        <v>1744422</v>
      </c>
      <c r="J70" s="7" t="s">
        <v>4792</v>
      </c>
    </row>
    <row r="71" spans="1:10" ht="15" customHeight="1" x14ac:dyDescent="0.35">
      <c r="A71" s="5">
        <v>66</v>
      </c>
      <c r="B71" s="24"/>
      <c r="C71" s="9">
        <v>9</v>
      </c>
      <c r="D71" s="8" t="s">
        <v>4793</v>
      </c>
      <c r="E71" s="8" t="s">
        <v>10</v>
      </c>
      <c r="F71" s="8" t="s">
        <v>4794</v>
      </c>
      <c r="G71" s="9">
        <v>48</v>
      </c>
      <c r="H71" s="9">
        <v>437789</v>
      </c>
      <c r="I71" s="9">
        <v>1758074</v>
      </c>
      <c r="J71" s="8" t="s">
        <v>4795</v>
      </c>
    </row>
    <row r="72" spans="1:10" ht="15" customHeight="1" x14ac:dyDescent="0.35">
      <c r="A72" s="5">
        <v>67</v>
      </c>
      <c r="B72" s="24"/>
      <c r="C72" s="9">
        <v>10</v>
      </c>
      <c r="D72" s="7" t="s">
        <v>4796</v>
      </c>
      <c r="E72" s="7" t="s">
        <v>47</v>
      </c>
      <c r="F72" s="7" t="s">
        <v>4797</v>
      </c>
      <c r="G72" s="6">
        <v>48</v>
      </c>
      <c r="H72" s="6">
        <v>441944</v>
      </c>
      <c r="I72" s="6">
        <v>1761115</v>
      </c>
      <c r="J72" s="7" t="s">
        <v>95</v>
      </c>
    </row>
    <row r="73" spans="1:10" ht="15" customHeight="1" x14ac:dyDescent="0.35">
      <c r="A73" s="5">
        <v>68</v>
      </c>
      <c r="B73" s="24"/>
      <c r="C73" s="9">
        <v>11</v>
      </c>
      <c r="D73" s="8" t="s">
        <v>4798</v>
      </c>
      <c r="E73" s="8" t="s">
        <v>10</v>
      </c>
      <c r="F73" s="8" t="s">
        <v>4799</v>
      </c>
      <c r="G73" s="9">
        <v>48</v>
      </c>
      <c r="H73" s="9">
        <v>440345</v>
      </c>
      <c r="I73" s="9">
        <v>1756220</v>
      </c>
      <c r="J73" s="8" t="s">
        <v>4800</v>
      </c>
    </row>
    <row r="74" spans="1:10" ht="15" customHeight="1" x14ac:dyDescent="0.35">
      <c r="A74" s="5">
        <v>69</v>
      </c>
      <c r="B74" s="24"/>
      <c r="C74" s="9">
        <v>12</v>
      </c>
      <c r="D74" s="7" t="s">
        <v>4801</v>
      </c>
      <c r="E74" s="7" t="s">
        <v>10</v>
      </c>
      <c r="F74" s="7" t="s">
        <v>4802</v>
      </c>
      <c r="G74" s="6">
        <v>48</v>
      </c>
      <c r="H74" s="6">
        <v>437984</v>
      </c>
      <c r="I74" s="6">
        <v>1744615</v>
      </c>
      <c r="J74" s="7" t="s">
        <v>4803</v>
      </c>
    </row>
    <row r="75" spans="1:10" ht="15" customHeight="1" x14ac:dyDescent="0.35">
      <c r="A75" s="5">
        <v>70</v>
      </c>
      <c r="B75" s="24"/>
      <c r="C75" s="9">
        <v>13</v>
      </c>
      <c r="D75" s="8" t="s">
        <v>4804</v>
      </c>
      <c r="E75" s="8" t="s">
        <v>41</v>
      </c>
      <c r="F75" s="8" t="s">
        <v>4805</v>
      </c>
      <c r="G75" s="9">
        <v>48</v>
      </c>
      <c r="H75" s="9">
        <v>441463</v>
      </c>
      <c r="I75" s="9">
        <v>1752220</v>
      </c>
      <c r="J75" s="8" t="s">
        <v>4806</v>
      </c>
    </row>
    <row r="76" spans="1:10" ht="15" customHeight="1" x14ac:dyDescent="0.35">
      <c r="A76" s="5">
        <v>71</v>
      </c>
      <c r="B76" s="24"/>
      <c r="C76" s="9">
        <v>14</v>
      </c>
      <c r="D76" s="7" t="s">
        <v>4807</v>
      </c>
      <c r="E76" s="7" t="s">
        <v>10</v>
      </c>
      <c r="F76" s="7" t="s">
        <v>4808</v>
      </c>
      <c r="G76" s="6">
        <v>48</v>
      </c>
      <c r="H76" s="6">
        <v>429562</v>
      </c>
      <c r="I76" s="6">
        <v>1742056</v>
      </c>
      <c r="J76" s="7" t="s">
        <v>4809</v>
      </c>
    </row>
    <row r="77" spans="1:10" ht="15" customHeight="1" x14ac:dyDescent="0.35">
      <c r="A77" s="5">
        <v>72</v>
      </c>
      <c r="B77" s="24"/>
      <c r="C77" s="9">
        <v>15</v>
      </c>
      <c r="D77" s="8" t="s">
        <v>4810</v>
      </c>
      <c r="E77" s="8" t="s">
        <v>10</v>
      </c>
      <c r="F77" s="8" t="s">
        <v>4811</v>
      </c>
      <c r="G77" s="9">
        <v>48</v>
      </c>
      <c r="H77" s="9">
        <v>428299</v>
      </c>
      <c r="I77" s="9">
        <v>1742056</v>
      </c>
      <c r="J77" s="8" t="s">
        <v>4812</v>
      </c>
    </row>
    <row r="78" spans="1:10" ht="15" customHeight="1" x14ac:dyDescent="0.35">
      <c r="A78" s="5">
        <v>73</v>
      </c>
      <c r="B78" s="24"/>
      <c r="C78" s="9">
        <v>16</v>
      </c>
      <c r="D78" s="7" t="s">
        <v>4813</v>
      </c>
      <c r="E78" s="7" t="s">
        <v>10</v>
      </c>
      <c r="F78" s="7" t="s">
        <v>4811</v>
      </c>
      <c r="G78" s="6">
        <v>48</v>
      </c>
      <c r="H78" s="6">
        <v>428299</v>
      </c>
      <c r="I78" s="6">
        <v>1744615</v>
      </c>
      <c r="J78" s="7" t="s">
        <v>4814</v>
      </c>
    </row>
    <row r="79" spans="1:10" ht="15" customHeight="1" x14ac:dyDescent="0.35">
      <c r="A79" s="5">
        <v>74</v>
      </c>
      <c r="B79" s="24" t="s">
        <v>12950</v>
      </c>
      <c r="C79" s="9">
        <v>1</v>
      </c>
      <c r="D79" s="8" t="s">
        <v>4815</v>
      </c>
      <c r="E79" s="8" t="s">
        <v>10</v>
      </c>
      <c r="F79" s="8" t="s">
        <v>4816</v>
      </c>
      <c r="G79" s="9">
        <v>48</v>
      </c>
      <c r="H79" s="9">
        <v>418276</v>
      </c>
      <c r="I79" s="9">
        <v>1717266</v>
      </c>
      <c r="J79" s="8" t="s">
        <v>4817</v>
      </c>
    </row>
    <row r="80" spans="1:10" ht="15" customHeight="1" x14ac:dyDescent="0.35">
      <c r="A80" s="5">
        <v>75</v>
      </c>
      <c r="B80" s="24"/>
      <c r="C80" s="9">
        <v>2</v>
      </c>
      <c r="D80" s="7" t="s">
        <v>4818</v>
      </c>
      <c r="E80" s="7" t="s">
        <v>11</v>
      </c>
      <c r="F80" s="7" t="s">
        <v>4819</v>
      </c>
      <c r="G80" s="6">
        <v>48</v>
      </c>
      <c r="H80" s="6">
        <v>413719</v>
      </c>
      <c r="I80" s="6">
        <v>1717917</v>
      </c>
      <c r="J80" s="7" t="s">
        <v>4820</v>
      </c>
    </row>
    <row r="81" spans="1:10" ht="15" customHeight="1" x14ac:dyDescent="0.35">
      <c r="A81" s="5">
        <v>76</v>
      </c>
      <c r="B81" s="24"/>
      <c r="C81" s="9">
        <v>3</v>
      </c>
      <c r="D81" s="8" t="s">
        <v>4821</v>
      </c>
      <c r="E81" s="8" t="s">
        <v>10</v>
      </c>
      <c r="F81" s="8" t="s">
        <v>4822</v>
      </c>
      <c r="G81" s="9">
        <v>48</v>
      </c>
      <c r="H81" s="9">
        <v>409613</v>
      </c>
      <c r="I81" s="9">
        <v>1714931</v>
      </c>
      <c r="J81" s="8" t="s">
        <v>4823</v>
      </c>
    </row>
    <row r="82" spans="1:10" ht="15" customHeight="1" x14ac:dyDescent="0.35">
      <c r="A82" s="5">
        <v>77</v>
      </c>
      <c r="B82" s="24"/>
      <c r="C82" s="9">
        <v>4</v>
      </c>
      <c r="D82" s="7" t="s">
        <v>4824</v>
      </c>
      <c r="E82" s="7" t="s">
        <v>19</v>
      </c>
      <c r="F82" s="7" t="s">
        <v>4825</v>
      </c>
      <c r="G82" s="6">
        <v>48</v>
      </c>
      <c r="H82" s="6">
        <v>413166</v>
      </c>
      <c r="I82" s="6">
        <v>1716353</v>
      </c>
      <c r="J82" s="7" t="s">
        <v>4826</v>
      </c>
    </row>
    <row r="83" spans="1:10" ht="15" customHeight="1" x14ac:dyDescent="0.35">
      <c r="A83" s="5">
        <v>78</v>
      </c>
      <c r="B83" s="24"/>
      <c r="C83" s="9">
        <v>5</v>
      </c>
      <c r="D83" s="8" t="s">
        <v>35</v>
      </c>
      <c r="E83" s="8" t="s">
        <v>10</v>
      </c>
      <c r="F83" s="8" t="s">
        <v>4827</v>
      </c>
      <c r="G83" s="9">
        <v>48</v>
      </c>
      <c r="H83" s="9">
        <v>424790</v>
      </c>
      <c r="I83" s="9">
        <v>1720216</v>
      </c>
      <c r="J83" s="8" t="s">
        <v>4828</v>
      </c>
    </row>
    <row r="84" spans="1:10" ht="15" customHeight="1" x14ac:dyDescent="0.35">
      <c r="A84" s="5">
        <v>79</v>
      </c>
      <c r="B84" s="24"/>
      <c r="C84" s="9">
        <v>6</v>
      </c>
      <c r="D84" s="7" t="s">
        <v>4829</v>
      </c>
      <c r="E84" s="7" t="s">
        <v>12</v>
      </c>
      <c r="F84" s="7" t="s">
        <v>4830</v>
      </c>
      <c r="G84" s="6">
        <v>48</v>
      </c>
      <c r="H84" s="6">
        <v>428110</v>
      </c>
      <c r="I84" s="6">
        <v>1711483</v>
      </c>
      <c r="J84" s="7" t="s">
        <v>4831</v>
      </c>
    </row>
    <row r="85" spans="1:10" ht="15" customHeight="1" x14ac:dyDescent="0.35">
      <c r="A85" s="5">
        <v>80</v>
      </c>
      <c r="B85" s="24"/>
      <c r="C85" s="9">
        <v>7</v>
      </c>
      <c r="D85" s="8" t="s">
        <v>4832</v>
      </c>
      <c r="E85" s="8" t="s">
        <v>19</v>
      </c>
      <c r="F85" s="8" t="s">
        <v>4833</v>
      </c>
      <c r="G85" s="9">
        <v>48</v>
      </c>
      <c r="H85" s="9">
        <v>425792</v>
      </c>
      <c r="I85" s="9">
        <v>1714427</v>
      </c>
      <c r="J85" s="8" t="s">
        <v>4834</v>
      </c>
    </row>
    <row r="86" spans="1:10" ht="15" customHeight="1" x14ac:dyDescent="0.35">
      <c r="A86" s="5">
        <v>81</v>
      </c>
      <c r="B86" s="24"/>
      <c r="C86" s="9">
        <v>8</v>
      </c>
      <c r="D86" s="7" t="s">
        <v>35</v>
      </c>
      <c r="E86" s="7" t="s">
        <v>10</v>
      </c>
      <c r="F86" s="7" t="s">
        <v>4835</v>
      </c>
      <c r="G86" s="6">
        <v>48</v>
      </c>
      <c r="H86" s="6">
        <v>426256</v>
      </c>
      <c r="I86" s="6">
        <v>1716566</v>
      </c>
      <c r="J86" s="7" t="s">
        <v>4836</v>
      </c>
    </row>
    <row r="87" spans="1:10" ht="15" customHeight="1" x14ac:dyDescent="0.35">
      <c r="A87" s="5">
        <v>82</v>
      </c>
      <c r="B87" s="24"/>
      <c r="C87" s="9">
        <v>9</v>
      </c>
      <c r="D87" s="8" t="s">
        <v>4837</v>
      </c>
      <c r="E87" s="8" t="s">
        <v>28</v>
      </c>
      <c r="F87" s="8" t="s">
        <v>4838</v>
      </c>
      <c r="G87" s="9">
        <v>48</v>
      </c>
      <c r="H87" s="9">
        <v>429975</v>
      </c>
      <c r="I87" s="9">
        <v>1717546</v>
      </c>
      <c r="J87" s="8" t="s">
        <v>4839</v>
      </c>
    </row>
    <row r="88" spans="1:10" ht="15" customHeight="1" x14ac:dyDescent="0.35">
      <c r="A88" s="5">
        <v>83</v>
      </c>
      <c r="B88" s="24"/>
      <c r="C88" s="9">
        <v>10</v>
      </c>
      <c r="D88" s="7" t="s">
        <v>4840</v>
      </c>
      <c r="E88" s="7" t="s">
        <v>10</v>
      </c>
      <c r="F88" s="7" t="s">
        <v>4838</v>
      </c>
      <c r="G88" s="6">
        <v>48</v>
      </c>
      <c r="H88" s="6">
        <v>430093</v>
      </c>
      <c r="I88" s="6">
        <v>1717525</v>
      </c>
      <c r="J88" s="7" t="s">
        <v>4841</v>
      </c>
    </row>
    <row r="89" spans="1:10" ht="15" customHeight="1" x14ac:dyDescent="0.35">
      <c r="A89" s="5">
        <v>84</v>
      </c>
      <c r="B89" s="24"/>
      <c r="C89" s="9">
        <v>11</v>
      </c>
      <c r="D89" s="8" t="s">
        <v>4842</v>
      </c>
      <c r="E89" s="8" t="s">
        <v>19</v>
      </c>
      <c r="F89" s="8" t="s">
        <v>4843</v>
      </c>
      <c r="G89" s="9">
        <v>48</v>
      </c>
      <c r="H89" s="9">
        <v>428681</v>
      </c>
      <c r="I89" s="9">
        <v>1716091</v>
      </c>
      <c r="J89" s="8" t="s">
        <v>4844</v>
      </c>
    </row>
    <row r="90" spans="1:10" ht="15" customHeight="1" x14ac:dyDescent="0.35">
      <c r="A90" s="5">
        <v>85</v>
      </c>
      <c r="B90" s="24"/>
      <c r="C90" s="9">
        <v>12</v>
      </c>
      <c r="D90" s="7" t="s">
        <v>4845</v>
      </c>
      <c r="E90" s="7" t="s">
        <v>10</v>
      </c>
      <c r="F90" s="7" t="s">
        <v>4838</v>
      </c>
      <c r="G90" s="6">
        <v>48</v>
      </c>
      <c r="H90" s="6">
        <v>430316</v>
      </c>
      <c r="I90" s="6">
        <v>1717052</v>
      </c>
      <c r="J90" s="7" t="s">
        <v>4846</v>
      </c>
    </row>
    <row r="91" spans="1:10" ht="15" customHeight="1" x14ac:dyDescent="0.35">
      <c r="A91" s="5">
        <v>86</v>
      </c>
      <c r="B91" s="24"/>
      <c r="C91" s="9">
        <v>13</v>
      </c>
      <c r="D91" s="8" t="s">
        <v>4847</v>
      </c>
      <c r="E91" s="8" t="s">
        <v>10</v>
      </c>
      <c r="F91" s="8" t="s">
        <v>4848</v>
      </c>
      <c r="G91" s="9">
        <v>48</v>
      </c>
      <c r="H91" s="9">
        <v>431769</v>
      </c>
      <c r="I91" s="9">
        <v>1716613</v>
      </c>
      <c r="J91" s="8" t="s">
        <v>4849</v>
      </c>
    </row>
    <row r="92" spans="1:10" ht="15" customHeight="1" x14ac:dyDescent="0.35">
      <c r="A92" s="5">
        <v>87</v>
      </c>
      <c r="B92" s="24"/>
      <c r="C92" s="9">
        <v>14</v>
      </c>
      <c r="D92" s="7" t="s">
        <v>4850</v>
      </c>
      <c r="E92" s="7" t="s">
        <v>10</v>
      </c>
      <c r="F92" s="7" t="s">
        <v>4851</v>
      </c>
      <c r="G92" s="6">
        <v>48</v>
      </c>
      <c r="H92" s="6">
        <v>0</v>
      </c>
      <c r="I92" s="6">
        <v>0</v>
      </c>
      <c r="J92" s="7" t="s">
        <v>4852</v>
      </c>
    </row>
    <row r="93" spans="1:10" ht="15" customHeight="1" x14ac:dyDescent="0.35">
      <c r="A93" s="5">
        <v>88</v>
      </c>
      <c r="B93" s="24"/>
      <c r="C93" s="9">
        <v>15</v>
      </c>
      <c r="D93" s="8" t="s">
        <v>4853</v>
      </c>
      <c r="E93" s="8" t="s">
        <v>19</v>
      </c>
      <c r="F93" s="8" t="s">
        <v>4854</v>
      </c>
      <c r="G93" s="9">
        <v>48</v>
      </c>
      <c r="H93" s="9">
        <v>411218</v>
      </c>
      <c r="I93" s="9">
        <v>1721289</v>
      </c>
      <c r="J93" s="8" t="s">
        <v>4855</v>
      </c>
    </row>
    <row r="94" spans="1:10" ht="15" customHeight="1" x14ac:dyDescent="0.35">
      <c r="A94" s="5">
        <v>89</v>
      </c>
      <c r="B94" s="24"/>
      <c r="C94" s="9">
        <v>16</v>
      </c>
      <c r="D94" s="7" t="s">
        <v>4856</v>
      </c>
      <c r="E94" s="7" t="s">
        <v>12</v>
      </c>
      <c r="F94" s="7" t="s">
        <v>4857</v>
      </c>
      <c r="G94" s="6">
        <v>48</v>
      </c>
      <c r="H94" s="6">
        <v>416282</v>
      </c>
      <c r="I94" s="6">
        <v>1709353</v>
      </c>
      <c r="J94" s="7" t="s">
        <v>4858</v>
      </c>
    </row>
    <row r="95" spans="1:10" ht="15" customHeight="1" x14ac:dyDescent="0.35">
      <c r="A95" s="5">
        <v>90</v>
      </c>
      <c r="B95" s="24"/>
      <c r="C95" s="9">
        <v>17</v>
      </c>
      <c r="D95" s="8" t="s">
        <v>4859</v>
      </c>
      <c r="E95" s="8" t="s">
        <v>20</v>
      </c>
      <c r="F95" s="8" t="s">
        <v>4857</v>
      </c>
      <c r="G95" s="9">
        <v>48</v>
      </c>
      <c r="H95" s="9">
        <v>416282</v>
      </c>
      <c r="I95" s="9">
        <v>1709353</v>
      </c>
      <c r="J95" s="8" t="s">
        <v>4860</v>
      </c>
    </row>
    <row r="96" spans="1:10" ht="15" customHeight="1" x14ac:dyDescent="0.35">
      <c r="A96" s="5">
        <v>91</v>
      </c>
      <c r="B96" s="24"/>
      <c r="C96" s="9">
        <v>18</v>
      </c>
      <c r="D96" s="7" t="s">
        <v>4861</v>
      </c>
      <c r="E96" s="7" t="s">
        <v>19</v>
      </c>
      <c r="F96" s="7" t="s">
        <v>4857</v>
      </c>
      <c r="G96" s="6">
        <v>48</v>
      </c>
      <c r="H96" s="6">
        <v>416282</v>
      </c>
      <c r="I96" s="6">
        <v>1709353</v>
      </c>
      <c r="J96" s="7" t="s">
        <v>4862</v>
      </c>
    </row>
    <row r="97" spans="1:10" ht="15" customHeight="1" x14ac:dyDescent="0.35">
      <c r="A97" s="5">
        <v>92</v>
      </c>
      <c r="B97" s="24"/>
      <c r="C97" s="9">
        <v>19</v>
      </c>
      <c r="D97" s="8" t="s">
        <v>4863</v>
      </c>
      <c r="E97" s="8" t="s">
        <v>28</v>
      </c>
      <c r="F97" s="8" t="s">
        <v>4864</v>
      </c>
      <c r="G97" s="9">
        <v>48</v>
      </c>
      <c r="H97" s="9">
        <v>417264</v>
      </c>
      <c r="I97" s="9">
        <v>1709177</v>
      </c>
      <c r="J97" s="8" t="s">
        <v>4865</v>
      </c>
    </row>
    <row r="98" spans="1:10" ht="15" customHeight="1" x14ac:dyDescent="0.35">
      <c r="A98" s="5">
        <v>93</v>
      </c>
      <c r="B98" s="24"/>
      <c r="C98" s="9">
        <v>20</v>
      </c>
      <c r="D98" s="7" t="s">
        <v>35</v>
      </c>
      <c r="E98" s="7" t="s">
        <v>10</v>
      </c>
      <c r="F98" s="7" t="s">
        <v>4866</v>
      </c>
      <c r="G98" s="6">
        <v>48</v>
      </c>
      <c r="H98" s="6">
        <v>418665</v>
      </c>
      <c r="I98" s="6">
        <v>1704934</v>
      </c>
      <c r="J98" s="7" t="s">
        <v>4867</v>
      </c>
    </row>
    <row r="99" spans="1:10" ht="15" customHeight="1" x14ac:dyDescent="0.35">
      <c r="A99" s="5">
        <v>94</v>
      </c>
      <c r="B99" s="24" t="s">
        <v>12951</v>
      </c>
      <c r="C99" s="9">
        <v>1</v>
      </c>
      <c r="D99" s="8" t="s">
        <v>4868</v>
      </c>
      <c r="E99" s="8" t="s">
        <v>47</v>
      </c>
      <c r="F99" s="8" t="s">
        <v>4869</v>
      </c>
      <c r="G99" s="9">
        <v>48</v>
      </c>
      <c r="H99" s="9">
        <v>434386</v>
      </c>
      <c r="I99" s="9">
        <v>1699044</v>
      </c>
      <c r="J99" s="8" t="s">
        <v>4870</v>
      </c>
    </row>
    <row r="100" spans="1:10" ht="15" customHeight="1" x14ac:dyDescent="0.35">
      <c r="A100" s="5">
        <v>95</v>
      </c>
      <c r="B100" s="24"/>
      <c r="C100" s="9">
        <v>2</v>
      </c>
      <c r="D100" s="7" t="s">
        <v>4871</v>
      </c>
      <c r="E100" s="7" t="s">
        <v>13</v>
      </c>
      <c r="F100" s="7" t="s">
        <v>4872</v>
      </c>
      <c r="G100" s="6">
        <v>48</v>
      </c>
      <c r="H100" s="6">
        <v>434846</v>
      </c>
      <c r="I100" s="6">
        <v>1692095</v>
      </c>
      <c r="J100" s="7" t="s">
        <v>4873</v>
      </c>
    </row>
    <row r="101" spans="1:10" ht="15" customHeight="1" x14ac:dyDescent="0.35">
      <c r="A101" s="5">
        <v>96</v>
      </c>
      <c r="B101" s="24"/>
      <c r="C101" s="9">
        <v>3</v>
      </c>
      <c r="D101" s="8" t="s">
        <v>4874</v>
      </c>
      <c r="E101" s="8" t="s">
        <v>10</v>
      </c>
      <c r="F101" s="8" t="s">
        <v>4875</v>
      </c>
      <c r="G101" s="9">
        <v>48</v>
      </c>
      <c r="H101" s="9">
        <v>430334</v>
      </c>
      <c r="I101" s="9">
        <v>1702603</v>
      </c>
      <c r="J101" s="8" t="s">
        <v>4876</v>
      </c>
    </row>
    <row r="102" spans="1:10" ht="15" customHeight="1" x14ac:dyDescent="0.35">
      <c r="A102" s="5">
        <v>97</v>
      </c>
      <c r="B102" s="24"/>
      <c r="C102" s="9">
        <v>4</v>
      </c>
      <c r="D102" s="7" t="s">
        <v>4877</v>
      </c>
      <c r="E102" s="7" t="s">
        <v>19</v>
      </c>
      <c r="F102" s="7" t="s">
        <v>4878</v>
      </c>
      <c r="G102" s="6">
        <v>48</v>
      </c>
      <c r="H102" s="6">
        <v>432323</v>
      </c>
      <c r="I102" s="6">
        <v>1706414</v>
      </c>
      <c r="J102" s="7" t="s">
        <v>4879</v>
      </c>
    </row>
    <row r="103" spans="1:10" ht="15" customHeight="1" x14ac:dyDescent="0.35">
      <c r="A103" s="5">
        <v>98</v>
      </c>
      <c r="B103" s="24"/>
      <c r="C103" s="9">
        <v>5</v>
      </c>
      <c r="D103" s="8" t="s">
        <v>4880</v>
      </c>
      <c r="E103" s="8" t="s">
        <v>16</v>
      </c>
      <c r="F103" s="8" t="s">
        <v>4875</v>
      </c>
      <c r="G103" s="9">
        <v>48</v>
      </c>
      <c r="H103" s="9">
        <v>430118</v>
      </c>
      <c r="I103" s="9">
        <v>1702392</v>
      </c>
      <c r="J103" s="8" t="s">
        <v>4881</v>
      </c>
    </row>
    <row r="104" spans="1:10" ht="15" customHeight="1" x14ac:dyDescent="0.35">
      <c r="A104" s="5">
        <v>99</v>
      </c>
      <c r="B104" s="24"/>
      <c r="C104" s="9">
        <v>6</v>
      </c>
      <c r="D104" s="7" t="s">
        <v>4882</v>
      </c>
      <c r="E104" s="7" t="s">
        <v>64</v>
      </c>
      <c r="F104" s="7" t="s">
        <v>4883</v>
      </c>
      <c r="G104" s="6">
        <v>48</v>
      </c>
      <c r="H104" s="6">
        <v>424080</v>
      </c>
      <c r="I104" s="6">
        <v>1702522</v>
      </c>
      <c r="J104" s="7" t="s">
        <v>4884</v>
      </c>
    </row>
    <row r="105" spans="1:10" ht="15" customHeight="1" x14ac:dyDescent="0.35">
      <c r="A105" s="5">
        <v>100</v>
      </c>
      <c r="B105" s="24"/>
      <c r="C105" s="9">
        <v>7</v>
      </c>
      <c r="D105" s="8" t="s">
        <v>4885</v>
      </c>
      <c r="E105" s="8" t="s">
        <v>28</v>
      </c>
      <c r="F105" s="8" t="s">
        <v>4886</v>
      </c>
      <c r="G105" s="9">
        <v>48</v>
      </c>
      <c r="H105" s="9">
        <v>424421</v>
      </c>
      <c r="I105" s="9">
        <v>1704445</v>
      </c>
      <c r="J105" s="8" t="s">
        <v>4887</v>
      </c>
    </row>
    <row r="106" spans="1:10" ht="15" customHeight="1" x14ac:dyDescent="0.35">
      <c r="A106" s="5">
        <v>101</v>
      </c>
      <c r="B106" s="24"/>
      <c r="C106" s="9">
        <v>8</v>
      </c>
      <c r="D106" s="7" t="s">
        <v>4888</v>
      </c>
      <c r="E106" s="7" t="s">
        <v>28</v>
      </c>
      <c r="F106" s="7" t="s">
        <v>4889</v>
      </c>
      <c r="G106" s="6">
        <v>48</v>
      </c>
      <c r="H106" s="6">
        <v>425995</v>
      </c>
      <c r="I106" s="6">
        <v>1701182</v>
      </c>
      <c r="J106" s="7" t="s">
        <v>4890</v>
      </c>
    </row>
    <row r="107" spans="1:10" ht="15" customHeight="1" x14ac:dyDescent="0.35">
      <c r="A107" s="5">
        <v>102</v>
      </c>
      <c r="B107" s="24"/>
      <c r="C107" s="9">
        <v>9</v>
      </c>
      <c r="D107" s="8" t="s">
        <v>4891</v>
      </c>
      <c r="E107" s="8" t="s">
        <v>10</v>
      </c>
      <c r="F107" s="8" t="s">
        <v>4889</v>
      </c>
      <c r="G107" s="9">
        <v>48</v>
      </c>
      <c r="H107" s="9">
        <v>425515</v>
      </c>
      <c r="I107" s="9">
        <v>1704800</v>
      </c>
      <c r="J107" s="8" t="s">
        <v>4890</v>
      </c>
    </row>
    <row r="108" spans="1:10" ht="15" customHeight="1" x14ac:dyDescent="0.35">
      <c r="A108" s="5">
        <v>103</v>
      </c>
      <c r="B108" s="24"/>
      <c r="C108" s="9">
        <v>10</v>
      </c>
      <c r="D108" s="7" t="s">
        <v>4892</v>
      </c>
      <c r="E108" s="7" t="s">
        <v>11</v>
      </c>
      <c r="F108" s="7" t="s">
        <v>4889</v>
      </c>
      <c r="G108" s="6">
        <v>48</v>
      </c>
      <c r="H108" s="6">
        <v>425200</v>
      </c>
      <c r="I108" s="6">
        <v>1704473</v>
      </c>
      <c r="J108" s="7" t="s">
        <v>4893</v>
      </c>
    </row>
    <row r="109" spans="1:10" ht="15" customHeight="1" x14ac:dyDescent="0.35">
      <c r="A109" s="5">
        <v>104</v>
      </c>
      <c r="B109" s="24"/>
      <c r="C109" s="9">
        <v>11</v>
      </c>
      <c r="D109" s="8" t="s">
        <v>4894</v>
      </c>
      <c r="E109" s="8" t="s">
        <v>14</v>
      </c>
      <c r="F109" s="8" t="s">
        <v>4895</v>
      </c>
      <c r="G109" s="9">
        <v>48</v>
      </c>
      <c r="H109" s="9">
        <v>421665</v>
      </c>
      <c r="I109" s="9">
        <v>1705699</v>
      </c>
      <c r="J109" s="8" t="s">
        <v>4896</v>
      </c>
    </row>
    <row r="110" spans="1:10" ht="15" customHeight="1" x14ac:dyDescent="0.35">
      <c r="A110" s="5">
        <v>105</v>
      </c>
      <c r="B110" s="24"/>
      <c r="C110" s="9">
        <v>12</v>
      </c>
      <c r="D110" s="7" t="s">
        <v>4897</v>
      </c>
      <c r="E110" s="7" t="s">
        <v>10</v>
      </c>
      <c r="F110" s="7" t="s">
        <v>4898</v>
      </c>
      <c r="G110" s="6">
        <v>48</v>
      </c>
      <c r="H110" s="6">
        <v>426595</v>
      </c>
      <c r="I110" s="6">
        <v>1697838</v>
      </c>
      <c r="J110" s="7" t="s">
        <v>4899</v>
      </c>
    </row>
    <row r="111" spans="1:10" ht="15" customHeight="1" x14ac:dyDescent="0.35">
      <c r="A111" s="5">
        <v>106</v>
      </c>
      <c r="B111" s="24"/>
      <c r="C111" s="9">
        <v>13</v>
      </c>
      <c r="D111" s="8" t="s">
        <v>4900</v>
      </c>
      <c r="E111" s="8" t="s">
        <v>15</v>
      </c>
      <c r="F111" s="8" t="s">
        <v>4901</v>
      </c>
      <c r="G111" s="9">
        <v>48</v>
      </c>
      <c r="H111" s="9">
        <v>432183</v>
      </c>
      <c r="I111" s="9">
        <v>1698804</v>
      </c>
      <c r="J111" s="8" t="s">
        <v>4902</v>
      </c>
    </row>
    <row r="112" spans="1:10" ht="15" customHeight="1" x14ac:dyDescent="0.35">
      <c r="A112" s="5">
        <v>107</v>
      </c>
      <c r="B112" s="24"/>
      <c r="C112" s="9">
        <v>14</v>
      </c>
      <c r="D112" s="7" t="s">
        <v>4903</v>
      </c>
      <c r="E112" s="7" t="s">
        <v>22</v>
      </c>
      <c r="F112" s="7" t="s">
        <v>4904</v>
      </c>
      <c r="G112" s="6">
        <v>48</v>
      </c>
      <c r="H112" s="6">
        <v>427852</v>
      </c>
      <c r="I112" s="6">
        <v>1699955</v>
      </c>
      <c r="J112" s="7" t="s">
        <v>4905</v>
      </c>
    </row>
    <row r="113" spans="1:10" ht="15" customHeight="1" x14ac:dyDescent="0.35">
      <c r="A113" s="5">
        <v>108</v>
      </c>
      <c r="B113" s="24"/>
      <c r="C113" s="9">
        <v>15</v>
      </c>
      <c r="D113" s="8" t="s">
        <v>4906</v>
      </c>
      <c r="E113" s="8" t="s">
        <v>12</v>
      </c>
      <c r="F113" s="8" t="s">
        <v>4898</v>
      </c>
      <c r="G113" s="9">
        <v>48</v>
      </c>
      <c r="H113" s="9">
        <v>426473</v>
      </c>
      <c r="I113" s="9">
        <v>1697579</v>
      </c>
      <c r="J113" s="8" t="s">
        <v>4907</v>
      </c>
    </row>
    <row r="114" spans="1:10" ht="15" customHeight="1" x14ac:dyDescent="0.35">
      <c r="A114" s="5">
        <v>109</v>
      </c>
      <c r="B114" s="24" t="s">
        <v>12952</v>
      </c>
      <c r="C114" s="6">
        <v>1</v>
      </c>
      <c r="D114" s="7" t="s">
        <v>4908</v>
      </c>
      <c r="E114" s="7" t="s">
        <v>10</v>
      </c>
      <c r="F114" s="7" t="s">
        <v>4909</v>
      </c>
      <c r="G114" s="6">
        <v>48</v>
      </c>
      <c r="H114" s="6">
        <v>464494</v>
      </c>
      <c r="I114" s="6">
        <v>1784657</v>
      </c>
      <c r="J114" s="7" t="s">
        <v>4910</v>
      </c>
    </row>
    <row r="115" spans="1:10" ht="15" customHeight="1" x14ac:dyDescent="0.35">
      <c r="A115" s="5">
        <v>110</v>
      </c>
      <c r="B115" s="24"/>
      <c r="C115" s="6">
        <v>2</v>
      </c>
      <c r="D115" s="8" t="s">
        <v>4911</v>
      </c>
      <c r="E115" s="8" t="s">
        <v>47</v>
      </c>
      <c r="F115" s="8" t="s">
        <v>4912</v>
      </c>
      <c r="G115" s="9">
        <v>48</v>
      </c>
      <c r="H115" s="9">
        <v>474966</v>
      </c>
      <c r="I115" s="9">
        <v>1782338</v>
      </c>
      <c r="J115" s="8" t="s">
        <v>4913</v>
      </c>
    </row>
    <row r="116" spans="1:10" ht="15" customHeight="1" x14ac:dyDescent="0.35">
      <c r="A116" s="5">
        <v>111</v>
      </c>
      <c r="B116" s="24"/>
      <c r="C116" s="6">
        <v>3</v>
      </c>
      <c r="D116" s="7" t="s">
        <v>18</v>
      </c>
      <c r="E116" s="7" t="s">
        <v>10</v>
      </c>
      <c r="F116" s="7" t="s">
        <v>4912</v>
      </c>
      <c r="G116" s="6">
        <v>48</v>
      </c>
      <c r="H116" s="6">
        <v>468997</v>
      </c>
      <c r="I116" s="6">
        <v>1783520</v>
      </c>
      <c r="J116" s="7" t="s">
        <v>4914</v>
      </c>
    </row>
    <row r="117" spans="1:10" ht="15" customHeight="1" x14ac:dyDescent="0.35">
      <c r="A117" s="5">
        <v>112</v>
      </c>
      <c r="B117" s="24"/>
      <c r="C117" s="6">
        <v>4</v>
      </c>
      <c r="D117" s="8" t="s">
        <v>1246</v>
      </c>
      <c r="E117" s="8" t="s">
        <v>14</v>
      </c>
      <c r="F117" s="8" t="s">
        <v>4915</v>
      </c>
      <c r="G117" s="9">
        <v>48</v>
      </c>
      <c r="H117" s="9">
        <v>446797</v>
      </c>
      <c r="I117" s="9">
        <v>1791006</v>
      </c>
      <c r="J117" s="8" t="s">
        <v>4916</v>
      </c>
    </row>
    <row r="118" spans="1:10" ht="15" customHeight="1" x14ac:dyDescent="0.35">
      <c r="A118" s="5">
        <v>113</v>
      </c>
      <c r="B118" s="24"/>
      <c r="C118" s="6">
        <v>5</v>
      </c>
      <c r="D118" s="7" t="s">
        <v>18</v>
      </c>
      <c r="E118" s="7" t="s">
        <v>10</v>
      </c>
      <c r="F118" s="7" t="s">
        <v>4917</v>
      </c>
      <c r="G118" s="6">
        <v>48</v>
      </c>
      <c r="H118" s="6">
        <v>436012</v>
      </c>
      <c r="I118" s="6">
        <v>1802585</v>
      </c>
      <c r="J118" s="7" t="s">
        <v>4918</v>
      </c>
    </row>
    <row r="119" spans="1:10" ht="15" customHeight="1" x14ac:dyDescent="0.35">
      <c r="A119" s="5">
        <v>114</v>
      </c>
      <c r="B119" s="24"/>
      <c r="C119" s="6">
        <v>6</v>
      </c>
      <c r="D119" s="8" t="s">
        <v>21</v>
      </c>
      <c r="E119" s="8" t="s">
        <v>10</v>
      </c>
      <c r="F119" s="8" t="s">
        <v>4919</v>
      </c>
      <c r="G119" s="9">
        <v>48</v>
      </c>
      <c r="H119" s="9">
        <v>436287</v>
      </c>
      <c r="I119" s="9">
        <v>1799861</v>
      </c>
      <c r="J119" s="8" t="s">
        <v>4920</v>
      </c>
    </row>
    <row r="120" spans="1:10" ht="15" customHeight="1" x14ac:dyDescent="0.35">
      <c r="A120" s="5">
        <v>115</v>
      </c>
      <c r="B120" s="24"/>
      <c r="C120" s="6">
        <v>7</v>
      </c>
      <c r="D120" s="7" t="s">
        <v>4921</v>
      </c>
      <c r="E120" s="7" t="s">
        <v>12</v>
      </c>
      <c r="F120" s="7" t="s">
        <v>4922</v>
      </c>
      <c r="G120" s="6">
        <v>48</v>
      </c>
      <c r="H120" s="6">
        <v>443508</v>
      </c>
      <c r="I120" s="6">
        <v>1731523</v>
      </c>
      <c r="J120" s="7" t="s">
        <v>4923</v>
      </c>
    </row>
    <row r="121" spans="1:10" ht="15" customHeight="1" x14ac:dyDescent="0.35">
      <c r="A121" s="5">
        <v>116</v>
      </c>
      <c r="B121" s="24"/>
      <c r="C121" s="6">
        <v>8</v>
      </c>
      <c r="D121" s="8" t="s">
        <v>4924</v>
      </c>
      <c r="E121" s="8" t="s">
        <v>12</v>
      </c>
      <c r="F121" s="8" t="s">
        <v>4925</v>
      </c>
      <c r="G121" s="9">
        <v>48</v>
      </c>
      <c r="H121" s="9">
        <v>443503</v>
      </c>
      <c r="I121" s="9">
        <v>1731523</v>
      </c>
      <c r="J121" s="8" t="s">
        <v>4923</v>
      </c>
    </row>
    <row r="122" spans="1:10" ht="15" customHeight="1" x14ac:dyDescent="0.35">
      <c r="A122" s="5">
        <v>117</v>
      </c>
      <c r="B122" s="24"/>
      <c r="C122" s="6">
        <v>9</v>
      </c>
      <c r="D122" s="7" t="s">
        <v>4924</v>
      </c>
      <c r="E122" s="7" t="s">
        <v>12</v>
      </c>
      <c r="F122" s="7" t="s">
        <v>4925</v>
      </c>
      <c r="G122" s="6">
        <v>48</v>
      </c>
      <c r="H122" s="6">
        <v>443503</v>
      </c>
      <c r="I122" s="6">
        <v>1731523</v>
      </c>
      <c r="J122" s="7" t="s">
        <v>4923</v>
      </c>
    </row>
    <row r="123" spans="1:10" ht="15" customHeight="1" x14ac:dyDescent="0.35">
      <c r="A123" s="5">
        <v>118</v>
      </c>
      <c r="B123" s="24"/>
      <c r="C123" s="6">
        <v>10</v>
      </c>
      <c r="D123" s="8" t="s">
        <v>4926</v>
      </c>
      <c r="E123" s="8" t="s">
        <v>10</v>
      </c>
      <c r="F123" s="8" t="s">
        <v>4927</v>
      </c>
      <c r="G123" s="9">
        <v>48</v>
      </c>
      <c r="H123" s="9">
        <v>443277</v>
      </c>
      <c r="I123" s="9">
        <v>1792969</v>
      </c>
      <c r="J123" s="8" t="s">
        <v>4928</v>
      </c>
    </row>
    <row r="124" spans="1:10" ht="15" customHeight="1" x14ac:dyDescent="0.35">
      <c r="A124" s="5">
        <v>119</v>
      </c>
      <c r="B124" s="24"/>
      <c r="C124" s="6">
        <v>11</v>
      </c>
      <c r="D124" s="7" t="s">
        <v>75</v>
      </c>
      <c r="E124" s="7" t="s">
        <v>10</v>
      </c>
      <c r="F124" s="7" t="s">
        <v>4929</v>
      </c>
      <c r="G124" s="6">
        <v>48</v>
      </c>
      <c r="H124" s="6">
        <v>443840</v>
      </c>
      <c r="I124" s="6">
        <v>1794341</v>
      </c>
      <c r="J124" s="7" t="s">
        <v>4930</v>
      </c>
    </row>
    <row r="125" spans="1:10" ht="15" customHeight="1" x14ac:dyDescent="0.35">
      <c r="A125" s="5">
        <v>120</v>
      </c>
      <c r="B125" s="24"/>
      <c r="C125" s="6">
        <v>12</v>
      </c>
      <c r="D125" s="8" t="s">
        <v>4931</v>
      </c>
      <c r="E125" s="8" t="s">
        <v>13</v>
      </c>
      <c r="F125" s="8" t="s">
        <v>4932</v>
      </c>
      <c r="G125" s="9">
        <v>48</v>
      </c>
      <c r="H125" s="9">
        <v>441123</v>
      </c>
      <c r="I125" s="9">
        <v>1800591</v>
      </c>
      <c r="J125" s="8" t="s">
        <v>4933</v>
      </c>
    </row>
    <row r="126" spans="1:10" ht="15" customHeight="1" x14ac:dyDescent="0.35">
      <c r="A126" s="5">
        <v>121</v>
      </c>
      <c r="B126" s="24"/>
      <c r="C126" s="6">
        <v>13</v>
      </c>
      <c r="D126" s="7" t="s">
        <v>4934</v>
      </c>
      <c r="E126" s="7" t="s">
        <v>28</v>
      </c>
      <c r="F126" s="7" t="s">
        <v>4935</v>
      </c>
      <c r="G126" s="6">
        <v>48</v>
      </c>
      <c r="H126" s="6">
        <v>439577</v>
      </c>
      <c r="I126" s="6">
        <v>1800888</v>
      </c>
      <c r="J126" s="7" t="s">
        <v>4936</v>
      </c>
    </row>
    <row r="127" spans="1:10" ht="15" customHeight="1" x14ac:dyDescent="0.35">
      <c r="A127" s="5">
        <v>122</v>
      </c>
      <c r="B127" s="24"/>
      <c r="C127" s="6">
        <v>14</v>
      </c>
      <c r="D127" s="8" t="s">
        <v>96</v>
      </c>
      <c r="E127" s="8" t="s">
        <v>28</v>
      </c>
      <c r="F127" s="8" t="s">
        <v>4937</v>
      </c>
      <c r="G127" s="9">
        <v>48</v>
      </c>
      <c r="H127" s="9">
        <v>451756</v>
      </c>
      <c r="I127" s="9">
        <v>1793485</v>
      </c>
      <c r="J127" s="8" t="s">
        <v>4938</v>
      </c>
    </row>
    <row r="128" spans="1:10" ht="15" customHeight="1" x14ac:dyDescent="0.35">
      <c r="A128" s="5">
        <v>123</v>
      </c>
      <c r="B128" s="24"/>
      <c r="C128" s="6">
        <v>15</v>
      </c>
      <c r="D128" s="7" t="s">
        <v>67</v>
      </c>
      <c r="E128" s="7" t="s">
        <v>10</v>
      </c>
      <c r="F128" s="7" t="s">
        <v>4939</v>
      </c>
      <c r="G128" s="6">
        <v>48</v>
      </c>
      <c r="H128" s="6">
        <v>447917</v>
      </c>
      <c r="I128" s="6">
        <v>1799662</v>
      </c>
      <c r="J128" s="7" t="s">
        <v>4940</v>
      </c>
    </row>
    <row r="129" spans="1:10" ht="15" customHeight="1" x14ac:dyDescent="0.35">
      <c r="A129" s="5">
        <v>124</v>
      </c>
      <c r="B129" s="24"/>
      <c r="C129" s="6">
        <v>16</v>
      </c>
      <c r="D129" s="8" t="s">
        <v>4941</v>
      </c>
      <c r="E129" s="8" t="s">
        <v>19</v>
      </c>
      <c r="F129" s="8" t="s">
        <v>4942</v>
      </c>
      <c r="G129" s="9">
        <v>48</v>
      </c>
      <c r="H129" s="9">
        <v>454349</v>
      </c>
      <c r="I129" s="9">
        <v>1781334</v>
      </c>
      <c r="J129" s="8" t="s">
        <v>4943</v>
      </c>
    </row>
    <row r="130" spans="1:10" ht="15" customHeight="1" x14ac:dyDescent="0.35">
      <c r="A130" s="5">
        <v>125</v>
      </c>
      <c r="B130" s="24"/>
      <c r="C130" s="6">
        <v>17</v>
      </c>
      <c r="D130" s="7" t="s">
        <v>4944</v>
      </c>
      <c r="E130" s="7" t="s">
        <v>28</v>
      </c>
      <c r="F130" s="7" t="s">
        <v>4945</v>
      </c>
      <c r="G130" s="6">
        <v>48</v>
      </c>
      <c r="H130" s="6">
        <v>450726</v>
      </c>
      <c r="I130" s="6">
        <v>1777368</v>
      </c>
      <c r="J130" s="7" t="s">
        <v>4946</v>
      </c>
    </row>
    <row r="131" spans="1:10" ht="15" customHeight="1" x14ac:dyDescent="0.35">
      <c r="A131" s="5">
        <v>126</v>
      </c>
      <c r="B131" s="24"/>
      <c r="C131" s="6">
        <v>18</v>
      </c>
      <c r="D131" s="8" t="s">
        <v>4947</v>
      </c>
      <c r="E131" s="8" t="s">
        <v>17</v>
      </c>
      <c r="F131" s="8" t="s">
        <v>4948</v>
      </c>
      <c r="G131" s="9">
        <v>48</v>
      </c>
      <c r="H131" s="9">
        <v>427764</v>
      </c>
      <c r="I131" s="9">
        <v>1793586</v>
      </c>
      <c r="J131" s="8" t="s">
        <v>4949</v>
      </c>
    </row>
    <row r="132" spans="1:10" ht="15" customHeight="1" x14ac:dyDescent="0.35">
      <c r="A132" s="5">
        <v>127</v>
      </c>
      <c r="B132" s="24"/>
      <c r="C132" s="6">
        <v>19</v>
      </c>
      <c r="D132" s="7" t="s">
        <v>21</v>
      </c>
      <c r="E132" s="7" t="s">
        <v>10</v>
      </c>
      <c r="F132" s="7" t="s">
        <v>4950</v>
      </c>
      <c r="G132" s="6">
        <v>48</v>
      </c>
      <c r="H132" s="6">
        <v>428996</v>
      </c>
      <c r="I132" s="6">
        <v>1788812</v>
      </c>
      <c r="J132" s="7" t="s">
        <v>4951</v>
      </c>
    </row>
    <row r="133" spans="1:10" ht="15" customHeight="1" x14ac:dyDescent="0.35">
      <c r="A133" s="5">
        <v>128</v>
      </c>
      <c r="B133" s="24" t="s">
        <v>12953</v>
      </c>
      <c r="C133" s="9">
        <v>1</v>
      </c>
      <c r="D133" s="8" t="s">
        <v>4952</v>
      </c>
      <c r="E133" s="8" t="s">
        <v>11</v>
      </c>
      <c r="F133" s="8" t="s">
        <v>4953</v>
      </c>
      <c r="G133" s="9">
        <v>48</v>
      </c>
      <c r="H133" s="9">
        <v>439493</v>
      </c>
      <c r="I133" s="9">
        <v>1774313</v>
      </c>
      <c r="J133" s="8" t="s">
        <v>4954</v>
      </c>
    </row>
    <row r="134" spans="1:10" ht="15" customHeight="1" x14ac:dyDescent="0.35">
      <c r="A134" s="5">
        <v>129</v>
      </c>
      <c r="B134" s="24"/>
      <c r="C134" s="9">
        <v>2</v>
      </c>
      <c r="D134" s="7" t="s">
        <v>4955</v>
      </c>
      <c r="E134" s="7" t="s">
        <v>10</v>
      </c>
      <c r="F134" s="7" t="s">
        <v>4953</v>
      </c>
      <c r="G134" s="6">
        <v>48</v>
      </c>
      <c r="H134" s="6">
        <v>439798</v>
      </c>
      <c r="I134" s="6">
        <v>1773750</v>
      </c>
      <c r="J134" s="7" t="s">
        <v>4956</v>
      </c>
    </row>
    <row r="135" spans="1:10" ht="15" customHeight="1" x14ac:dyDescent="0.35">
      <c r="A135" s="5">
        <v>130</v>
      </c>
      <c r="B135" s="24"/>
      <c r="C135" s="9">
        <v>3</v>
      </c>
      <c r="D135" s="8" t="s">
        <v>4957</v>
      </c>
      <c r="E135" s="8" t="s">
        <v>14</v>
      </c>
      <c r="F135" s="8" t="s">
        <v>4958</v>
      </c>
      <c r="G135" s="9">
        <v>48</v>
      </c>
      <c r="H135" s="9">
        <v>446258</v>
      </c>
      <c r="I135" s="9">
        <v>1772445</v>
      </c>
      <c r="J135" s="8" t="s">
        <v>4959</v>
      </c>
    </row>
    <row r="136" spans="1:10" ht="15" customHeight="1" x14ac:dyDescent="0.35">
      <c r="A136" s="5">
        <v>131</v>
      </c>
      <c r="B136" s="24"/>
      <c r="C136" s="9">
        <v>4</v>
      </c>
      <c r="D136" s="7" t="s">
        <v>31</v>
      </c>
      <c r="E136" s="7" t="s">
        <v>12</v>
      </c>
      <c r="F136" s="7" t="s">
        <v>4960</v>
      </c>
      <c r="G136" s="6">
        <v>48</v>
      </c>
      <c r="H136" s="6">
        <v>434910</v>
      </c>
      <c r="I136" s="6">
        <v>1785196</v>
      </c>
      <c r="J136" s="7" t="s">
        <v>4961</v>
      </c>
    </row>
    <row r="137" spans="1:10" ht="15" customHeight="1" x14ac:dyDescent="0.35">
      <c r="A137" s="5">
        <v>132</v>
      </c>
      <c r="B137" s="24"/>
      <c r="C137" s="9">
        <v>5</v>
      </c>
      <c r="D137" s="8" t="s">
        <v>4962</v>
      </c>
      <c r="E137" s="8" t="s">
        <v>20</v>
      </c>
      <c r="F137" s="8" t="s">
        <v>4963</v>
      </c>
      <c r="G137" s="9">
        <v>48</v>
      </c>
      <c r="H137" s="9">
        <v>433472</v>
      </c>
      <c r="I137" s="9">
        <v>1776286</v>
      </c>
      <c r="J137" s="8" t="s">
        <v>4964</v>
      </c>
    </row>
    <row r="138" spans="1:10" ht="15" customHeight="1" x14ac:dyDescent="0.35">
      <c r="A138" s="5">
        <v>133</v>
      </c>
      <c r="B138" s="24"/>
      <c r="C138" s="9">
        <v>6</v>
      </c>
      <c r="D138" s="7" t="s">
        <v>4965</v>
      </c>
      <c r="E138" s="7" t="s">
        <v>10</v>
      </c>
      <c r="F138" s="7" t="s">
        <v>4966</v>
      </c>
      <c r="G138" s="6">
        <v>48</v>
      </c>
      <c r="H138" s="6">
        <v>446508</v>
      </c>
      <c r="I138" s="6">
        <v>1776758</v>
      </c>
      <c r="J138" s="7" t="s">
        <v>4967</v>
      </c>
    </row>
    <row r="139" spans="1:10" ht="15" customHeight="1" x14ac:dyDescent="0.35">
      <c r="A139" s="5">
        <v>134</v>
      </c>
      <c r="B139" s="24"/>
      <c r="C139" s="9">
        <v>7</v>
      </c>
      <c r="D139" s="8" t="s">
        <v>4968</v>
      </c>
      <c r="E139" s="8" t="s">
        <v>28</v>
      </c>
      <c r="F139" s="8" t="s">
        <v>4969</v>
      </c>
      <c r="G139" s="9">
        <v>48</v>
      </c>
      <c r="H139" s="9">
        <v>449519</v>
      </c>
      <c r="I139" s="9">
        <v>1775619</v>
      </c>
      <c r="J139" s="8" t="s">
        <v>4970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5000000000000004" bottom="0.3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3"/>
  <sheetViews>
    <sheetView view="pageBreakPreview" topLeftCell="A302" zoomScale="96" zoomScaleNormal="130" zoomScaleSheetLayoutView="96" workbookViewId="0">
      <selection activeCell="J317" sqref="J317"/>
    </sheetView>
  </sheetViews>
  <sheetFormatPr defaultColWidth="8.75" defaultRowHeight="15" customHeight="1" x14ac:dyDescent="0.35"/>
  <cols>
    <col min="1" max="1" width="3.625" style="1" bestFit="1" customWidth="1"/>
    <col min="2" max="2" width="7.375" style="23" bestFit="1" customWidth="1"/>
    <col min="3" max="3" width="2.5" style="1" customWidth="1"/>
    <col min="4" max="4" width="40.25" style="2" bestFit="1" customWidth="1"/>
    <col min="5" max="5" width="30.375" style="2" customWidth="1"/>
    <col min="6" max="6" width="30.625" style="2" customWidth="1"/>
    <col min="7" max="7" width="3" style="1" customWidth="1"/>
    <col min="8" max="8" width="5.5" style="1" customWidth="1"/>
    <col min="9" max="9" width="5.875" style="1" customWidth="1"/>
    <col min="10" max="10" width="18.75" style="2" bestFit="1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13053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12975</v>
      </c>
      <c r="C6" s="9">
        <v>1</v>
      </c>
      <c r="D6" s="8" t="s">
        <v>2866</v>
      </c>
      <c r="E6" s="8" t="s">
        <v>28</v>
      </c>
      <c r="F6" s="8" t="s">
        <v>2867</v>
      </c>
      <c r="G6" s="9">
        <v>48</v>
      </c>
      <c r="H6" s="9">
        <v>422268</v>
      </c>
      <c r="I6" s="9">
        <v>1680090</v>
      </c>
      <c r="J6" s="8" t="s">
        <v>2868</v>
      </c>
    </row>
    <row r="7" spans="1:10" ht="15" customHeight="1" x14ac:dyDescent="0.35">
      <c r="A7" s="5">
        <v>2</v>
      </c>
      <c r="B7" s="24"/>
      <c r="C7" s="9">
        <v>2</v>
      </c>
      <c r="D7" s="7" t="s">
        <v>2869</v>
      </c>
      <c r="E7" s="7" t="s">
        <v>10</v>
      </c>
      <c r="F7" s="7" t="s">
        <v>2870</v>
      </c>
      <c r="G7" s="6">
        <v>48</v>
      </c>
      <c r="H7" s="6">
        <v>424797</v>
      </c>
      <c r="I7" s="6">
        <v>1658854</v>
      </c>
      <c r="J7" s="7" t="s">
        <v>2871</v>
      </c>
    </row>
    <row r="8" spans="1:10" ht="15" customHeight="1" x14ac:dyDescent="0.35">
      <c r="A8" s="5">
        <v>3</v>
      </c>
      <c r="B8" s="24"/>
      <c r="C8" s="9">
        <v>3</v>
      </c>
      <c r="D8" s="8" t="s">
        <v>2872</v>
      </c>
      <c r="E8" s="8" t="s">
        <v>12</v>
      </c>
      <c r="F8" s="8" t="s">
        <v>2873</v>
      </c>
      <c r="G8" s="9">
        <v>48</v>
      </c>
      <c r="H8" s="9">
        <v>435114</v>
      </c>
      <c r="I8" s="9">
        <v>1662253</v>
      </c>
      <c r="J8" s="8" t="s">
        <v>2874</v>
      </c>
    </row>
    <row r="9" spans="1:10" ht="15" customHeight="1" x14ac:dyDescent="0.35">
      <c r="A9" s="5">
        <v>4</v>
      </c>
      <c r="B9" s="24"/>
      <c r="C9" s="9">
        <v>4</v>
      </c>
      <c r="D9" s="7" t="s">
        <v>2875</v>
      </c>
      <c r="E9" s="7" t="s">
        <v>10</v>
      </c>
      <c r="F9" s="7" t="s">
        <v>2876</v>
      </c>
      <c r="G9" s="6">
        <v>48</v>
      </c>
      <c r="H9" s="6">
        <v>440692</v>
      </c>
      <c r="I9" s="6">
        <v>1661190</v>
      </c>
      <c r="J9" s="7" t="s">
        <v>2877</v>
      </c>
    </row>
    <row r="10" spans="1:10" ht="15" customHeight="1" x14ac:dyDescent="0.35">
      <c r="A10" s="5">
        <v>5</v>
      </c>
      <c r="B10" s="24"/>
      <c r="C10" s="9">
        <v>5</v>
      </c>
      <c r="D10" s="8" t="s">
        <v>2878</v>
      </c>
      <c r="E10" s="8" t="s">
        <v>10</v>
      </c>
      <c r="F10" s="8" t="s">
        <v>2879</v>
      </c>
      <c r="G10" s="9">
        <v>48</v>
      </c>
      <c r="H10" s="9">
        <v>422277</v>
      </c>
      <c r="I10" s="9">
        <v>1667114</v>
      </c>
      <c r="J10" s="8" t="s">
        <v>2880</v>
      </c>
    </row>
    <row r="11" spans="1:10" ht="15" customHeight="1" x14ac:dyDescent="0.35">
      <c r="A11" s="5">
        <v>6</v>
      </c>
      <c r="B11" s="24"/>
      <c r="C11" s="9">
        <v>6</v>
      </c>
      <c r="D11" s="7" t="s">
        <v>2881</v>
      </c>
      <c r="E11" s="7" t="s">
        <v>20</v>
      </c>
      <c r="F11" s="7" t="s">
        <v>2882</v>
      </c>
      <c r="G11" s="6">
        <v>48</v>
      </c>
      <c r="H11" s="6">
        <v>434499</v>
      </c>
      <c r="I11" s="6">
        <v>1664041</v>
      </c>
      <c r="J11" s="7" t="s">
        <v>2883</v>
      </c>
    </row>
    <row r="12" spans="1:10" ht="15" customHeight="1" x14ac:dyDescent="0.35">
      <c r="A12" s="5">
        <v>7</v>
      </c>
      <c r="B12" s="24"/>
      <c r="C12" s="9">
        <v>7</v>
      </c>
      <c r="D12" s="8" t="s">
        <v>51</v>
      </c>
      <c r="E12" s="8" t="s">
        <v>10</v>
      </c>
      <c r="F12" s="8" t="s">
        <v>2882</v>
      </c>
      <c r="G12" s="9">
        <v>48</v>
      </c>
      <c r="H12" s="9">
        <v>435486</v>
      </c>
      <c r="I12" s="9">
        <v>1664602</v>
      </c>
      <c r="J12" s="8" t="s">
        <v>2884</v>
      </c>
    </row>
    <row r="13" spans="1:10" ht="15" customHeight="1" x14ac:dyDescent="0.35">
      <c r="A13" s="5">
        <v>8</v>
      </c>
      <c r="B13" s="24"/>
      <c r="C13" s="9">
        <v>8</v>
      </c>
      <c r="D13" s="7" t="s">
        <v>2885</v>
      </c>
      <c r="E13" s="7" t="s">
        <v>10</v>
      </c>
      <c r="F13" s="7" t="s">
        <v>2886</v>
      </c>
      <c r="G13" s="6">
        <v>48</v>
      </c>
      <c r="H13" s="6">
        <v>432094</v>
      </c>
      <c r="I13" s="6">
        <v>1659931</v>
      </c>
      <c r="J13" s="7" t="s">
        <v>2887</v>
      </c>
    </row>
    <row r="14" spans="1:10" ht="15" customHeight="1" x14ac:dyDescent="0.35">
      <c r="A14" s="5">
        <v>9</v>
      </c>
      <c r="B14" s="24"/>
      <c r="C14" s="9">
        <v>9</v>
      </c>
      <c r="D14" s="8" t="s">
        <v>2888</v>
      </c>
      <c r="E14" s="8" t="s">
        <v>10</v>
      </c>
      <c r="F14" s="8" t="s">
        <v>2889</v>
      </c>
      <c r="G14" s="9">
        <v>48</v>
      </c>
      <c r="H14" s="9">
        <v>438198</v>
      </c>
      <c r="I14" s="9">
        <v>1671668</v>
      </c>
      <c r="J14" s="8" t="s">
        <v>2890</v>
      </c>
    </row>
    <row r="15" spans="1:10" ht="15" customHeight="1" x14ac:dyDescent="0.35">
      <c r="A15" s="5">
        <v>10</v>
      </c>
      <c r="B15" s="24"/>
      <c r="C15" s="9">
        <v>10</v>
      </c>
      <c r="D15" s="7" t="s">
        <v>2891</v>
      </c>
      <c r="E15" s="7" t="s">
        <v>10</v>
      </c>
      <c r="F15" s="7" t="s">
        <v>2892</v>
      </c>
      <c r="G15" s="6">
        <v>48</v>
      </c>
      <c r="H15" s="6">
        <v>424348</v>
      </c>
      <c r="I15" s="6">
        <v>1673531</v>
      </c>
      <c r="J15" s="7" t="s">
        <v>2893</v>
      </c>
    </row>
    <row r="16" spans="1:10" ht="15" customHeight="1" x14ac:dyDescent="0.35">
      <c r="A16" s="5">
        <v>11</v>
      </c>
      <c r="B16" s="24"/>
      <c r="C16" s="9">
        <v>11</v>
      </c>
      <c r="D16" s="8" t="s">
        <v>45</v>
      </c>
      <c r="E16" s="8" t="s">
        <v>10</v>
      </c>
      <c r="F16" s="8" t="s">
        <v>2894</v>
      </c>
      <c r="G16" s="9">
        <v>48</v>
      </c>
      <c r="H16" s="9">
        <v>431713</v>
      </c>
      <c r="I16" s="9">
        <v>1655959</v>
      </c>
      <c r="J16" s="8" t="s">
        <v>2895</v>
      </c>
    </row>
    <row r="17" spans="1:10" ht="15" customHeight="1" x14ac:dyDescent="0.35">
      <c r="A17" s="5">
        <v>12</v>
      </c>
      <c r="B17" s="24"/>
      <c r="C17" s="9">
        <v>12</v>
      </c>
      <c r="D17" s="7" t="s">
        <v>2896</v>
      </c>
      <c r="E17" s="7" t="s">
        <v>11</v>
      </c>
      <c r="F17" s="7" t="s">
        <v>2897</v>
      </c>
      <c r="G17" s="6">
        <v>48</v>
      </c>
      <c r="H17" s="6">
        <v>437117</v>
      </c>
      <c r="I17" s="6">
        <v>1661178</v>
      </c>
      <c r="J17" s="7" t="s">
        <v>2898</v>
      </c>
    </row>
    <row r="18" spans="1:10" ht="15" customHeight="1" x14ac:dyDescent="0.35">
      <c r="A18" s="5">
        <v>13</v>
      </c>
      <c r="B18" s="24"/>
      <c r="C18" s="9">
        <v>13</v>
      </c>
      <c r="D18" s="8" t="s">
        <v>2899</v>
      </c>
      <c r="E18" s="8" t="s">
        <v>10</v>
      </c>
      <c r="F18" s="8" t="s">
        <v>2900</v>
      </c>
      <c r="G18" s="9">
        <v>48</v>
      </c>
      <c r="H18" s="9">
        <v>440370</v>
      </c>
      <c r="I18" s="9">
        <v>1665868</v>
      </c>
      <c r="J18" s="8" t="s">
        <v>2901</v>
      </c>
    </row>
    <row r="19" spans="1:10" ht="15" customHeight="1" x14ac:dyDescent="0.35">
      <c r="A19" s="5">
        <v>14</v>
      </c>
      <c r="B19" s="24"/>
      <c r="C19" s="9">
        <v>14</v>
      </c>
      <c r="D19" s="7" t="s">
        <v>2902</v>
      </c>
      <c r="E19" s="7" t="s">
        <v>12</v>
      </c>
      <c r="F19" s="7" t="s">
        <v>2903</v>
      </c>
      <c r="G19" s="6">
        <v>48</v>
      </c>
      <c r="H19" s="6">
        <v>429484</v>
      </c>
      <c r="I19" s="6">
        <v>1676458</v>
      </c>
      <c r="J19" s="7" t="s">
        <v>2904</v>
      </c>
    </row>
    <row r="20" spans="1:10" ht="15" customHeight="1" x14ac:dyDescent="0.35">
      <c r="A20" s="5">
        <v>15</v>
      </c>
      <c r="B20" s="24"/>
      <c r="C20" s="9">
        <v>15</v>
      </c>
      <c r="D20" s="8" t="s">
        <v>53</v>
      </c>
      <c r="E20" s="8" t="s">
        <v>28</v>
      </c>
      <c r="F20" s="8" t="s">
        <v>2905</v>
      </c>
      <c r="G20" s="9">
        <v>48</v>
      </c>
      <c r="H20" s="9">
        <v>425261</v>
      </c>
      <c r="I20" s="9">
        <v>1677711</v>
      </c>
      <c r="J20" s="8" t="s">
        <v>2906</v>
      </c>
    </row>
    <row r="21" spans="1:10" ht="15" customHeight="1" x14ac:dyDescent="0.35">
      <c r="A21" s="5">
        <v>16</v>
      </c>
      <c r="B21" s="24"/>
      <c r="C21" s="9">
        <v>16</v>
      </c>
      <c r="D21" s="7" t="s">
        <v>2907</v>
      </c>
      <c r="E21" s="7" t="s">
        <v>15</v>
      </c>
      <c r="F21" s="7" t="s">
        <v>2908</v>
      </c>
      <c r="G21" s="6">
        <v>48</v>
      </c>
      <c r="H21" s="6">
        <v>436406</v>
      </c>
      <c r="I21" s="6">
        <v>1671374</v>
      </c>
      <c r="J21" s="7" t="s">
        <v>2909</v>
      </c>
    </row>
    <row r="22" spans="1:10" ht="15" customHeight="1" x14ac:dyDescent="0.35">
      <c r="A22" s="5">
        <v>17</v>
      </c>
      <c r="B22" s="24"/>
      <c r="C22" s="9">
        <v>17</v>
      </c>
      <c r="D22" s="8" t="s">
        <v>2910</v>
      </c>
      <c r="E22" s="8" t="s">
        <v>28</v>
      </c>
      <c r="F22" s="8" t="s">
        <v>2911</v>
      </c>
      <c r="G22" s="9">
        <v>48</v>
      </c>
      <c r="H22" s="9">
        <v>419778</v>
      </c>
      <c r="I22" s="9">
        <v>16655650</v>
      </c>
      <c r="J22" s="8" t="s">
        <v>2912</v>
      </c>
    </row>
    <row r="23" spans="1:10" ht="15" customHeight="1" x14ac:dyDescent="0.35">
      <c r="A23" s="5">
        <v>18</v>
      </c>
      <c r="B23" s="24"/>
      <c r="C23" s="9">
        <v>18</v>
      </c>
      <c r="D23" s="7" t="s">
        <v>2913</v>
      </c>
      <c r="E23" s="7" t="s">
        <v>10</v>
      </c>
      <c r="F23" s="7" t="s">
        <v>2914</v>
      </c>
      <c r="G23" s="6">
        <v>48</v>
      </c>
      <c r="H23" s="6">
        <v>419580</v>
      </c>
      <c r="I23" s="6">
        <v>1677044</v>
      </c>
      <c r="J23" s="7" t="s">
        <v>2915</v>
      </c>
    </row>
    <row r="24" spans="1:10" ht="15" customHeight="1" x14ac:dyDescent="0.35">
      <c r="A24" s="5">
        <v>19</v>
      </c>
      <c r="B24" s="24" t="s">
        <v>12976</v>
      </c>
      <c r="C24" s="9">
        <v>1</v>
      </c>
      <c r="D24" s="8" t="s">
        <v>2916</v>
      </c>
      <c r="E24" s="8" t="s">
        <v>10</v>
      </c>
      <c r="F24" s="8" t="s">
        <v>2917</v>
      </c>
      <c r="G24" s="9">
        <v>48</v>
      </c>
      <c r="H24" s="9">
        <v>435420</v>
      </c>
      <c r="I24" s="9">
        <v>1686658</v>
      </c>
      <c r="J24" s="8" t="s">
        <v>2918</v>
      </c>
    </row>
    <row r="25" spans="1:10" ht="15" customHeight="1" x14ac:dyDescent="0.35">
      <c r="A25" s="5">
        <v>20</v>
      </c>
      <c r="B25" s="24"/>
      <c r="C25" s="9">
        <v>2</v>
      </c>
      <c r="D25" s="7" t="s">
        <v>2919</v>
      </c>
      <c r="E25" s="7" t="s">
        <v>10</v>
      </c>
      <c r="F25" s="7" t="s">
        <v>2920</v>
      </c>
      <c r="G25" s="6">
        <v>48</v>
      </c>
      <c r="H25" s="6">
        <v>435482</v>
      </c>
      <c r="I25" s="6">
        <v>1680207</v>
      </c>
      <c r="J25" s="7" t="s">
        <v>2921</v>
      </c>
    </row>
    <row r="26" spans="1:10" ht="15" customHeight="1" x14ac:dyDescent="0.35">
      <c r="A26" s="5">
        <v>21</v>
      </c>
      <c r="B26" s="24"/>
      <c r="C26" s="9">
        <v>3</v>
      </c>
      <c r="D26" s="8" t="s">
        <v>2922</v>
      </c>
      <c r="E26" s="8" t="s">
        <v>10</v>
      </c>
      <c r="F26" s="8" t="s">
        <v>2923</v>
      </c>
      <c r="G26" s="9">
        <v>48</v>
      </c>
      <c r="H26" s="9">
        <v>435819</v>
      </c>
      <c r="I26" s="9">
        <v>1677961</v>
      </c>
      <c r="J26" s="8" t="s">
        <v>2924</v>
      </c>
    </row>
    <row r="27" spans="1:10" ht="15" customHeight="1" x14ac:dyDescent="0.35">
      <c r="A27" s="5">
        <v>22</v>
      </c>
      <c r="B27" s="24"/>
      <c r="C27" s="9">
        <v>4</v>
      </c>
      <c r="D27" s="7" t="s">
        <v>2925</v>
      </c>
      <c r="E27" s="7" t="s">
        <v>10</v>
      </c>
      <c r="F27" s="7" t="s">
        <v>2926</v>
      </c>
      <c r="G27" s="6">
        <v>48</v>
      </c>
      <c r="H27" s="6">
        <v>429210</v>
      </c>
      <c r="I27" s="6">
        <v>1681992</v>
      </c>
      <c r="J27" s="7" t="s">
        <v>2927</v>
      </c>
    </row>
    <row r="28" spans="1:10" ht="15" customHeight="1" x14ac:dyDescent="0.35">
      <c r="A28" s="5">
        <v>23</v>
      </c>
      <c r="B28" s="24"/>
      <c r="C28" s="9">
        <v>5</v>
      </c>
      <c r="D28" s="8" t="s">
        <v>2928</v>
      </c>
      <c r="E28" s="8" t="s">
        <v>14</v>
      </c>
      <c r="F28" s="8" t="s">
        <v>2929</v>
      </c>
      <c r="G28" s="9">
        <v>48</v>
      </c>
      <c r="H28" s="9">
        <v>430519</v>
      </c>
      <c r="I28" s="9">
        <v>1687003</v>
      </c>
      <c r="J28" s="8" t="s">
        <v>2930</v>
      </c>
    </row>
    <row r="29" spans="1:10" ht="15" customHeight="1" x14ac:dyDescent="0.35">
      <c r="A29" s="5">
        <v>24</v>
      </c>
      <c r="B29" s="24"/>
      <c r="C29" s="9">
        <v>6</v>
      </c>
      <c r="D29" s="7" t="s">
        <v>2931</v>
      </c>
      <c r="E29" s="7" t="s">
        <v>10</v>
      </c>
      <c r="F29" s="7" t="s">
        <v>2932</v>
      </c>
      <c r="G29" s="6">
        <v>48</v>
      </c>
      <c r="H29" s="6">
        <v>431278</v>
      </c>
      <c r="I29" s="6">
        <v>1693586</v>
      </c>
      <c r="J29" s="7" t="s">
        <v>2933</v>
      </c>
    </row>
    <row r="30" spans="1:10" ht="15" customHeight="1" x14ac:dyDescent="0.35">
      <c r="A30" s="5">
        <v>25</v>
      </c>
      <c r="B30" s="24"/>
      <c r="C30" s="9">
        <v>7</v>
      </c>
      <c r="D30" s="8" t="s">
        <v>2934</v>
      </c>
      <c r="E30" s="8" t="s">
        <v>10</v>
      </c>
      <c r="F30" s="8" t="s">
        <v>2935</v>
      </c>
      <c r="G30" s="9">
        <v>48</v>
      </c>
      <c r="H30" s="9">
        <v>440378</v>
      </c>
      <c r="I30" s="9">
        <v>1685901</v>
      </c>
      <c r="J30" s="8" t="s">
        <v>2936</v>
      </c>
    </row>
    <row r="31" spans="1:10" ht="15" customHeight="1" x14ac:dyDescent="0.35">
      <c r="A31" s="5">
        <v>26</v>
      </c>
      <c r="B31" s="24"/>
      <c r="C31" s="9">
        <v>8</v>
      </c>
      <c r="D31" s="7" t="s">
        <v>2937</v>
      </c>
      <c r="E31" s="7" t="s">
        <v>10</v>
      </c>
      <c r="F31" s="7" t="s">
        <v>2938</v>
      </c>
      <c r="G31" s="6">
        <v>48</v>
      </c>
      <c r="H31" s="6">
        <v>437966</v>
      </c>
      <c r="I31" s="6">
        <v>1684014</v>
      </c>
      <c r="J31" s="7" t="s">
        <v>2939</v>
      </c>
    </row>
    <row r="32" spans="1:10" ht="15" customHeight="1" x14ac:dyDescent="0.35">
      <c r="A32" s="5">
        <v>27</v>
      </c>
      <c r="B32" s="24"/>
      <c r="C32" s="9">
        <v>9</v>
      </c>
      <c r="D32" s="8" t="s">
        <v>2940</v>
      </c>
      <c r="E32" s="8" t="s">
        <v>10</v>
      </c>
      <c r="F32" s="8" t="s">
        <v>2941</v>
      </c>
      <c r="G32" s="9">
        <v>48</v>
      </c>
      <c r="H32" s="9">
        <v>437390</v>
      </c>
      <c r="I32" s="9">
        <v>1682369</v>
      </c>
      <c r="J32" s="8" t="s">
        <v>2942</v>
      </c>
    </row>
    <row r="33" spans="1:10" ht="15" customHeight="1" x14ac:dyDescent="0.35">
      <c r="A33" s="5">
        <v>28</v>
      </c>
      <c r="B33" s="24" t="s">
        <v>12977</v>
      </c>
      <c r="C33" s="6">
        <v>1</v>
      </c>
      <c r="D33" s="7" t="s">
        <v>2943</v>
      </c>
      <c r="E33" s="7" t="s">
        <v>14</v>
      </c>
      <c r="F33" s="7" t="s">
        <v>2944</v>
      </c>
      <c r="G33" s="6">
        <v>48</v>
      </c>
      <c r="H33" s="6">
        <v>455848</v>
      </c>
      <c r="I33" s="6">
        <v>1670668</v>
      </c>
      <c r="J33" s="7" t="s">
        <v>2945</v>
      </c>
    </row>
    <row r="34" spans="1:10" ht="15" customHeight="1" x14ac:dyDescent="0.35">
      <c r="A34" s="5">
        <v>29</v>
      </c>
      <c r="B34" s="24"/>
      <c r="C34" s="6">
        <v>2</v>
      </c>
      <c r="D34" s="8" t="s">
        <v>2946</v>
      </c>
      <c r="E34" s="8" t="s">
        <v>11</v>
      </c>
      <c r="F34" s="8" t="s">
        <v>2947</v>
      </c>
      <c r="G34" s="9">
        <v>48</v>
      </c>
      <c r="H34" s="9">
        <v>0</v>
      </c>
      <c r="I34" s="9">
        <v>0</v>
      </c>
      <c r="J34" s="8" t="s">
        <v>2948</v>
      </c>
    </row>
    <row r="35" spans="1:10" ht="15" customHeight="1" x14ac:dyDescent="0.35">
      <c r="A35" s="5">
        <v>30</v>
      </c>
      <c r="B35" s="24"/>
      <c r="C35" s="6">
        <v>3</v>
      </c>
      <c r="D35" s="7" t="s">
        <v>2949</v>
      </c>
      <c r="E35" s="7" t="s">
        <v>14</v>
      </c>
      <c r="F35" s="7" t="s">
        <v>2950</v>
      </c>
      <c r="G35" s="6">
        <v>48</v>
      </c>
      <c r="H35" s="6">
        <v>460313</v>
      </c>
      <c r="I35" s="6">
        <v>1669998</v>
      </c>
      <c r="J35" s="7" t="s">
        <v>2951</v>
      </c>
    </row>
    <row r="36" spans="1:10" ht="15" customHeight="1" x14ac:dyDescent="0.35">
      <c r="A36" s="5">
        <v>31</v>
      </c>
      <c r="B36" s="24"/>
      <c r="C36" s="6">
        <v>4</v>
      </c>
      <c r="D36" s="8" t="s">
        <v>2952</v>
      </c>
      <c r="E36" s="8" t="s">
        <v>11</v>
      </c>
      <c r="F36" s="8" t="s">
        <v>2953</v>
      </c>
      <c r="G36" s="9">
        <v>48</v>
      </c>
      <c r="H36" s="9">
        <v>461946</v>
      </c>
      <c r="I36" s="9">
        <v>1669918</v>
      </c>
      <c r="J36" s="8" t="s">
        <v>2954</v>
      </c>
    </row>
    <row r="37" spans="1:10" ht="15" customHeight="1" x14ac:dyDescent="0.35">
      <c r="A37" s="5">
        <v>32</v>
      </c>
      <c r="B37" s="24"/>
      <c r="C37" s="6">
        <v>5</v>
      </c>
      <c r="D37" s="7" t="s">
        <v>2955</v>
      </c>
      <c r="E37" s="7" t="s">
        <v>10</v>
      </c>
      <c r="F37" s="7" t="s">
        <v>2956</v>
      </c>
      <c r="G37" s="6">
        <v>48</v>
      </c>
      <c r="H37" s="6">
        <v>459140</v>
      </c>
      <c r="I37" s="6">
        <v>1664954</v>
      </c>
      <c r="J37" s="7" t="s">
        <v>2957</v>
      </c>
    </row>
    <row r="38" spans="1:10" ht="15" customHeight="1" x14ac:dyDescent="0.35">
      <c r="A38" s="5">
        <v>33</v>
      </c>
      <c r="B38" s="24"/>
      <c r="C38" s="6">
        <v>6</v>
      </c>
      <c r="D38" s="8" t="s">
        <v>2958</v>
      </c>
      <c r="E38" s="8" t="s">
        <v>14</v>
      </c>
      <c r="F38" s="8" t="s">
        <v>2959</v>
      </c>
      <c r="G38" s="9">
        <v>48</v>
      </c>
      <c r="H38" s="9">
        <v>448594</v>
      </c>
      <c r="I38" s="9">
        <v>1664647</v>
      </c>
      <c r="J38" s="8" t="s">
        <v>2960</v>
      </c>
    </row>
    <row r="39" spans="1:10" ht="15" customHeight="1" x14ac:dyDescent="0.35">
      <c r="A39" s="5">
        <v>34</v>
      </c>
      <c r="B39" s="24"/>
      <c r="C39" s="6">
        <v>7</v>
      </c>
      <c r="D39" s="7" t="s">
        <v>2961</v>
      </c>
      <c r="E39" s="7" t="s">
        <v>10</v>
      </c>
      <c r="F39" s="7" t="s">
        <v>2962</v>
      </c>
      <c r="G39" s="6">
        <v>48</v>
      </c>
      <c r="H39" s="6">
        <v>462674</v>
      </c>
      <c r="I39" s="6">
        <v>1677992</v>
      </c>
      <c r="J39" s="7" t="s">
        <v>2963</v>
      </c>
    </row>
    <row r="40" spans="1:10" ht="15" customHeight="1" x14ac:dyDescent="0.35">
      <c r="A40" s="5">
        <v>35</v>
      </c>
      <c r="B40" s="24"/>
      <c r="C40" s="6">
        <v>8</v>
      </c>
      <c r="D40" s="8" t="s">
        <v>2961</v>
      </c>
      <c r="E40" s="8" t="s">
        <v>10</v>
      </c>
      <c r="F40" s="8" t="s">
        <v>2964</v>
      </c>
      <c r="G40" s="9">
        <v>48</v>
      </c>
      <c r="H40" s="9">
        <v>462246</v>
      </c>
      <c r="I40" s="9">
        <v>1679684</v>
      </c>
      <c r="J40" s="8" t="s">
        <v>2965</v>
      </c>
    </row>
    <row r="41" spans="1:10" ht="15" customHeight="1" x14ac:dyDescent="0.35">
      <c r="A41" s="5">
        <v>36</v>
      </c>
      <c r="B41" s="24"/>
      <c r="C41" s="6">
        <v>9</v>
      </c>
      <c r="D41" s="7" t="s">
        <v>2961</v>
      </c>
      <c r="E41" s="7" t="s">
        <v>41</v>
      </c>
      <c r="F41" s="7" t="s">
        <v>2966</v>
      </c>
      <c r="G41" s="6">
        <v>48</v>
      </c>
      <c r="H41" s="6">
        <v>461368</v>
      </c>
      <c r="I41" s="6">
        <v>1678559</v>
      </c>
      <c r="J41" s="7" t="s">
        <v>2967</v>
      </c>
    </row>
    <row r="42" spans="1:10" ht="15" customHeight="1" x14ac:dyDescent="0.35">
      <c r="A42" s="5">
        <v>37</v>
      </c>
      <c r="B42" s="24"/>
      <c r="C42" s="6">
        <v>10</v>
      </c>
      <c r="D42" s="8" t="s">
        <v>2961</v>
      </c>
      <c r="E42" s="8" t="s">
        <v>10</v>
      </c>
      <c r="F42" s="8" t="s">
        <v>2968</v>
      </c>
      <c r="G42" s="9">
        <v>48</v>
      </c>
      <c r="H42" s="9">
        <v>454545</v>
      </c>
      <c r="I42" s="9">
        <v>1671180</v>
      </c>
      <c r="J42" s="8" t="s">
        <v>2969</v>
      </c>
    </row>
    <row r="43" spans="1:10" ht="15" customHeight="1" x14ac:dyDescent="0.35">
      <c r="A43" s="5">
        <v>38</v>
      </c>
      <c r="B43" s="24"/>
      <c r="C43" s="6">
        <v>11</v>
      </c>
      <c r="D43" s="7" t="s">
        <v>2961</v>
      </c>
      <c r="E43" s="7" t="s">
        <v>10</v>
      </c>
      <c r="F43" s="7" t="s">
        <v>2970</v>
      </c>
      <c r="G43" s="6">
        <v>48</v>
      </c>
      <c r="H43" s="6">
        <v>461336</v>
      </c>
      <c r="I43" s="6">
        <v>1678733</v>
      </c>
      <c r="J43" s="7" t="s">
        <v>2971</v>
      </c>
    </row>
    <row r="44" spans="1:10" ht="15" customHeight="1" x14ac:dyDescent="0.35">
      <c r="A44" s="5">
        <v>39</v>
      </c>
      <c r="B44" s="24"/>
      <c r="C44" s="6">
        <v>12</v>
      </c>
      <c r="D44" s="8" t="s">
        <v>2961</v>
      </c>
      <c r="E44" s="8" t="s">
        <v>10</v>
      </c>
      <c r="F44" s="8" t="s">
        <v>2968</v>
      </c>
      <c r="G44" s="9">
        <v>48</v>
      </c>
      <c r="H44" s="9">
        <v>460206</v>
      </c>
      <c r="I44" s="9">
        <v>1678445</v>
      </c>
      <c r="J44" s="8" t="s">
        <v>2972</v>
      </c>
    </row>
    <row r="45" spans="1:10" ht="15" customHeight="1" x14ac:dyDescent="0.35">
      <c r="A45" s="5">
        <v>40</v>
      </c>
      <c r="B45" s="24"/>
      <c r="C45" s="6">
        <v>13</v>
      </c>
      <c r="D45" s="7" t="s">
        <v>2973</v>
      </c>
      <c r="E45" s="7" t="s">
        <v>15</v>
      </c>
      <c r="F45" s="7" t="s">
        <v>2974</v>
      </c>
      <c r="G45" s="6">
        <v>48</v>
      </c>
      <c r="H45" s="6">
        <v>458896</v>
      </c>
      <c r="I45" s="6">
        <v>1675872</v>
      </c>
      <c r="J45" s="7" t="s">
        <v>2975</v>
      </c>
    </row>
    <row r="46" spans="1:10" ht="15" customHeight="1" x14ac:dyDescent="0.35">
      <c r="A46" s="5">
        <v>41</v>
      </c>
      <c r="B46" s="24"/>
      <c r="C46" s="6">
        <v>14</v>
      </c>
      <c r="D46" s="8" t="s">
        <v>2976</v>
      </c>
      <c r="E46" s="8" t="s">
        <v>16</v>
      </c>
      <c r="F46" s="8" t="s">
        <v>2977</v>
      </c>
      <c r="G46" s="9">
        <v>48</v>
      </c>
      <c r="H46" s="9">
        <v>460294</v>
      </c>
      <c r="I46" s="9">
        <v>1683491</v>
      </c>
      <c r="J46" s="8" t="s">
        <v>2978</v>
      </c>
    </row>
    <row r="47" spans="1:10" ht="15" customHeight="1" x14ac:dyDescent="0.35">
      <c r="A47" s="5">
        <v>42</v>
      </c>
      <c r="B47" s="24"/>
      <c r="C47" s="6">
        <v>15</v>
      </c>
      <c r="D47" s="7" t="s">
        <v>2979</v>
      </c>
      <c r="E47" s="7" t="s">
        <v>13</v>
      </c>
      <c r="F47" s="7" t="s">
        <v>2980</v>
      </c>
      <c r="G47" s="6">
        <v>48</v>
      </c>
      <c r="H47" s="6">
        <v>459050</v>
      </c>
      <c r="I47" s="6">
        <v>1683122</v>
      </c>
      <c r="J47" s="7" t="s">
        <v>2981</v>
      </c>
    </row>
    <row r="48" spans="1:10" ht="15" customHeight="1" x14ac:dyDescent="0.35">
      <c r="A48" s="5">
        <v>43</v>
      </c>
      <c r="B48" s="24"/>
      <c r="C48" s="6">
        <v>16</v>
      </c>
      <c r="D48" s="8" t="s">
        <v>2982</v>
      </c>
      <c r="E48" s="8" t="s">
        <v>10</v>
      </c>
      <c r="F48" s="8" t="s">
        <v>2983</v>
      </c>
      <c r="G48" s="9">
        <v>48</v>
      </c>
      <c r="H48" s="9">
        <v>455676</v>
      </c>
      <c r="I48" s="9">
        <v>1685612</v>
      </c>
      <c r="J48" s="8" t="s">
        <v>2984</v>
      </c>
    </row>
    <row r="49" spans="1:10" ht="15" customHeight="1" x14ac:dyDescent="0.35">
      <c r="A49" s="5">
        <v>44</v>
      </c>
      <c r="B49" s="24"/>
      <c r="C49" s="6">
        <v>17</v>
      </c>
      <c r="D49" s="7" t="s">
        <v>2985</v>
      </c>
      <c r="E49" s="7" t="s">
        <v>10</v>
      </c>
      <c r="F49" s="7" t="s">
        <v>2986</v>
      </c>
      <c r="G49" s="6">
        <v>48</v>
      </c>
      <c r="H49" s="6">
        <v>455483</v>
      </c>
      <c r="I49" s="6">
        <v>1677540</v>
      </c>
      <c r="J49" s="7" t="s">
        <v>2987</v>
      </c>
    </row>
    <row r="50" spans="1:10" ht="15" customHeight="1" x14ac:dyDescent="0.35">
      <c r="A50" s="5">
        <v>45</v>
      </c>
      <c r="B50" s="24"/>
      <c r="C50" s="6">
        <v>18</v>
      </c>
      <c r="D50" s="8" t="s">
        <v>2985</v>
      </c>
      <c r="E50" s="8" t="s">
        <v>13</v>
      </c>
      <c r="F50" s="8" t="s">
        <v>2988</v>
      </c>
      <c r="G50" s="9">
        <v>48</v>
      </c>
      <c r="H50" s="9">
        <v>455107</v>
      </c>
      <c r="I50" s="9">
        <v>1678343</v>
      </c>
      <c r="J50" s="8" t="s">
        <v>2989</v>
      </c>
    </row>
    <row r="51" spans="1:10" ht="15" customHeight="1" x14ac:dyDescent="0.35">
      <c r="A51" s="5">
        <v>46</v>
      </c>
      <c r="B51" s="24"/>
      <c r="C51" s="6">
        <v>19</v>
      </c>
      <c r="D51" s="7" t="s">
        <v>2985</v>
      </c>
      <c r="E51" s="7" t="s">
        <v>25</v>
      </c>
      <c r="F51" s="7" t="s">
        <v>2986</v>
      </c>
      <c r="G51" s="6">
        <v>48</v>
      </c>
      <c r="H51" s="6">
        <v>454870</v>
      </c>
      <c r="I51" s="6">
        <v>1677918</v>
      </c>
      <c r="J51" s="7" t="s">
        <v>2990</v>
      </c>
    </row>
    <row r="52" spans="1:10" ht="15" customHeight="1" x14ac:dyDescent="0.35">
      <c r="A52" s="5">
        <v>47</v>
      </c>
      <c r="B52" s="24"/>
      <c r="C52" s="6">
        <v>20</v>
      </c>
      <c r="D52" s="8" t="s">
        <v>2985</v>
      </c>
      <c r="E52" s="8" t="s">
        <v>25</v>
      </c>
      <c r="F52" s="8" t="s">
        <v>2991</v>
      </c>
      <c r="G52" s="9">
        <v>48</v>
      </c>
      <c r="H52" s="9">
        <v>453476</v>
      </c>
      <c r="I52" s="9">
        <v>1678662</v>
      </c>
      <c r="J52" s="8" t="s">
        <v>2992</v>
      </c>
    </row>
    <row r="53" spans="1:10" ht="15" customHeight="1" x14ac:dyDescent="0.35">
      <c r="A53" s="5">
        <v>48</v>
      </c>
      <c r="B53" s="24"/>
      <c r="C53" s="6">
        <v>21</v>
      </c>
      <c r="D53" s="7" t="s">
        <v>2985</v>
      </c>
      <c r="E53" s="7" t="s">
        <v>25</v>
      </c>
      <c r="F53" s="7" t="s">
        <v>2988</v>
      </c>
      <c r="G53" s="6">
        <v>48</v>
      </c>
      <c r="H53" s="6">
        <v>454681</v>
      </c>
      <c r="I53" s="6">
        <v>1678064</v>
      </c>
      <c r="J53" s="7" t="s">
        <v>2993</v>
      </c>
    </row>
    <row r="54" spans="1:10" ht="15" customHeight="1" x14ac:dyDescent="0.35">
      <c r="A54" s="5">
        <v>49</v>
      </c>
      <c r="B54" s="24"/>
      <c r="C54" s="6">
        <v>22</v>
      </c>
      <c r="D54" s="8" t="s">
        <v>2985</v>
      </c>
      <c r="E54" s="8" t="s">
        <v>25</v>
      </c>
      <c r="F54" s="8" t="s">
        <v>2988</v>
      </c>
      <c r="G54" s="9">
        <v>48</v>
      </c>
      <c r="H54" s="9">
        <v>455270</v>
      </c>
      <c r="I54" s="9">
        <v>1677719</v>
      </c>
      <c r="J54" s="8" t="s">
        <v>2994</v>
      </c>
    </row>
    <row r="55" spans="1:10" ht="15" customHeight="1" x14ac:dyDescent="0.35">
      <c r="A55" s="5">
        <v>50</v>
      </c>
      <c r="B55" s="24"/>
      <c r="C55" s="6">
        <v>23</v>
      </c>
      <c r="D55" s="7" t="s">
        <v>2995</v>
      </c>
      <c r="E55" s="7" t="s">
        <v>25</v>
      </c>
      <c r="F55" s="7" t="s">
        <v>2988</v>
      </c>
      <c r="G55" s="6">
        <v>48</v>
      </c>
      <c r="H55" s="6">
        <v>455305</v>
      </c>
      <c r="I55" s="6">
        <v>1677774</v>
      </c>
      <c r="J55" s="7" t="s">
        <v>2996</v>
      </c>
    </row>
    <row r="56" spans="1:10" ht="15" customHeight="1" x14ac:dyDescent="0.35">
      <c r="A56" s="5">
        <v>51</v>
      </c>
      <c r="B56" s="24"/>
      <c r="C56" s="6">
        <v>24</v>
      </c>
      <c r="D56" s="8" t="s">
        <v>2997</v>
      </c>
      <c r="E56" s="8" t="s">
        <v>10</v>
      </c>
      <c r="F56" s="8" t="s">
        <v>2988</v>
      </c>
      <c r="G56" s="9">
        <v>48</v>
      </c>
      <c r="H56" s="9">
        <v>455291</v>
      </c>
      <c r="I56" s="9">
        <v>1677471</v>
      </c>
      <c r="J56" s="8" t="s">
        <v>2998</v>
      </c>
    </row>
    <row r="57" spans="1:10" ht="15" customHeight="1" x14ac:dyDescent="0.35">
      <c r="A57" s="5">
        <v>52</v>
      </c>
      <c r="B57" s="24"/>
      <c r="C57" s="6">
        <v>25</v>
      </c>
      <c r="D57" s="7" t="s">
        <v>2999</v>
      </c>
      <c r="E57" s="7" t="s">
        <v>10</v>
      </c>
      <c r="F57" s="7" t="s">
        <v>3000</v>
      </c>
      <c r="G57" s="6">
        <v>48</v>
      </c>
      <c r="H57" s="6">
        <v>452381</v>
      </c>
      <c r="I57" s="6">
        <v>1681965</v>
      </c>
      <c r="J57" s="7" t="s">
        <v>3001</v>
      </c>
    </row>
    <row r="58" spans="1:10" ht="15" customHeight="1" x14ac:dyDescent="0.35">
      <c r="A58" s="5">
        <v>53</v>
      </c>
      <c r="B58" s="24"/>
      <c r="C58" s="6">
        <v>26</v>
      </c>
      <c r="D58" s="8" t="s">
        <v>3002</v>
      </c>
      <c r="E58" s="8" t="s">
        <v>13</v>
      </c>
      <c r="F58" s="8" t="s">
        <v>3003</v>
      </c>
      <c r="G58" s="9">
        <v>48</v>
      </c>
      <c r="H58" s="9">
        <v>452379</v>
      </c>
      <c r="I58" s="9">
        <v>1681967</v>
      </c>
      <c r="J58" s="8" t="s">
        <v>3004</v>
      </c>
    </row>
    <row r="59" spans="1:10" ht="15" customHeight="1" x14ac:dyDescent="0.35">
      <c r="A59" s="5">
        <v>54</v>
      </c>
      <c r="B59" s="24"/>
      <c r="C59" s="6">
        <v>27</v>
      </c>
      <c r="D59" s="7" t="s">
        <v>3005</v>
      </c>
      <c r="E59" s="7" t="s">
        <v>13</v>
      </c>
      <c r="F59" s="7" t="s">
        <v>3006</v>
      </c>
      <c r="G59" s="6">
        <v>48</v>
      </c>
      <c r="H59" s="6">
        <v>452379</v>
      </c>
      <c r="I59" s="6">
        <v>1682453</v>
      </c>
      <c r="J59" s="7" t="s">
        <v>3007</v>
      </c>
    </row>
    <row r="60" spans="1:10" ht="15" customHeight="1" x14ac:dyDescent="0.35">
      <c r="A60" s="5">
        <v>55</v>
      </c>
      <c r="B60" s="24"/>
      <c r="C60" s="6">
        <v>28</v>
      </c>
      <c r="D60" s="8" t="s">
        <v>3008</v>
      </c>
      <c r="E60" s="8" t="s">
        <v>12</v>
      </c>
      <c r="F60" s="8" t="s">
        <v>3009</v>
      </c>
      <c r="G60" s="9">
        <v>48</v>
      </c>
      <c r="H60" s="9">
        <v>446971</v>
      </c>
      <c r="I60" s="9">
        <v>1683141</v>
      </c>
      <c r="J60" s="8" t="s">
        <v>3010</v>
      </c>
    </row>
    <row r="61" spans="1:10" ht="15" customHeight="1" x14ac:dyDescent="0.35">
      <c r="A61" s="5">
        <v>56</v>
      </c>
      <c r="B61" s="24"/>
      <c r="C61" s="6">
        <v>29</v>
      </c>
      <c r="D61" s="7" t="s">
        <v>3011</v>
      </c>
      <c r="E61" s="7" t="s">
        <v>10</v>
      </c>
      <c r="F61" s="7" t="s">
        <v>3012</v>
      </c>
      <c r="G61" s="6">
        <v>48</v>
      </c>
      <c r="H61" s="6">
        <v>443446</v>
      </c>
      <c r="I61" s="6">
        <v>1676389</v>
      </c>
      <c r="J61" s="7" t="s">
        <v>3013</v>
      </c>
    </row>
    <row r="62" spans="1:10" ht="15" customHeight="1" x14ac:dyDescent="0.35">
      <c r="A62" s="5">
        <v>57</v>
      </c>
      <c r="B62" s="24"/>
      <c r="C62" s="6">
        <v>30</v>
      </c>
      <c r="D62" s="8" t="s">
        <v>3014</v>
      </c>
      <c r="E62" s="8" t="s">
        <v>11</v>
      </c>
      <c r="F62" s="8" t="s">
        <v>3015</v>
      </c>
      <c r="G62" s="9">
        <v>48</v>
      </c>
      <c r="H62" s="9">
        <v>446773</v>
      </c>
      <c r="I62" s="9">
        <v>1672430</v>
      </c>
      <c r="J62" s="8" t="s">
        <v>3016</v>
      </c>
    </row>
    <row r="63" spans="1:10" ht="15" customHeight="1" x14ac:dyDescent="0.35">
      <c r="A63" s="5">
        <v>58</v>
      </c>
      <c r="B63" s="24"/>
      <c r="C63" s="6">
        <v>31</v>
      </c>
      <c r="D63" s="7" t="s">
        <v>3017</v>
      </c>
      <c r="E63" s="7" t="s">
        <v>14</v>
      </c>
      <c r="F63" s="7" t="s">
        <v>3018</v>
      </c>
      <c r="G63" s="6">
        <v>48</v>
      </c>
      <c r="H63" s="6">
        <v>446223</v>
      </c>
      <c r="I63" s="6">
        <v>1667119</v>
      </c>
      <c r="J63" s="7" t="s">
        <v>3019</v>
      </c>
    </row>
    <row r="64" spans="1:10" ht="15" customHeight="1" x14ac:dyDescent="0.35">
      <c r="A64" s="5">
        <v>59</v>
      </c>
      <c r="B64" s="24"/>
      <c r="C64" s="6">
        <v>32</v>
      </c>
      <c r="D64" s="8" t="s">
        <v>3017</v>
      </c>
      <c r="E64" s="8" t="s">
        <v>11</v>
      </c>
      <c r="F64" s="8" t="s">
        <v>3020</v>
      </c>
      <c r="G64" s="9">
        <v>48</v>
      </c>
      <c r="H64" s="9">
        <v>443956</v>
      </c>
      <c r="I64" s="9">
        <v>1668808</v>
      </c>
      <c r="J64" s="8" t="s">
        <v>3021</v>
      </c>
    </row>
    <row r="65" spans="1:10" ht="15" customHeight="1" x14ac:dyDescent="0.35">
      <c r="A65" s="5">
        <v>60</v>
      </c>
      <c r="B65" s="24"/>
      <c r="C65" s="6">
        <v>33</v>
      </c>
      <c r="D65" s="7" t="s">
        <v>3022</v>
      </c>
      <c r="E65" s="7" t="s">
        <v>20</v>
      </c>
      <c r="F65" s="7" t="s">
        <v>3023</v>
      </c>
      <c r="G65" s="6">
        <v>48</v>
      </c>
      <c r="H65" s="6">
        <v>449496</v>
      </c>
      <c r="I65" s="6">
        <v>1659926</v>
      </c>
      <c r="J65" s="7" t="s">
        <v>3024</v>
      </c>
    </row>
    <row r="66" spans="1:10" ht="15" customHeight="1" x14ac:dyDescent="0.35">
      <c r="A66" s="5">
        <v>61</v>
      </c>
      <c r="B66" s="24"/>
      <c r="C66" s="6">
        <v>34</v>
      </c>
      <c r="D66" s="8" t="s">
        <v>3022</v>
      </c>
      <c r="E66" s="8" t="s">
        <v>12</v>
      </c>
      <c r="F66" s="8" t="s">
        <v>3025</v>
      </c>
      <c r="G66" s="9">
        <v>48</v>
      </c>
      <c r="H66" s="9">
        <v>449519</v>
      </c>
      <c r="I66" s="9">
        <v>1660539</v>
      </c>
      <c r="J66" s="8" t="s">
        <v>3026</v>
      </c>
    </row>
    <row r="67" spans="1:10" ht="15" customHeight="1" x14ac:dyDescent="0.35">
      <c r="A67" s="5">
        <v>62</v>
      </c>
      <c r="B67" s="24"/>
      <c r="C67" s="6">
        <v>35</v>
      </c>
      <c r="D67" s="7" t="s">
        <v>3022</v>
      </c>
      <c r="E67" s="7" t="s">
        <v>17</v>
      </c>
      <c r="F67" s="7" t="s">
        <v>3027</v>
      </c>
      <c r="G67" s="6">
        <v>48</v>
      </c>
      <c r="H67" s="6">
        <v>447348</v>
      </c>
      <c r="I67" s="6">
        <v>1661571</v>
      </c>
      <c r="J67" s="7" t="s">
        <v>3028</v>
      </c>
    </row>
    <row r="68" spans="1:10" ht="15" customHeight="1" x14ac:dyDescent="0.35">
      <c r="A68" s="5">
        <v>63</v>
      </c>
      <c r="B68" s="24"/>
      <c r="C68" s="6">
        <v>36</v>
      </c>
      <c r="D68" s="8" t="s">
        <v>3029</v>
      </c>
      <c r="E68" s="8" t="s">
        <v>11</v>
      </c>
      <c r="F68" s="8" t="s">
        <v>3030</v>
      </c>
      <c r="G68" s="9">
        <v>48</v>
      </c>
      <c r="H68" s="9">
        <v>445658</v>
      </c>
      <c r="I68" s="9">
        <v>1659330</v>
      </c>
      <c r="J68" s="8" t="s">
        <v>3031</v>
      </c>
    </row>
    <row r="69" spans="1:10" ht="15" customHeight="1" x14ac:dyDescent="0.35">
      <c r="A69" s="5">
        <v>64</v>
      </c>
      <c r="B69" s="24"/>
      <c r="C69" s="6">
        <v>37</v>
      </c>
      <c r="D69" s="7" t="s">
        <v>3029</v>
      </c>
      <c r="E69" s="7" t="s">
        <v>10</v>
      </c>
      <c r="F69" s="7" t="s">
        <v>3032</v>
      </c>
      <c r="G69" s="6">
        <v>48</v>
      </c>
      <c r="H69" s="6">
        <v>448552</v>
      </c>
      <c r="I69" s="6">
        <v>1658290</v>
      </c>
      <c r="J69" s="7" t="s">
        <v>3033</v>
      </c>
    </row>
    <row r="70" spans="1:10" ht="15" customHeight="1" x14ac:dyDescent="0.35">
      <c r="A70" s="5">
        <v>65</v>
      </c>
      <c r="B70" s="24"/>
      <c r="C70" s="6">
        <v>38</v>
      </c>
      <c r="D70" s="8" t="s">
        <v>3034</v>
      </c>
      <c r="E70" s="8" t="s">
        <v>14</v>
      </c>
      <c r="F70" s="8" t="s">
        <v>3035</v>
      </c>
      <c r="G70" s="9">
        <v>48</v>
      </c>
      <c r="H70" s="9">
        <v>448589</v>
      </c>
      <c r="I70" s="9">
        <v>1659748</v>
      </c>
      <c r="J70" s="8" t="s">
        <v>3036</v>
      </c>
    </row>
    <row r="71" spans="1:10" ht="15" customHeight="1" x14ac:dyDescent="0.35">
      <c r="A71" s="5">
        <v>66</v>
      </c>
      <c r="B71" s="24"/>
      <c r="C71" s="6">
        <v>39</v>
      </c>
      <c r="D71" s="7" t="s">
        <v>3037</v>
      </c>
      <c r="E71" s="7" t="s">
        <v>10</v>
      </c>
      <c r="F71" s="7" t="s">
        <v>3038</v>
      </c>
      <c r="G71" s="6">
        <v>48</v>
      </c>
      <c r="H71" s="6">
        <v>454384</v>
      </c>
      <c r="I71" s="6">
        <v>1666479</v>
      </c>
      <c r="J71" s="7" t="s">
        <v>3039</v>
      </c>
    </row>
    <row r="72" spans="1:10" ht="15" customHeight="1" x14ac:dyDescent="0.35">
      <c r="A72" s="5">
        <v>67</v>
      </c>
      <c r="B72" s="24"/>
      <c r="C72" s="6">
        <v>40</v>
      </c>
      <c r="D72" s="8" t="s">
        <v>3040</v>
      </c>
      <c r="E72" s="8" t="s">
        <v>10</v>
      </c>
      <c r="F72" s="8" t="s">
        <v>3038</v>
      </c>
      <c r="G72" s="9">
        <v>48</v>
      </c>
      <c r="H72" s="9">
        <v>454279</v>
      </c>
      <c r="I72" s="9">
        <v>1666298</v>
      </c>
      <c r="J72" s="8" t="s">
        <v>3041</v>
      </c>
    </row>
    <row r="73" spans="1:10" ht="15" customHeight="1" x14ac:dyDescent="0.35">
      <c r="A73" s="5">
        <v>68</v>
      </c>
      <c r="B73" s="24" t="s">
        <v>12954</v>
      </c>
      <c r="C73" s="6">
        <v>1</v>
      </c>
      <c r="D73" s="7" t="s">
        <v>3042</v>
      </c>
      <c r="E73" s="7" t="s">
        <v>20</v>
      </c>
      <c r="F73" s="7" t="s">
        <v>3043</v>
      </c>
      <c r="G73" s="6">
        <v>48</v>
      </c>
      <c r="H73" s="6">
        <v>472801</v>
      </c>
      <c r="I73" s="6">
        <v>1608061</v>
      </c>
      <c r="J73" s="7" t="s">
        <v>3044</v>
      </c>
    </row>
    <row r="74" spans="1:10" ht="15" customHeight="1" x14ac:dyDescent="0.35">
      <c r="A74" s="5">
        <v>69</v>
      </c>
      <c r="B74" s="24"/>
      <c r="C74" s="6">
        <v>2</v>
      </c>
      <c r="D74" s="8" t="s">
        <v>3042</v>
      </c>
      <c r="E74" s="8" t="s">
        <v>28</v>
      </c>
      <c r="F74" s="8" t="s">
        <v>3045</v>
      </c>
      <c r="G74" s="9">
        <v>48</v>
      </c>
      <c r="H74" s="9">
        <v>472801</v>
      </c>
      <c r="I74" s="9">
        <v>1608061</v>
      </c>
      <c r="J74" s="8" t="s">
        <v>3046</v>
      </c>
    </row>
    <row r="75" spans="1:10" ht="15" customHeight="1" x14ac:dyDescent="0.35">
      <c r="A75" s="5">
        <v>70</v>
      </c>
      <c r="B75" s="24"/>
      <c r="C75" s="6">
        <v>3</v>
      </c>
      <c r="D75" s="7" t="s">
        <v>3047</v>
      </c>
      <c r="E75" s="7" t="s">
        <v>20</v>
      </c>
      <c r="F75" s="7" t="s">
        <v>3048</v>
      </c>
      <c r="G75" s="6">
        <v>48</v>
      </c>
      <c r="H75" s="6">
        <v>484256</v>
      </c>
      <c r="I75" s="6">
        <v>1623442</v>
      </c>
      <c r="J75" s="7" t="s">
        <v>3049</v>
      </c>
    </row>
    <row r="76" spans="1:10" ht="15" customHeight="1" x14ac:dyDescent="0.35">
      <c r="A76" s="5">
        <v>71</v>
      </c>
      <c r="B76" s="24"/>
      <c r="C76" s="6">
        <v>4</v>
      </c>
      <c r="D76" s="8" t="s">
        <v>3050</v>
      </c>
      <c r="E76" s="8" t="s">
        <v>10</v>
      </c>
      <c r="F76" s="8" t="s">
        <v>3051</v>
      </c>
      <c r="G76" s="9">
        <v>48</v>
      </c>
      <c r="H76" s="9">
        <v>462227</v>
      </c>
      <c r="I76" s="9">
        <v>1614622</v>
      </c>
      <c r="J76" s="8" t="s">
        <v>3052</v>
      </c>
    </row>
    <row r="77" spans="1:10" ht="15" customHeight="1" x14ac:dyDescent="0.35">
      <c r="A77" s="5">
        <v>72</v>
      </c>
      <c r="B77" s="24"/>
      <c r="C77" s="6">
        <v>5</v>
      </c>
      <c r="D77" s="7" t="s">
        <v>3053</v>
      </c>
      <c r="E77" s="7" t="s">
        <v>10</v>
      </c>
      <c r="F77" s="7" t="s">
        <v>3054</v>
      </c>
      <c r="G77" s="6">
        <v>48</v>
      </c>
      <c r="H77" s="6">
        <v>470407</v>
      </c>
      <c r="I77" s="6">
        <v>1627060</v>
      </c>
      <c r="J77" s="7" t="s">
        <v>3055</v>
      </c>
    </row>
    <row r="78" spans="1:10" ht="15" customHeight="1" x14ac:dyDescent="0.35">
      <c r="A78" s="5">
        <v>73</v>
      </c>
      <c r="B78" s="24"/>
      <c r="C78" s="6">
        <v>6</v>
      </c>
      <c r="D78" s="8" t="s">
        <v>3056</v>
      </c>
      <c r="E78" s="8" t="s">
        <v>17</v>
      </c>
      <c r="F78" s="8" t="s">
        <v>3057</v>
      </c>
      <c r="G78" s="9">
        <v>0</v>
      </c>
      <c r="H78" s="9">
        <v>461704</v>
      </c>
      <c r="I78" s="9">
        <v>1622510</v>
      </c>
      <c r="J78" s="8" t="s">
        <v>3058</v>
      </c>
    </row>
    <row r="79" spans="1:10" ht="15" customHeight="1" x14ac:dyDescent="0.35">
      <c r="A79" s="5">
        <v>74</v>
      </c>
      <c r="B79" s="24"/>
      <c r="C79" s="6">
        <v>7</v>
      </c>
      <c r="D79" s="7" t="s">
        <v>3059</v>
      </c>
      <c r="E79" s="7" t="s">
        <v>10</v>
      </c>
      <c r="F79" s="7" t="s">
        <v>3060</v>
      </c>
      <c r="G79" s="6">
        <v>48</v>
      </c>
      <c r="H79" s="6">
        <v>4507810</v>
      </c>
      <c r="I79" s="6">
        <v>1604967</v>
      </c>
      <c r="J79" s="7" t="s">
        <v>3061</v>
      </c>
    </row>
    <row r="80" spans="1:10" ht="15" customHeight="1" x14ac:dyDescent="0.35">
      <c r="A80" s="5">
        <v>75</v>
      </c>
      <c r="B80" s="24"/>
      <c r="C80" s="6">
        <v>8</v>
      </c>
      <c r="D80" s="8" t="s">
        <v>3059</v>
      </c>
      <c r="E80" s="8" t="s">
        <v>10</v>
      </c>
      <c r="F80" s="8" t="s">
        <v>3062</v>
      </c>
      <c r="G80" s="9">
        <v>48</v>
      </c>
      <c r="H80" s="9">
        <v>451183</v>
      </c>
      <c r="I80" s="9">
        <v>1609233</v>
      </c>
      <c r="J80" s="8" t="s">
        <v>3063</v>
      </c>
    </row>
    <row r="81" spans="1:10" ht="15" customHeight="1" x14ac:dyDescent="0.35">
      <c r="A81" s="5">
        <v>76</v>
      </c>
      <c r="B81" s="24"/>
      <c r="C81" s="6">
        <v>9</v>
      </c>
      <c r="D81" s="7" t="s">
        <v>3064</v>
      </c>
      <c r="E81" s="7" t="s">
        <v>10</v>
      </c>
      <c r="F81" s="7" t="s">
        <v>3065</v>
      </c>
      <c r="G81" s="6">
        <v>48</v>
      </c>
      <c r="H81" s="6">
        <v>459834</v>
      </c>
      <c r="I81" s="6">
        <v>1608348</v>
      </c>
      <c r="J81" s="7" t="s">
        <v>3066</v>
      </c>
    </row>
    <row r="82" spans="1:10" ht="15" customHeight="1" x14ac:dyDescent="0.35">
      <c r="A82" s="5">
        <v>77</v>
      </c>
      <c r="B82" s="24"/>
      <c r="C82" s="6">
        <v>10</v>
      </c>
      <c r="D82" s="8" t="s">
        <v>3067</v>
      </c>
      <c r="E82" s="8" t="s">
        <v>10</v>
      </c>
      <c r="F82" s="8" t="s">
        <v>3068</v>
      </c>
      <c r="G82" s="9">
        <v>48</v>
      </c>
      <c r="H82" s="9">
        <v>465263</v>
      </c>
      <c r="I82" s="9">
        <v>1325529</v>
      </c>
      <c r="J82" s="8" t="s">
        <v>3069</v>
      </c>
    </row>
    <row r="83" spans="1:10" ht="15" customHeight="1" x14ac:dyDescent="0.35">
      <c r="A83" s="5">
        <v>78</v>
      </c>
      <c r="B83" s="24"/>
      <c r="C83" s="6">
        <v>11</v>
      </c>
      <c r="D83" s="7" t="s">
        <v>3070</v>
      </c>
      <c r="E83" s="7" t="s">
        <v>10</v>
      </c>
      <c r="F83" s="7" t="s">
        <v>3071</v>
      </c>
      <c r="G83" s="6">
        <v>48</v>
      </c>
      <c r="H83" s="6">
        <v>459676</v>
      </c>
      <c r="I83" s="6">
        <v>1629179</v>
      </c>
      <c r="J83" s="7" t="s">
        <v>3072</v>
      </c>
    </row>
    <row r="84" spans="1:10" ht="15" customHeight="1" x14ac:dyDescent="0.35">
      <c r="A84" s="5">
        <v>79</v>
      </c>
      <c r="B84" s="24"/>
      <c r="C84" s="6">
        <v>12</v>
      </c>
      <c r="D84" s="8" t="s">
        <v>3073</v>
      </c>
      <c r="E84" s="8" t="s">
        <v>17</v>
      </c>
      <c r="F84" s="8" t="s">
        <v>3074</v>
      </c>
      <c r="G84" s="9">
        <v>48</v>
      </c>
      <c r="H84" s="9">
        <v>449621</v>
      </c>
      <c r="I84" s="9">
        <v>1628185</v>
      </c>
      <c r="J84" s="8" t="s">
        <v>3075</v>
      </c>
    </row>
    <row r="85" spans="1:10" ht="15" customHeight="1" x14ac:dyDescent="0.35">
      <c r="A85" s="5">
        <v>80</v>
      </c>
      <c r="B85" s="24"/>
      <c r="C85" s="6">
        <v>13</v>
      </c>
      <c r="D85" s="7" t="s">
        <v>3076</v>
      </c>
      <c r="E85" s="7" t="s">
        <v>28</v>
      </c>
      <c r="F85" s="7" t="s">
        <v>3077</v>
      </c>
      <c r="G85" s="6">
        <v>48</v>
      </c>
      <c r="H85" s="6">
        <v>451319</v>
      </c>
      <c r="I85" s="6">
        <v>1630615</v>
      </c>
      <c r="J85" s="7" t="s">
        <v>3078</v>
      </c>
    </row>
    <row r="86" spans="1:10" ht="15" customHeight="1" x14ac:dyDescent="0.35">
      <c r="A86" s="5">
        <v>81</v>
      </c>
      <c r="B86" s="24"/>
      <c r="C86" s="6">
        <v>14</v>
      </c>
      <c r="D86" s="8" t="s">
        <v>3079</v>
      </c>
      <c r="E86" s="8" t="s">
        <v>10</v>
      </c>
      <c r="F86" s="8" t="s">
        <v>3080</v>
      </c>
      <c r="G86" s="9">
        <v>48</v>
      </c>
      <c r="H86" s="9">
        <v>454865</v>
      </c>
      <c r="I86" s="9">
        <v>1605417</v>
      </c>
      <c r="J86" s="8" t="s">
        <v>3081</v>
      </c>
    </row>
    <row r="87" spans="1:10" ht="15" customHeight="1" x14ac:dyDescent="0.35">
      <c r="A87" s="5">
        <v>82</v>
      </c>
      <c r="B87" s="24"/>
      <c r="C87" s="6">
        <v>15</v>
      </c>
      <c r="D87" s="7" t="s">
        <v>3082</v>
      </c>
      <c r="E87" s="7" t="s">
        <v>17</v>
      </c>
      <c r="F87" s="7" t="s">
        <v>3083</v>
      </c>
      <c r="G87" s="6">
        <v>48</v>
      </c>
      <c r="H87" s="6">
        <v>451089</v>
      </c>
      <c r="I87" s="6">
        <v>1616730</v>
      </c>
      <c r="J87" s="7" t="s">
        <v>3084</v>
      </c>
    </row>
    <row r="88" spans="1:10" ht="15" customHeight="1" x14ac:dyDescent="0.35">
      <c r="A88" s="5">
        <v>83</v>
      </c>
      <c r="B88" s="24"/>
      <c r="C88" s="6">
        <v>16</v>
      </c>
      <c r="D88" s="8" t="s">
        <v>3085</v>
      </c>
      <c r="E88" s="8" t="s">
        <v>10</v>
      </c>
      <c r="F88" s="8" t="s">
        <v>3086</v>
      </c>
      <c r="G88" s="9">
        <v>48</v>
      </c>
      <c r="H88" s="9">
        <v>478665</v>
      </c>
      <c r="I88" s="9">
        <v>1606947</v>
      </c>
      <c r="J88" s="8" t="s">
        <v>3087</v>
      </c>
    </row>
    <row r="89" spans="1:10" ht="15" customHeight="1" x14ac:dyDescent="0.35">
      <c r="A89" s="5">
        <v>84</v>
      </c>
      <c r="B89" s="24"/>
      <c r="C89" s="6">
        <v>17</v>
      </c>
      <c r="D89" s="7" t="s">
        <v>3088</v>
      </c>
      <c r="E89" s="7" t="s">
        <v>10</v>
      </c>
      <c r="F89" s="7" t="s">
        <v>3089</v>
      </c>
      <c r="G89" s="6">
        <v>48</v>
      </c>
      <c r="H89" s="6">
        <v>459795</v>
      </c>
      <c r="I89" s="6">
        <v>1622395</v>
      </c>
      <c r="J89" s="7" t="s">
        <v>3090</v>
      </c>
    </row>
    <row r="90" spans="1:10" ht="15" customHeight="1" x14ac:dyDescent="0.35">
      <c r="A90" s="5">
        <v>85</v>
      </c>
      <c r="B90" s="24"/>
      <c r="C90" s="6">
        <v>18</v>
      </c>
      <c r="D90" s="8" t="s">
        <v>3091</v>
      </c>
      <c r="E90" s="8" t="s">
        <v>37</v>
      </c>
      <c r="F90" s="8" t="s">
        <v>3092</v>
      </c>
      <c r="G90" s="9">
        <v>48</v>
      </c>
      <c r="H90" s="9">
        <v>461380</v>
      </c>
      <c r="I90" s="9">
        <v>1619329</v>
      </c>
      <c r="J90" s="8" t="s">
        <v>3093</v>
      </c>
    </row>
    <row r="91" spans="1:10" ht="15" customHeight="1" x14ac:dyDescent="0.35">
      <c r="A91" s="5">
        <v>86</v>
      </c>
      <c r="B91" s="24"/>
      <c r="C91" s="6">
        <v>19</v>
      </c>
      <c r="D91" s="7" t="s">
        <v>3094</v>
      </c>
      <c r="E91" s="7" t="s">
        <v>17</v>
      </c>
      <c r="F91" s="7" t="s">
        <v>3095</v>
      </c>
      <c r="G91" s="6">
        <v>48</v>
      </c>
      <c r="H91" s="6">
        <v>467043</v>
      </c>
      <c r="I91" s="6">
        <v>1599717</v>
      </c>
      <c r="J91" s="7" t="s">
        <v>3096</v>
      </c>
    </row>
    <row r="92" spans="1:10" ht="15" customHeight="1" x14ac:dyDescent="0.35">
      <c r="A92" s="5">
        <v>87</v>
      </c>
      <c r="B92" s="24"/>
      <c r="C92" s="6">
        <v>20</v>
      </c>
      <c r="D92" s="8" t="s">
        <v>3097</v>
      </c>
      <c r="E92" s="8" t="s">
        <v>10</v>
      </c>
      <c r="F92" s="8" t="s">
        <v>3098</v>
      </c>
      <c r="G92" s="9">
        <v>48</v>
      </c>
      <c r="H92" s="9">
        <v>476878</v>
      </c>
      <c r="I92" s="9">
        <v>1618379</v>
      </c>
      <c r="J92" s="8" t="s">
        <v>3099</v>
      </c>
    </row>
    <row r="93" spans="1:10" ht="15" customHeight="1" x14ac:dyDescent="0.35">
      <c r="A93" s="5">
        <v>88</v>
      </c>
      <c r="B93" s="24"/>
      <c r="C93" s="6">
        <v>21</v>
      </c>
      <c r="D93" s="7" t="s">
        <v>3100</v>
      </c>
      <c r="E93" s="7" t="s">
        <v>10</v>
      </c>
      <c r="F93" s="7" t="s">
        <v>3101</v>
      </c>
      <c r="G93" s="6">
        <v>48</v>
      </c>
      <c r="H93" s="6">
        <v>473766</v>
      </c>
      <c r="I93" s="6">
        <v>1622762</v>
      </c>
      <c r="J93" s="7" t="s">
        <v>3102</v>
      </c>
    </row>
    <row r="94" spans="1:10" ht="15" customHeight="1" x14ac:dyDescent="0.35">
      <c r="A94" s="5">
        <v>89</v>
      </c>
      <c r="B94" s="24"/>
      <c r="C94" s="6">
        <v>22</v>
      </c>
      <c r="D94" s="8" t="s">
        <v>3103</v>
      </c>
      <c r="E94" s="8" t="s">
        <v>28</v>
      </c>
      <c r="F94" s="8" t="s">
        <v>3104</v>
      </c>
      <c r="G94" s="9">
        <v>48</v>
      </c>
      <c r="H94" s="9">
        <v>476649</v>
      </c>
      <c r="I94" s="9">
        <v>1622399</v>
      </c>
      <c r="J94" s="8" t="s">
        <v>3105</v>
      </c>
    </row>
    <row r="95" spans="1:10" ht="15" customHeight="1" x14ac:dyDescent="0.35">
      <c r="A95" s="5">
        <v>90</v>
      </c>
      <c r="B95" s="24"/>
      <c r="C95" s="6">
        <v>23</v>
      </c>
      <c r="D95" s="7" t="s">
        <v>3106</v>
      </c>
      <c r="E95" s="7" t="s">
        <v>28</v>
      </c>
      <c r="F95" s="7" t="s">
        <v>3107</v>
      </c>
      <c r="G95" s="6">
        <v>48</v>
      </c>
      <c r="H95" s="6">
        <v>466872</v>
      </c>
      <c r="I95" s="6">
        <v>1618720</v>
      </c>
      <c r="J95" s="7" t="s">
        <v>3108</v>
      </c>
    </row>
    <row r="96" spans="1:10" ht="15" customHeight="1" x14ac:dyDescent="0.35">
      <c r="A96" s="5">
        <v>91</v>
      </c>
      <c r="B96" s="24"/>
      <c r="C96" s="6">
        <v>24</v>
      </c>
      <c r="D96" s="8" t="s">
        <v>3109</v>
      </c>
      <c r="E96" s="8" t="s">
        <v>17</v>
      </c>
      <c r="F96" s="8" t="s">
        <v>3110</v>
      </c>
      <c r="G96" s="9">
        <v>48</v>
      </c>
      <c r="H96" s="9">
        <v>484025</v>
      </c>
      <c r="I96" s="9">
        <v>1605779</v>
      </c>
      <c r="J96" s="8" t="s">
        <v>3111</v>
      </c>
    </row>
    <row r="97" spans="1:10" ht="15" customHeight="1" x14ac:dyDescent="0.35">
      <c r="A97" s="5">
        <v>92</v>
      </c>
      <c r="B97" s="24"/>
      <c r="C97" s="6">
        <v>25</v>
      </c>
      <c r="D97" s="7" t="s">
        <v>3112</v>
      </c>
      <c r="E97" s="7" t="s">
        <v>10</v>
      </c>
      <c r="F97" s="7" t="s">
        <v>3113</v>
      </c>
      <c r="G97" s="6">
        <v>48</v>
      </c>
      <c r="H97" s="6">
        <v>480459</v>
      </c>
      <c r="I97" s="6">
        <v>1604117</v>
      </c>
      <c r="J97" s="7" t="s">
        <v>3114</v>
      </c>
    </row>
    <row r="98" spans="1:10" ht="15" customHeight="1" x14ac:dyDescent="0.35">
      <c r="A98" s="5">
        <v>93</v>
      </c>
      <c r="B98" s="24" t="s">
        <v>12955</v>
      </c>
      <c r="C98" s="9">
        <v>1</v>
      </c>
      <c r="D98" s="8" t="s">
        <v>3115</v>
      </c>
      <c r="E98" s="8" t="s">
        <v>10</v>
      </c>
      <c r="F98" s="8" t="s">
        <v>3116</v>
      </c>
      <c r="G98" s="9">
        <v>48</v>
      </c>
      <c r="H98" s="9">
        <v>399497</v>
      </c>
      <c r="I98" s="9">
        <v>1629351</v>
      </c>
      <c r="J98" s="8" t="s">
        <v>3117</v>
      </c>
    </row>
    <row r="99" spans="1:10" ht="15" customHeight="1" x14ac:dyDescent="0.35">
      <c r="A99" s="5">
        <v>94</v>
      </c>
      <c r="B99" s="24"/>
      <c r="C99" s="9">
        <v>2</v>
      </c>
      <c r="D99" s="7" t="s">
        <v>3118</v>
      </c>
      <c r="E99" s="7" t="s">
        <v>28</v>
      </c>
      <c r="F99" s="7" t="s">
        <v>3119</v>
      </c>
      <c r="G99" s="6">
        <v>48</v>
      </c>
      <c r="H99" s="6">
        <v>420147</v>
      </c>
      <c r="I99" s="6">
        <v>1638169</v>
      </c>
      <c r="J99" s="7" t="s">
        <v>3120</v>
      </c>
    </row>
    <row r="100" spans="1:10" ht="15" customHeight="1" x14ac:dyDescent="0.35">
      <c r="A100" s="5">
        <v>95</v>
      </c>
      <c r="B100" s="24"/>
      <c r="C100" s="9">
        <v>3</v>
      </c>
      <c r="D100" s="8" t="s">
        <v>3121</v>
      </c>
      <c r="E100" s="8" t="s">
        <v>28</v>
      </c>
      <c r="F100" s="8" t="s">
        <v>3122</v>
      </c>
      <c r="G100" s="9">
        <v>48</v>
      </c>
      <c r="H100" s="9">
        <v>404511</v>
      </c>
      <c r="I100" s="9">
        <v>1630116</v>
      </c>
      <c r="J100" s="8" t="s">
        <v>3123</v>
      </c>
    </row>
    <row r="101" spans="1:10" ht="15" customHeight="1" x14ac:dyDescent="0.35">
      <c r="A101" s="5">
        <v>96</v>
      </c>
      <c r="B101" s="24"/>
      <c r="C101" s="9">
        <v>4</v>
      </c>
      <c r="D101" s="7" t="s">
        <v>3124</v>
      </c>
      <c r="E101" s="7" t="s">
        <v>20</v>
      </c>
      <c r="F101" s="7" t="s">
        <v>3125</v>
      </c>
      <c r="G101" s="6">
        <v>48</v>
      </c>
      <c r="H101" s="6">
        <v>413118</v>
      </c>
      <c r="I101" s="6">
        <v>1633963</v>
      </c>
      <c r="J101" s="7" t="s">
        <v>3126</v>
      </c>
    </row>
    <row r="102" spans="1:10" ht="15" customHeight="1" x14ac:dyDescent="0.35">
      <c r="A102" s="5">
        <v>97</v>
      </c>
      <c r="B102" s="24"/>
      <c r="C102" s="9">
        <v>5</v>
      </c>
      <c r="D102" s="8" t="s">
        <v>3127</v>
      </c>
      <c r="E102" s="8" t="s">
        <v>10</v>
      </c>
      <c r="F102" s="8" t="s">
        <v>3128</v>
      </c>
      <c r="G102" s="9">
        <v>48</v>
      </c>
      <c r="H102" s="9">
        <v>407372</v>
      </c>
      <c r="I102" s="9">
        <v>1621309</v>
      </c>
      <c r="J102" s="8" t="s">
        <v>3129</v>
      </c>
    </row>
    <row r="103" spans="1:10" ht="15" customHeight="1" x14ac:dyDescent="0.35">
      <c r="A103" s="5">
        <v>98</v>
      </c>
      <c r="B103" s="24"/>
      <c r="C103" s="9">
        <v>6</v>
      </c>
      <c r="D103" s="7" t="s">
        <v>3130</v>
      </c>
      <c r="E103" s="7" t="s">
        <v>10</v>
      </c>
      <c r="F103" s="7" t="s">
        <v>3131</v>
      </c>
      <c r="G103" s="6">
        <v>48</v>
      </c>
      <c r="H103" s="6">
        <v>416815</v>
      </c>
      <c r="I103" s="6">
        <v>1615050</v>
      </c>
      <c r="J103" s="7" t="s">
        <v>3132</v>
      </c>
    </row>
    <row r="104" spans="1:10" ht="15" customHeight="1" x14ac:dyDescent="0.35">
      <c r="A104" s="5">
        <v>99</v>
      </c>
      <c r="B104" s="24"/>
      <c r="C104" s="9">
        <v>7</v>
      </c>
      <c r="D104" s="8" t="s">
        <v>3133</v>
      </c>
      <c r="E104" s="8" t="s">
        <v>10</v>
      </c>
      <c r="F104" s="8" t="s">
        <v>3134</v>
      </c>
      <c r="G104" s="9">
        <v>48</v>
      </c>
      <c r="H104" s="9">
        <v>419826</v>
      </c>
      <c r="I104" s="9">
        <v>1614156</v>
      </c>
      <c r="J104" s="8" t="s">
        <v>3135</v>
      </c>
    </row>
    <row r="105" spans="1:10" ht="15" customHeight="1" x14ac:dyDescent="0.35">
      <c r="A105" s="5">
        <v>100</v>
      </c>
      <c r="B105" s="24"/>
      <c r="C105" s="9">
        <v>8</v>
      </c>
      <c r="D105" s="7" t="s">
        <v>3136</v>
      </c>
      <c r="E105" s="7" t="s">
        <v>10</v>
      </c>
      <c r="F105" s="7" t="s">
        <v>3137</v>
      </c>
      <c r="G105" s="6">
        <v>48</v>
      </c>
      <c r="H105" s="6">
        <v>425457</v>
      </c>
      <c r="I105" s="6">
        <v>1626824</v>
      </c>
      <c r="J105" s="7" t="s">
        <v>3138</v>
      </c>
    </row>
    <row r="106" spans="1:10" ht="15" customHeight="1" x14ac:dyDescent="0.35">
      <c r="A106" s="5">
        <v>101</v>
      </c>
      <c r="B106" s="24"/>
      <c r="C106" s="9">
        <v>9</v>
      </c>
      <c r="D106" s="8" t="s">
        <v>3139</v>
      </c>
      <c r="E106" s="8" t="s">
        <v>10</v>
      </c>
      <c r="F106" s="8" t="s">
        <v>3140</v>
      </c>
      <c r="G106" s="9">
        <v>48</v>
      </c>
      <c r="H106" s="9">
        <v>423387</v>
      </c>
      <c r="I106" s="9">
        <v>1621027</v>
      </c>
      <c r="J106" s="8" t="s">
        <v>3141</v>
      </c>
    </row>
    <row r="107" spans="1:10" ht="15" customHeight="1" x14ac:dyDescent="0.35">
      <c r="A107" s="5">
        <v>102</v>
      </c>
      <c r="B107" s="24"/>
      <c r="C107" s="9">
        <v>10</v>
      </c>
      <c r="D107" s="7" t="s">
        <v>3142</v>
      </c>
      <c r="E107" s="7" t="s">
        <v>10</v>
      </c>
      <c r="F107" s="7" t="s">
        <v>3143</v>
      </c>
      <c r="G107" s="6">
        <v>48</v>
      </c>
      <c r="H107" s="6">
        <v>416838</v>
      </c>
      <c r="I107" s="6">
        <v>1627384</v>
      </c>
      <c r="J107" s="7" t="s">
        <v>3144</v>
      </c>
    </row>
    <row r="108" spans="1:10" ht="15" customHeight="1" x14ac:dyDescent="0.35">
      <c r="A108" s="5">
        <v>103</v>
      </c>
      <c r="B108" s="24"/>
      <c r="C108" s="9">
        <v>11</v>
      </c>
      <c r="D108" s="8" t="s">
        <v>3145</v>
      </c>
      <c r="E108" s="8" t="s">
        <v>10</v>
      </c>
      <c r="F108" s="8" t="s">
        <v>3146</v>
      </c>
      <c r="G108" s="9">
        <v>48</v>
      </c>
      <c r="H108" s="9">
        <v>404510</v>
      </c>
      <c r="I108" s="9">
        <v>1630116</v>
      </c>
      <c r="J108" s="8" t="s">
        <v>3147</v>
      </c>
    </row>
    <row r="109" spans="1:10" ht="15" customHeight="1" x14ac:dyDescent="0.35">
      <c r="A109" s="5">
        <v>104</v>
      </c>
      <c r="B109" s="24"/>
      <c r="C109" s="9">
        <v>12</v>
      </c>
      <c r="D109" s="7" t="s">
        <v>3148</v>
      </c>
      <c r="E109" s="7" t="s">
        <v>10</v>
      </c>
      <c r="F109" s="7" t="s">
        <v>3149</v>
      </c>
      <c r="G109" s="6">
        <v>48</v>
      </c>
      <c r="H109" s="6">
        <v>411930</v>
      </c>
      <c r="I109" s="6">
        <v>1640086</v>
      </c>
      <c r="J109" s="7" t="s">
        <v>3150</v>
      </c>
    </row>
    <row r="110" spans="1:10" ht="15" customHeight="1" x14ac:dyDescent="0.35">
      <c r="A110" s="5">
        <v>105</v>
      </c>
      <c r="B110" s="24"/>
      <c r="C110" s="9">
        <v>13</v>
      </c>
      <c r="D110" s="8" t="s">
        <v>3151</v>
      </c>
      <c r="E110" s="8" t="s">
        <v>10</v>
      </c>
      <c r="F110" s="8" t="s">
        <v>3152</v>
      </c>
      <c r="G110" s="9">
        <v>48</v>
      </c>
      <c r="H110" s="9">
        <v>413709</v>
      </c>
      <c r="I110" s="9">
        <v>1641085</v>
      </c>
      <c r="J110" s="8" t="s">
        <v>3153</v>
      </c>
    </row>
    <row r="111" spans="1:10" ht="15" customHeight="1" x14ac:dyDescent="0.35">
      <c r="A111" s="5">
        <v>106</v>
      </c>
      <c r="B111" s="24"/>
      <c r="C111" s="9">
        <v>14</v>
      </c>
      <c r="D111" s="7" t="s">
        <v>3154</v>
      </c>
      <c r="E111" s="7" t="s">
        <v>10</v>
      </c>
      <c r="F111" s="7" t="s">
        <v>3155</v>
      </c>
      <c r="G111" s="6">
        <v>48</v>
      </c>
      <c r="H111" s="6">
        <v>416863</v>
      </c>
      <c r="I111" s="6">
        <v>1632220</v>
      </c>
      <c r="J111" s="7" t="s">
        <v>3156</v>
      </c>
    </row>
    <row r="112" spans="1:10" ht="15" customHeight="1" x14ac:dyDescent="0.35">
      <c r="A112" s="5">
        <v>107</v>
      </c>
      <c r="B112" s="24"/>
      <c r="C112" s="9">
        <v>15</v>
      </c>
      <c r="D112" s="8" t="s">
        <v>3157</v>
      </c>
      <c r="E112" s="8" t="s">
        <v>10</v>
      </c>
      <c r="F112" s="8" t="s">
        <v>3158</v>
      </c>
      <c r="G112" s="9">
        <v>48</v>
      </c>
      <c r="H112" s="9">
        <v>418291</v>
      </c>
      <c r="I112" s="9">
        <v>1619092</v>
      </c>
      <c r="J112" s="8" t="s">
        <v>3159</v>
      </c>
    </row>
    <row r="113" spans="1:10" ht="15" customHeight="1" x14ac:dyDescent="0.35">
      <c r="A113" s="5">
        <v>108</v>
      </c>
      <c r="B113" s="24"/>
      <c r="C113" s="9">
        <v>16</v>
      </c>
      <c r="D113" s="7" t="s">
        <v>3160</v>
      </c>
      <c r="E113" s="7" t="s">
        <v>10</v>
      </c>
      <c r="F113" s="7" t="s">
        <v>3161</v>
      </c>
      <c r="G113" s="6">
        <v>48</v>
      </c>
      <c r="H113" s="6">
        <v>409074</v>
      </c>
      <c r="I113" s="6">
        <v>1635340</v>
      </c>
      <c r="J113" s="7" t="s">
        <v>3162</v>
      </c>
    </row>
    <row r="114" spans="1:10" ht="15" customHeight="1" x14ac:dyDescent="0.35">
      <c r="A114" s="5">
        <v>109</v>
      </c>
      <c r="B114" s="24"/>
      <c r="C114" s="9">
        <v>17</v>
      </c>
      <c r="D114" s="8" t="s">
        <v>3163</v>
      </c>
      <c r="E114" s="8" t="s">
        <v>10</v>
      </c>
      <c r="F114" s="8" t="s">
        <v>3164</v>
      </c>
      <c r="G114" s="9">
        <v>48</v>
      </c>
      <c r="H114" s="9">
        <v>395035</v>
      </c>
      <c r="I114" s="9">
        <v>1629388</v>
      </c>
      <c r="J114" s="8" t="s">
        <v>3165</v>
      </c>
    </row>
    <row r="115" spans="1:10" ht="15" customHeight="1" x14ac:dyDescent="0.35">
      <c r="A115" s="5">
        <v>110</v>
      </c>
      <c r="B115" s="24"/>
      <c r="C115" s="9">
        <v>18</v>
      </c>
      <c r="D115" s="7" t="s">
        <v>3166</v>
      </c>
      <c r="E115" s="7" t="s">
        <v>10</v>
      </c>
      <c r="F115" s="7" t="s">
        <v>3167</v>
      </c>
      <c r="G115" s="6">
        <v>48</v>
      </c>
      <c r="H115" s="6">
        <v>413795</v>
      </c>
      <c r="I115" s="6">
        <v>1644968</v>
      </c>
      <c r="J115" s="7" t="s">
        <v>3168</v>
      </c>
    </row>
    <row r="116" spans="1:10" ht="15" customHeight="1" x14ac:dyDescent="0.35">
      <c r="A116" s="5">
        <v>111</v>
      </c>
      <c r="B116" s="24"/>
      <c r="C116" s="9">
        <v>19</v>
      </c>
      <c r="D116" s="8" t="s">
        <v>3169</v>
      </c>
      <c r="E116" s="8" t="s">
        <v>10</v>
      </c>
      <c r="F116" s="8" t="s">
        <v>3170</v>
      </c>
      <c r="G116" s="9">
        <v>48</v>
      </c>
      <c r="H116" s="9">
        <v>408537</v>
      </c>
      <c r="I116" s="9">
        <v>1646207</v>
      </c>
      <c r="J116" s="8" t="s">
        <v>3171</v>
      </c>
    </row>
    <row r="117" spans="1:10" ht="15" customHeight="1" x14ac:dyDescent="0.35">
      <c r="A117" s="5">
        <v>112</v>
      </c>
      <c r="B117" s="24"/>
      <c r="C117" s="9">
        <v>20</v>
      </c>
      <c r="D117" s="7" t="s">
        <v>3172</v>
      </c>
      <c r="E117" s="7" t="s">
        <v>10</v>
      </c>
      <c r="F117" s="7" t="s">
        <v>3173</v>
      </c>
      <c r="G117" s="6">
        <v>48</v>
      </c>
      <c r="H117" s="6">
        <v>407382</v>
      </c>
      <c r="I117" s="6">
        <v>1627107</v>
      </c>
      <c r="J117" s="7" t="s">
        <v>3174</v>
      </c>
    </row>
    <row r="118" spans="1:10" ht="15" customHeight="1" x14ac:dyDescent="0.35">
      <c r="A118" s="5">
        <v>113</v>
      </c>
      <c r="B118" s="24"/>
      <c r="C118" s="9">
        <v>21</v>
      </c>
      <c r="D118" s="8" t="s">
        <v>3175</v>
      </c>
      <c r="E118" s="8" t="s">
        <v>28</v>
      </c>
      <c r="F118" s="8" t="s">
        <v>3176</v>
      </c>
      <c r="G118" s="9">
        <v>48</v>
      </c>
      <c r="H118" s="9">
        <v>422214</v>
      </c>
      <c r="I118" s="9">
        <v>1626824</v>
      </c>
      <c r="J118" s="8" t="s">
        <v>3177</v>
      </c>
    </row>
    <row r="119" spans="1:10" ht="15" customHeight="1" x14ac:dyDescent="0.35">
      <c r="A119" s="5">
        <v>114</v>
      </c>
      <c r="B119" s="24"/>
      <c r="C119" s="9">
        <v>22</v>
      </c>
      <c r="D119" s="7" t="s">
        <v>3178</v>
      </c>
      <c r="E119" s="7" t="s">
        <v>10</v>
      </c>
      <c r="F119" s="7" t="s">
        <v>3179</v>
      </c>
      <c r="G119" s="6">
        <v>48</v>
      </c>
      <c r="H119" s="6">
        <v>422615</v>
      </c>
      <c r="I119" s="6">
        <v>1632678</v>
      </c>
      <c r="J119" s="7" t="s">
        <v>3180</v>
      </c>
    </row>
    <row r="120" spans="1:10" ht="15" customHeight="1" x14ac:dyDescent="0.35">
      <c r="A120" s="5">
        <v>115</v>
      </c>
      <c r="B120" s="24"/>
      <c r="C120" s="9">
        <v>23</v>
      </c>
      <c r="D120" s="8" t="s">
        <v>3181</v>
      </c>
      <c r="E120" s="8" t="s">
        <v>10</v>
      </c>
      <c r="F120" s="8" t="s">
        <v>3182</v>
      </c>
      <c r="G120" s="9">
        <v>48</v>
      </c>
      <c r="H120" s="9">
        <v>418281</v>
      </c>
      <c r="I120" s="9">
        <v>1619092</v>
      </c>
      <c r="J120" s="8" t="s">
        <v>3183</v>
      </c>
    </row>
    <row r="121" spans="1:10" ht="15" customHeight="1" x14ac:dyDescent="0.35">
      <c r="A121" s="5">
        <v>116</v>
      </c>
      <c r="B121" s="24"/>
      <c r="C121" s="9">
        <v>24</v>
      </c>
      <c r="D121" s="7" t="s">
        <v>3184</v>
      </c>
      <c r="E121" s="7" t="s">
        <v>10</v>
      </c>
      <c r="F121" s="7" t="s">
        <v>3185</v>
      </c>
      <c r="G121" s="6">
        <v>48</v>
      </c>
      <c r="H121" s="6">
        <v>422382</v>
      </c>
      <c r="I121" s="6">
        <v>1619743</v>
      </c>
      <c r="J121" s="7" t="s">
        <v>3186</v>
      </c>
    </row>
    <row r="122" spans="1:10" ht="15" customHeight="1" x14ac:dyDescent="0.35">
      <c r="A122" s="5">
        <v>117</v>
      </c>
      <c r="B122" s="24"/>
      <c r="C122" s="9">
        <v>25</v>
      </c>
      <c r="D122" s="8" t="s">
        <v>3187</v>
      </c>
      <c r="E122" s="8" t="s">
        <v>10</v>
      </c>
      <c r="F122" s="8" t="s">
        <v>3188</v>
      </c>
      <c r="G122" s="9">
        <v>48</v>
      </c>
      <c r="H122" s="9">
        <v>399461</v>
      </c>
      <c r="I122" s="9">
        <v>1631977</v>
      </c>
      <c r="J122" s="8" t="s">
        <v>3189</v>
      </c>
    </row>
    <row r="123" spans="1:10" ht="15" customHeight="1" x14ac:dyDescent="0.35">
      <c r="A123" s="5">
        <v>118</v>
      </c>
      <c r="B123" s="24" t="s">
        <v>12956</v>
      </c>
      <c r="C123" s="6">
        <v>1</v>
      </c>
      <c r="D123" s="7" t="s">
        <v>3190</v>
      </c>
      <c r="E123" s="7" t="s">
        <v>10</v>
      </c>
      <c r="F123" s="7" t="s">
        <v>3191</v>
      </c>
      <c r="G123" s="6">
        <v>48</v>
      </c>
      <c r="H123" s="6">
        <v>436768</v>
      </c>
      <c r="I123" s="6">
        <v>1627098</v>
      </c>
      <c r="J123" s="7" t="s">
        <v>3192</v>
      </c>
    </row>
    <row r="124" spans="1:10" ht="15" customHeight="1" x14ac:dyDescent="0.35">
      <c r="A124" s="5">
        <v>119</v>
      </c>
      <c r="B124" s="24"/>
      <c r="C124" s="6">
        <v>2</v>
      </c>
      <c r="D124" s="8" t="s">
        <v>3193</v>
      </c>
      <c r="E124" s="8" t="s">
        <v>10</v>
      </c>
      <c r="F124" s="8" t="s">
        <v>3194</v>
      </c>
      <c r="G124" s="9">
        <v>48</v>
      </c>
      <c r="H124" s="9">
        <v>436762</v>
      </c>
      <c r="I124" s="9">
        <v>1627098</v>
      </c>
      <c r="J124" s="8" t="s">
        <v>3195</v>
      </c>
    </row>
    <row r="125" spans="1:10" ht="15" customHeight="1" x14ac:dyDescent="0.35">
      <c r="A125" s="5">
        <v>120</v>
      </c>
      <c r="B125" s="24"/>
      <c r="C125" s="6">
        <v>3</v>
      </c>
      <c r="D125" s="7" t="s">
        <v>3196</v>
      </c>
      <c r="E125" s="7" t="s">
        <v>12</v>
      </c>
      <c r="F125" s="7" t="s">
        <v>3197</v>
      </c>
      <c r="G125" s="6">
        <v>48</v>
      </c>
      <c r="H125" s="6">
        <v>431695</v>
      </c>
      <c r="I125" s="6">
        <v>1632152</v>
      </c>
      <c r="J125" s="7" t="s">
        <v>3198</v>
      </c>
    </row>
    <row r="126" spans="1:10" ht="15" customHeight="1" x14ac:dyDescent="0.35">
      <c r="A126" s="5">
        <v>121</v>
      </c>
      <c r="B126" s="24"/>
      <c r="C126" s="6">
        <v>4</v>
      </c>
      <c r="D126" s="8" t="s">
        <v>3199</v>
      </c>
      <c r="E126" s="8" t="s">
        <v>19</v>
      </c>
      <c r="F126" s="8" t="s">
        <v>3200</v>
      </c>
      <c r="G126" s="9">
        <v>48</v>
      </c>
      <c r="H126" s="9">
        <v>433689</v>
      </c>
      <c r="I126" s="9">
        <v>1626691</v>
      </c>
      <c r="J126" s="8" t="s">
        <v>3201</v>
      </c>
    </row>
    <row r="127" spans="1:10" ht="15" customHeight="1" x14ac:dyDescent="0.35">
      <c r="A127" s="5">
        <v>122</v>
      </c>
      <c r="B127" s="24"/>
      <c r="C127" s="6">
        <v>5</v>
      </c>
      <c r="D127" s="7" t="s">
        <v>3202</v>
      </c>
      <c r="E127" s="7" t="s">
        <v>10</v>
      </c>
      <c r="F127" s="7" t="s">
        <v>3203</v>
      </c>
      <c r="G127" s="6">
        <v>48</v>
      </c>
      <c r="H127" s="6">
        <v>425297</v>
      </c>
      <c r="I127" s="6">
        <v>1635369</v>
      </c>
      <c r="J127" s="7" t="s">
        <v>3204</v>
      </c>
    </row>
    <row r="128" spans="1:10" ht="15" customHeight="1" x14ac:dyDescent="0.35">
      <c r="A128" s="5">
        <v>123</v>
      </c>
      <c r="B128" s="24"/>
      <c r="C128" s="6">
        <v>6</v>
      </c>
      <c r="D128" s="8" t="s">
        <v>3205</v>
      </c>
      <c r="E128" s="8" t="s">
        <v>20</v>
      </c>
      <c r="F128" s="8" t="s">
        <v>3206</v>
      </c>
      <c r="G128" s="9">
        <v>48</v>
      </c>
      <c r="H128" s="9">
        <v>431460</v>
      </c>
      <c r="I128" s="9">
        <v>1630517</v>
      </c>
      <c r="J128" s="8" t="s">
        <v>3207</v>
      </c>
    </row>
    <row r="129" spans="1:10" ht="15" customHeight="1" x14ac:dyDescent="0.35">
      <c r="A129" s="5">
        <v>124</v>
      </c>
      <c r="B129" s="24"/>
      <c r="C129" s="6">
        <v>7</v>
      </c>
      <c r="D129" s="7" t="s">
        <v>3208</v>
      </c>
      <c r="E129" s="7" t="s">
        <v>10</v>
      </c>
      <c r="F129" s="7" t="s">
        <v>3209</v>
      </c>
      <c r="G129" s="6">
        <v>48</v>
      </c>
      <c r="H129" s="6">
        <v>433047</v>
      </c>
      <c r="I129" s="6">
        <v>1639881</v>
      </c>
      <c r="J129" s="7" t="s">
        <v>3210</v>
      </c>
    </row>
    <row r="130" spans="1:10" ht="15" customHeight="1" x14ac:dyDescent="0.35">
      <c r="A130" s="5">
        <v>125</v>
      </c>
      <c r="B130" s="24"/>
      <c r="C130" s="6">
        <v>8</v>
      </c>
      <c r="D130" s="8" t="s">
        <v>3211</v>
      </c>
      <c r="E130" s="8" t="s">
        <v>10</v>
      </c>
      <c r="F130" s="8" t="s">
        <v>3212</v>
      </c>
      <c r="G130" s="9">
        <v>48</v>
      </c>
      <c r="H130" s="9">
        <v>427900</v>
      </c>
      <c r="I130" s="9">
        <v>1624896</v>
      </c>
      <c r="J130" s="8" t="s">
        <v>3213</v>
      </c>
    </row>
    <row r="131" spans="1:10" ht="15" customHeight="1" x14ac:dyDescent="0.35">
      <c r="A131" s="5">
        <v>126</v>
      </c>
      <c r="B131" s="24"/>
      <c r="C131" s="6">
        <v>9</v>
      </c>
      <c r="D131" s="7" t="s">
        <v>3214</v>
      </c>
      <c r="E131" s="7" t="s">
        <v>10</v>
      </c>
      <c r="F131" s="7" t="s">
        <v>3215</v>
      </c>
      <c r="G131" s="6">
        <v>48</v>
      </c>
      <c r="H131" s="6">
        <v>428220</v>
      </c>
      <c r="I131" s="6">
        <v>1643251</v>
      </c>
      <c r="J131" s="7" t="s">
        <v>3216</v>
      </c>
    </row>
    <row r="132" spans="1:10" ht="15" customHeight="1" x14ac:dyDescent="0.35">
      <c r="A132" s="5">
        <v>127</v>
      </c>
      <c r="B132" s="24"/>
      <c r="C132" s="6">
        <v>10</v>
      </c>
      <c r="D132" s="8" t="s">
        <v>3217</v>
      </c>
      <c r="E132" s="8" t="s">
        <v>10</v>
      </c>
      <c r="F132" s="8" t="s">
        <v>3218</v>
      </c>
      <c r="G132" s="9">
        <v>48</v>
      </c>
      <c r="H132" s="9">
        <v>433761</v>
      </c>
      <c r="I132" s="9">
        <v>1645568</v>
      </c>
      <c r="J132" s="8" t="s">
        <v>3219</v>
      </c>
    </row>
    <row r="133" spans="1:10" ht="15" customHeight="1" x14ac:dyDescent="0.35">
      <c r="A133" s="5">
        <v>128</v>
      </c>
      <c r="B133" s="24"/>
      <c r="C133" s="6">
        <v>11</v>
      </c>
      <c r="D133" s="7" t="s">
        <v>3220</v>
      </c>
      <c r="E133" s="7" t="s">
        <v>10</v>
      </c>
      <c r="F133" s="7" t="s">
        <v>3221</v>
      </c>
      <c r="G133" s="6">
        <v>48</v>
      </c>
      <c r="H133" s="6">
        <v>424393</v>
      </c>
      <c r="I133" s="6">
        <v>1643652</v>
      </c>
      <c r="J133" s="7" t="s">
        <v>3222</v>
      </c>
    </row>
    <row r="134" spans="1:10" ht="15" customHeight="1" x14ac:dyDescent="0.35">
      <c r="A134" s="5">
        <v>129</v>
      </c>
      <c r="B134" s="24" t="s">
        <v>12957</v>
      </c>
      <c r="C134" s="9">
        <v>1</v>
      </c>
      <c r="D134" s="8" t="s">
        <v>3223</v>
      </c>
      <c r="E134" s="8" t="s">
        <v>10</v>
      </c>
      <c r="F134" s="8" t="s">
        <v>3224</v>
      </c>
      <c r="G134" s="9">
        <v>48</v>
      </c>
      <c r="H134" s="9">
        <v>393844</v>
      </c>
      <c r="I134" s="9">
        <v>163576</v>
      </c>
      <c r="J134" s="8" t="s">
        <v>3225</v>
      </c>
    </row>
    <row r="135" spans="1:10" ht="15" customHeight="1" x14ac:dyDescent="0.35">
      <c r="A135" s="5">
        <v>130</v>
      </c>
      <c r="B135" s="24"/>
      <c r="C135" s="9">
        <v>2</v>
      </c>
      <c r="D135" s="7" t="s">
        <v>3226</v>
      </c>
      <c r="E135" s="7" t="s">
        <v>10</v>
      </c>
      <c r="F135" s="7" t="s">
        <v>3227</v>
      </c>
      <c r="G135" s="6">
        <v>48</v>
      </c>
      <c r="H135" s="6">
        <v>385124</v>
      </c>
      <c r="I135" s="6">
        <v>1647000</v>
      </c>
      <c r="J135" s="7" t="s">
        <v>3228</v>
      </c>
    </row>
    <row r="136" spans="1:10" ht="15" customHeight="1" x14ac:dyDescent="0.35">
      <c r="A136" s="5">
        <v>131</v>
      </c>
      <c r="B136" s="24"/>
      <c r="C136" s="9">
        <v>3</v>
      </c>
      <c r="D136" s="8" t="s">
        <v>3229</v>
      </c>
      <c r="E136" s="8" t="s">
        <v>28</v>
      </c>
      <c r="F136" s="8" t="s">
        <v>3230</v>
      </c>
      <c r="G136" s="9">
        <v>48</v>
      </c>
      <c r="H136" s="9">
        <v>386030</v>
      </c>
      <c r="I136" s="9">
        <v>1644182</v>
      </c>
      <c r="J136" s="8" t="s">
        <v>3231</v>
      </c>
    </row>
    <row r="137" spans="1:10" ht="15" customHeight="1" x14ac:dyDescent="0.35">
      <c r="A137" s="5">
        <v>132</v>
      </c>
      <c r="B137" s="24"/>
      <c r="C137" s="9">
        <v>4</v>
      </c>
      <c r="D137" s="7" t="s">
        <v>3232</v>
      </c>
      <c r="E137" s="7" t="s">
        <v>20</v>
      </c>
      <c r="F137" s="7" t="s">
        <v>12959</v>
      </c>
      <c r="G137" s="6">
        <v>48</v>
      </c>
      <c r="H137" s="6">
        <v>399799</v>
      </c>
      <c r="I137" s="6">
        <v>1643147</v>
      </c>
      <c r="J137" s="7" t="s">
        <v>3233</v>
      </c>
    </row>
    <row r="138" spans="1:10" ht="15" customHeight="1" x14ac:dyDescent="0.35">
      <c r="A138" s="5">
        <v>133</v>
      </c>
      <c r="B138" s="24"/>
      <c r="C138" s="9">
        <v>5</v>
      </c>
      <c r="D138" s="8" t="s">
        <v>3234</v>
      </c>
      <c r="E138" s="8" t="s">
        <v>37</v>
      </c>
      <c r="F138" s="8" t="s">
        <v>12960</v>
      </c>
      <c r="G138" s="9">
        <v>48</v>
      </c>
      <c r="H138" s="9">
        <v>400709</v>
      </c>
      <c r="I138" s="9">
        <v>1644741</v>
      </c>
      <c r="J138" s="8" t="s">
        <v>3235</v>
      </c>
    </row>
    <row r="139" spans="1:10" ht="15" customHeight="1" x14ac:dyDescent="0.35">
      <c r="A139" s="5">
        <v>134</v>
      </c>
      <c r="B139" s="24"/>
      <c r="C139" s="9">
        <v>6</v>
      </c>
      <c r="D139" s="7" t="s">
        <v>3236</v>
      </c>
      <c r="E139" s="7" t="s">
        <v>10</v>
      </c>
      <c r="F139" s="7" t="s">
        <v>3237</v>
      </c>
      <c r="G139" s="6">
        <v>48</v>
      </c>
      <c r="H139" s="6">
        <v>402778</v>
      </c>
      <c r="I139" s="6">
        <v>1643013</v>
      </c>
      <c r="J139" s="7" t="s">
        <v>3238</v>
      </c>
    </row>
    <row r="140" spans="1:10" ht="15" customHeight="1" x14ac:dyDescent="0.35">
      <c r="A140" s="5">
        <v>135</v>
      </c>
      <c r="B140" s="24"/>
      <c r="C140" s="9">
        <v>7</v>
      </c>
      <c r="D140" s="8" t="s">
        <v>3239</v>
      </c>
      <c r="E140" s="8" t="s">
        <v>12</v>
      </c>
      <c r="F140" s="8" t="s">
        <v>3240</v>
      </c>
      <c r="G140" s="9">
        <v>0</v>
      </c>
      <c r="H140" s="9">
        <v>0</v>
      </c>
      <c r="I140" s="9">
        <v>0</v>
      </c>
      <c r="J140" s="8" t="s">
        <v>3241</v>
      </c>
    </row>
    <row r="141" spans="1:10" ht="15" customHeight="1" x14ac:dyDescent="0.35">
      <c r="A141" s="5">
        <v>136</v>
      </c>
      <c r="B141" s="24"/>
      <c r="C141" s="9">
        <v>8</v>
      </c>
      <c r="D141" s="7" t="s">
        <v>3242</v>
      </c>
      <c r="E141" s="7" t="s">
        <v>28</v>
      </c>
      <c r="F141" s="7" t="s">
        <v>3243</v>
      </c>
      <c r="G141" s="6">
        <v>48</v>
      </c>
      <c r="H141" s="6">
        <v>0</v>
      </c>
      <c r="I141" s="6">
        <v>0</v>
      </c>
      <c r="J141" s="7" t="s">
        <v>3244</v>
      </c>
    </row>
    <row r="142" spans="1:10" ht="15" customHeight="1" x14ac:dyDescent="0.35">
      <c r="A142" s="5">
        <v>137</v>
      </c>
      <c r="B142" s="24"/>
      <c r="C142" s="9">
        <v>9</v>
      </c>
      <c r="D142" s="8" t="s">
        <v>3245</v>
      </c>
      <c r="E142" s="8" t="s">
        <v>10</v>
      </c>
      <c r="F142" s="8" t="s">
        <v>3246</v>
      </c>
      <c r="G142" s="9">
        <v>48</v>
      </c>
      <c r="H142" s="9">
        <v>401951</v>
      </c>
      <c r="I142" s="9">
        <v>1639896</v>
      </c>
      <c r="J142" s="8" t="s">
        <v>3247</v>
      </c>
    </row>
    <row r="143" spans="1:10" ht="15" customHeight="1" x14ac:dyDescent="0.35">
      <c r="A143" s="5">
        <v>138</v>
      </c>
      <c r="B143" s="24"/>
      <c r="C143" s="9">
        <v>10</v>
      </c>
      <c r="D143" s="7" t="s">
        <v>3248</v>
      </c>
      <c r="E143" s="7" t="s">
        <v>28</v>
      </c>
      <c r="F143" s="7" t="s">
        <v>3249</v>
      </c>
      <c r="G143" s="6">
        <v>48</v>
      </c>
      <c r="H143" s="6">
        <v>399426</v>
      </c>
      <c r="I143" s="6">
        <v>1636587</v>
      </c>
      <c r="J143" s="7" t="s">
        <v>3250</v>
      </c>
    </row>
    <row r="144" spans="1:10" ht="15" customHeight="1" x14ac:dyDescent="0.35">
      <c r="A144" s="5">
        <v>139</v>
      </c>
      <c r="B144" s="24"/>
      <c r="C144" s="9">
        <v>11</v>
      </c>
      <c r="D144" s="8" t="s">
        <v>3251</v>
      </c>
      <c r="E144" s="8" t="s">
        <v>10</v>
      </c>
      <c r="F144" s="8" t="s">
        <v>3252</v>
      </c>
      <c r="G144" s="9">
        <v>48</v>
      </c>
      <c r="H144" s="9">
        <v>400532</v>
      </c>
      <c r="I144" s="9">
        <v>1646889</v>
      </c>
      <c r="J144" s="8" t="s">
        <v>3253</v>
      </c>
    </row>
    <row r="145" spans="1:10" ht="15" customHeight="1" x14ac:dyDescent="0.35">
      <c r="A145" s="5">
        <v>140</v>
      </c>
      <c r="B145" s="24"/>
      <c r="C145" s="9">
        <v>12</v>
      </c>
      <c r="D145" s="7" t="s">
        <v>3254</v>
      </c>
      <c r="E145" s="7" t="s">
        <v>10</v>
      </c>
      <c r="F145" s="7" t="s">
        <v>3255</v>
      </c>
      <c r="G145" s="6">
        <v>48</v>
      </c>
      <c r="H145" s="6">
        <v>393816</v>
      </c>
      <c r="I145" s="6">
        <v>1598578</v>
      </c>
      <c r="J145" s="7" t="s">
        <v>3256</v>
      </c>
    </row>
    <row r="146" spans="1:10" ht="15" customHeight="1" x14ac:dyDescent="0.35">
      <c r="A146" s="5">
        <v>141</v>
      </c>
      <c r="B146" s="24"/>
      <c r="C146" s="9">
        <v>13</v>
      </c>
      <c r="D146" s="8" t="s">
        <v>3257</v>
      </c>
      <c r="E146" s="8" t="s">
        <v>10</v>
      </c>
      <c r="F146" s="8" t="s">
        <v>3258</v>
      </c>
      <c r="G146" s="9">
        <v>48</v>
      </c>
      <c r="H146" s="9">
        <v>385132</v>
      </c>
      <c r="I146" s="9">
        <v>1647016</v>
      </c>
      <c r="J146" s="8" t="s">
        <v>3259</v>
      </c>
    </row>
    <row r="147" spans="1:10" ht="15" customHeight="1" x14ac:dyDescent="0.35">
      <c r="A147" s="5">
        <v>142</v>
      </c>
      <c r="B147" s="24"/>
      <c r="C147" s="9">
        <v>14</v>
      </c>
      <c r="D147" s="7" t="s">
        <v>3260</v>
      </c>
      <c r="E147" s="7" t="s">
        <v>10</v>
      </c>
      <c r="F147" s="7" t="s">
        <v>3261</v>
      </c>
      <c r="G147" s="6">
        <v>48</v>
      </c>
      <c r="H147" s="6">
        <v>390264</v>
      </c>
      <c r="I147" s="6">
        <v>1644597</v>
      </c>
      <c r="J147" s="7" t="s">
        <v>3262</v>
      </c>
    </row>
    <row r="148" spans="1:10" ht="15" customHeight="1" x14ac:dyDescent="0.35">
      <c r="A148" s="5">
        <v>143</v>
      </c>
      <c r="B148" s="24" t="s">
        <v>12978</v>
      </c>
      <c r="C148" s="9">
        <v>1</v>
      </c>
      <c r="D148" s="8" t="s">
        <v>21</v>
      </c>
      <c r="E148" s="8" t="s">
        <v>10</v>
      </c>
      <c r="F148" s="8" t="s">
        <v>3263</v>
      </c>
      <c r="G148" s="9">
        <v>48</v>
      </c>
      <c r="H148" s="9">
        <v>438916</v>
      </c>
      <c r="I148" s="9">
        <v>1614299</v>
      </c>
      <c r="J148" s="8" t="s">
        <v>3264</v>
      </c>
    </row>
    <row r="149" spans="1:10" ht="15" customHeight="1" x14ac:dyDescent="0.35">
      <c r="A149" s="5">
        <v>144</v>
      </c>
      <c r="B149" s="24"/>
      <c r="C149" s="9">
        <v>2</v>
      </c>
      <c r="D149" s="7" t="s">
        <v>21</v>
      </c>
      <c r="E149" s="7" t="s">
        <v>10</v>
      </c>
      <c r="F149" s="7" t="s">
        <v>3265</v>
      </c>
      <c r="G149" s="6">
        <v>48</v>
      </c>
      <c r="H149" s="6">
        <v>440622</v>
      </c>
      <c r="I149" s="6">
        <v>1617821</v>
      </c>
      <c r="J149" s="7" t="s">
        <v>3266</v>
      </c>
    </row>
    <row r="150" spans="1:10" ht="15" customHeight="1" x14ac:dyDescent="0.35">
      <c r="A150" s="5">
        <v>145</v>
      </c>
      <c r="B150" s="24"/>
      <c r="C150" s="9">
        <v>3</v>
      </c>
      <c r="D150" s="8" t="s">
        <v>3267</v>
      </c>
      <c r="E150" s="8" t="s">
        <v>17</v>
      </c>
      <c r="F150" s="8" t="s">
        <v>3268</v>
      </c>
      <c r="G150" s="9">
        <v>48</v>
      </c>
      <c r="H150" s="9">
        <v>448188</v>
      </c>
      <c r="I150" s="9">
        <v>1607639</v>
      </c>
      <c r="J150" s="8" t="s">
        <v>3269</v>
      </c>
    </row>
    <row r="151" spans="1:10" ht="15" customHeight="1" x14ac:dyDescent="0.35">
      <c r="A151" s="5">
        <v>146</v>
      </c>
      <c r="B151" s="24"/>
      <c r="C151" s="9">
        <v>4</v>
      </c>
      <c r="D151" s="7" t="s">
        <v>3270</v>
      </c>
      <c r="E151" s="7" t="s">
        <v>10</v>
      </c>
      <c r="F151" s="7" t="s">
        <v>3271</v>
      </c>
      <c r="G151" s="6">
        <v>48</v>
      </c>
      <c r="H151" s="6">
        <v>444842</v>
      </c>
      <c r="I151" s="6">
        <v>1607880</v>
      </c>
      <c r="J151" s="7" t="s">
        <v>3272</v>
      </c>
    </row>
    <row r="152" spans="1:10" ht="15" customHeight="1" x14ac:dyDescent="0.35">
      <c r="A152" s="5">
        <v>147</v>
      </c>
      <c r="B152" s="24"/>
      <c r="C152" s="9">
        <v>5</v>
      </c>
      <c r="D152" s="8" t="s">
        <v>3273</v>
      </c>
      <c r="E152" s="8" t="s">
        <v>12</v>
      </c>
      <c r="F152" s="8" t="s">
        <v>3274</v>
      </c>
      <c r="G152" s="9">
        <v>48</v>
      </c>
      <c r="H152" s="9">
        <v>444765</v>
      </c>
      <c r="I152" s="9">
        <v>1614151</v>
      </c>
      <c r="J152" s="8" t="s">
        <v>3275</v>
      </c>
    </row>
    <row r="153" spans="1:10" ht="15" customHeight="1" x14ac:dyDescent="0.35">
      <c r="A153" s="5">
        <v>148</v>
      </c>
      <c r="B153" s="24"/>
      <c r="C153" s="9">
        <v>6</v>
      </c>
      <c r="D153" s="7" t="s">
        <v>3276</v>
      </c>
      <c r="E153" s="7" t="s">
        <v>17</v>
      </c>
      <c r="F153" s="7" t="s">
        <v>3277</v>
      </c>
      <c r="G153" s="6">
        <v>48</v>
      </c>
      <c r="H153" s="6">
        <v>446408</v>
      </c>
      <c r="I153" s="6">
        <v>1609238</v>
      </c>
      <c r="J153" s="7" t="s">
        <v>3278</v>
      </c>
    </row>
    <row r="154" spans="1:10" ht="15" customHeight="1" x14ac:dyDescent="0.35">
      <c r="A154" s="5">
        <v>149</v>
      </c>
      <c r="B154" s="24"/>
      <c r="C154" s="9">
        <v>7</v>
      </c>
      <c r="D154" s="8" t="s">
        <v>3279</v>
      </c>
      <c r="E154" s="8" t="s">
        <v>17</v>
      </c>
      <c r="F154" s="8" t="s">
        <v>3277</v>
      </c>
      <c r="G154" s="9">
        <v>48</v>
      </c>
      <c r="H154" s="9">
        <v>447047</v>
      </c>
      <c r="I154" s="9">
        <v>1609003</v>
      </c>
      <c r="J154" s="8" t="s">
        <v>3280</v>
      </c>
    </row>
    <row r="155" spans="1:10" ht="15" customHeight="1" x14ac:dyDescent="0.35">
      <c r="A155" s="5">
        <v>150</v>
      </c>
      <c r="B155" s="24"/>
      <c r="C155" s="9">
        <v>8</v>
      </c>
      <c r="D155" s="7" t="s">
        <v>3281</v>
      </c>
      <c r="E155" s="7" t="s">
        <v>17</v>
      </c>
      <c r="F155" s="7" t="s">
        <v>3282</v>
      </c>
      <c r="G155" s="6">
        <v>48</v>
      </c>
      <c r="H155" s="6">
        <v>445846</v>
      </c>
      <c r="I155" s="6">
        <v>1612544</v>
      </c>
      <c r="J155" s="7" t="s">
        <v>3283</v>
      </c>
    </row>
    <row r="156" spans="1:10" ht="15" customHeight="1" x14ac:dyDescent="0.35">
      <c r="A156" s="5">
        <v>151</v>
      </c>
      <c r="B156" s="24"/>
      <c r="C156" s="9">
        <v>9</v>
      </c>
      <c r="D156" s="8" t="s">
        <v>24</v>
      </c>
      <c r="E156" s="8" t="s">
        <v>20</v>
      </c>
      <c r="F156" s="8" t="s">
        <v>3284</v>
      </c>
      <c r="G156" s="9">
        <v>48</v>
      </c>
      <c r="H156" s="9">
        <v>442308</v>
      </c>
      <c r="I156" s="9">
        <v>1618914</v>
      </c>
      <c r="J156" s="8" t="s">
        <v>3285</v>
      </c>
    </row>
    <row r="157" spans="1:10" ht="15" customHeight="1" x14ac:dyDescent="0.35">
      <c r="A157" s="5">
        <v>152</v>
      </c>
      <c r="B157" s="24"/>
      <c r="C157" s="9">
        <v>10</v>
      </c>
      <c r="D157" s="7" t="s">
        <v>3286</v>
      </c>
      <c r="E157" s="7" t="s">
        <v>12</v>
      </c>
      <c r="F157" s="7" t="s">
        <v>3287</v>
      </c>
      <c r="G157" s="6">
        <v>48</v>
      </c>
      <c r="H157" s="6">
        <v>436166</v>
      </c>
      <c r="I157" s="6">
        <v>1622308</v>
      </c>
      <c r="J157" s="7" t="s">
        <v>3288</v>
      </c>
    </row>
    <row r="158" spans="1:10" ht="15" customHeight="1" x14ac:dyDescent="0.35">
      <c r="A158" s="5">
        <v>153</v>
      </c>
      <c r="B158" s="24"/>
      <c r="C158" s="9">
        <v>11</v>
      </c>
      <c r="D158" s="8" t="s">
        <v>3289</v>
      </c>
      <c r="E158" s="8" t="s">
        <v>28</v>
      </c>
      <c r="F158" s="8" t="s">
        <v>3290</v>
      </c>
      <c r="G158" s="9">
        <v>48</v>
      </c>
      <c r="H158" s="9">
        <v>436167</v>
      </c>
      <c r="I158" s="9">
        <v>1622289</v>
      </c>
      <c r="J158" s="8" t="s">
        <v>3291</v>
      </c>
    </row>
    <row r="159" spans="1:10" ht="15" customHeight="1" x14ac:dyDescent="0.35">
      <c r="A159" s="5">
        <v>154</v>
      </c>
      <c r="B159" s="24"/>
      <c r="C159" s="9">
        <v>12</v>
      </c>
      <c r="D159" s="7" t="s">
        <v>3292</v>
      </c>
      <c r="E159" s="7" t="s">
        <v>10</v>
      </c>
      <c r="F159" s="7" t="s">
        <v>3293</v>
      </c>
      <c r="G159" s="6">
        <v>48</v>
      </c>
      <c r="H159" s="6">
        <v>432887</v>
      </c>
      <c r="I159" s="6">
        <v>1617536</v>
      </c>
      <c r="J159" s="7" t="s">
        <v>3294</v>
      </c>
    </row>
    <row r="160" spans="1:10" ht="15" customHeight="1" x14ac:dyDescent="0.35">
      <c r="A160" s="5">
        <v>155</v>
      </c>
      <c r="B160" s="24"/>
      <c r="C160" s="9">
        <v>13</v>
      </c>
      <c r="D160" s="8" t="s">
        <v>21</v>
      </c>
      <c r="E160" s="8" t="s">
        <v>10</v>
      </c>
      <c r="F160" s="8" t="s">
        <v>3295</v>
      </c>
      <c r="G160" s="9">
        <v>48</v>
      </c>
      <c r="H160" s="9">
        <v>433850</v>
      </c>
      <c r="I160" s="9">
        <v>1613995</v>
      </c>
      <c r="J160" s="8" t="s">
        <v>3296</v>
      </c>
    </row>
    <row r="161" spans="1:10" ht="15" customHeight="1" x14ac:dyDescent="0.35">
      <c r="A161" s="5">
        <v>156</v>
      </c>
      <c r="B161" s="24"/>
      <c r="C161" s="9">
        <v>14</v>
      </c>
      <c r="D161" s="7" t="s">
        <v>3297</v>
      </c>
      <c r="E161" s="7" t="s">
        <v>10</v>
      </c>
      <c r="F161" s="7" t="s">
        <v>3298</v>
      </c>
      <c r="G161" s="6">
        <v>48</v>
      </c>
      <c r="H161" s="6">
        <v>431528</v>
      </c>
      <c r="I161" s="6">
        <v>1613980</v>
      </c>
      <c r="J161" s="7" t="s">
        <v>3299</v>
      </c>
    </row>
    <row r="162" spans="1:10" ht="15" customHeight="1" x14ac:dyDescent="0.35">
      <c r="A162" s="5">
        <v>157</v>
      </c>
      <c r="B162" s="24"/>
      <c r="C162" s="9">
        <v>15</v>
      </c>
      <c r="D162" s="8" t="s">
        <v>3300</v>
      </c>
      <c r="E162" s="8" t="s">
        <v>10</v>
      </c>
      <c r="F162" s="8" t="s">
        <v>3301</v>
      </c>
      <c r="G162" s="9">
        <v>48</v>
      </c>
      <c r="H162" s="9">
        <v>449078</v>
      </c>
      <c r="I162" s="9">
        <v>1622367</v>
      </c>
      <c r="J162" s="8" t="s">
        <v>3302</v>
      </c>
    </row>
    <row r="163" spans="1:10" ht="15" customHeight="1" x14ac:dyDescent="0.35">
      <c r="A163" s="5">
        <v>158</v>
      </c>
      <c r="B163" s="24"/>
      <c r="C163" s="9">
        <v>16</v>
      </c>
      <c r="D163" s="7" t="s">
        <v>3303</v>
      </c>
      <c r="E163" s="7" t="s">
        <v>10</v>
      </c>
      <c r="F163" s="7" t="s">
        <v>3304</v>
      </c>
      <c r="G163" s="6">
        <v>48</v>
      </c>
      <c r="H163" s="6">
        <v>429507</v>
      </c>
      <c r="I163" s="6">
        <v>1616952</v>
      </c>
      <c r="J163" s="7" t="s">
        <v>3305</v>
      </c>
    </row>
    <row r="164" spans="1:10" ht="15" customHeight="1" x14ac:dyDescent="0.35">
      <c r="A164" s="5">
        <v>159</v>
      </c>
      <c r="B164" s="24"/>
      <c r="C164" s="9">
        <v>17</v>
      </c>
      <c r="D164" s="8" t="s">
        <v>3303</v>
      </c>
      <c r="E164" s="8" t="s">
        <v>10</v>
      </c>
      <c r="F164" s="8" t="s">
        <v>3304</v>
      </c>
      <c r="G164" s="9">
        <v>48</v>
      </c>
      <c r="H164" s="9">
        <v>429507</v>
      </c>
      <c r="I164" s="9">
        <v>1616952</v>
      </c>
      <c r="J164" s="8" t="s">
        <v>3305</v>
      </c>
    </row>
    <row r="165" spans="1:10" ht="15" customHeight="1" x14ac:dyDescent="0.35">
      <c r="A165" s="5">
        <v>160</v>
      </c>
      <c r="B165" s="24"/>
      <c r="C165" s="9">
        <v>18</v>
      </c>
      <c r="D165" s="7" t="s">
        <v>3306</v>
      </c>
      <c r="E165" s="7" t="s">
        <v>10</v>
      </c>
      <c r="F165" s="7" t="s">
        <v>3307</v>
      </c>
      <c r="G165" s="6">
        <v>48</v>
      </c>
      <c r="H165" s="6">
        <v>431186</v>
      </c>
      <c r="I165" s="6">
        <v>1608056</v>
      </c>
      <c r="J165" s="7" t="s">
        <v>3308</v>
      </c>
    </row>
    <row r="166" spans="1:10" ht="15" customHeight="1" x14ac:dyDescent="0.35">
      <c r="A166" s="5">
        <v>161</v>
      </c>
      <c r="B166" s="24" t="s">
        <v>12961</v>
      </c>
      <c r="C166" s="9">
        <v>1</v>
      </c>
      <c r="D166" s="8" t="s">
        <v>3309</v>
      </c>
      <c r="E166" s="8" t="s">
        <v>20</v>
      </c>
      <c r="F166" s="8" t="s">
        <v>3310</v>
      </c>
      <c r="G166" s="9">
        <v>48</v>
      </c>
      <c r="H166" s="9">
        <v>409444</v>
      </c>
      <c r="I166" s="9">
        <v>1699486</v>
      </c>
      <c r="J166" s="8" t="s">
        <v>3311</v>
      </c>
    </row>
    <row r="167" spans="1:10" ht="15" customHeight="1" x14ac:dyDescent="0.35">
      <c r="A167" s="5">
        <v>162</v>
      </c>
      <c r="B167" s="24"/>
      <c r="C167" s="9">
        <v>2</v>
      </c>
      <c r="D167" s="7" t="s">
        <v>3312</v>
      </c>
      <c r="E167" s="7" t="s">
        <v>10</v>
      </c>
      <c r="F167" s="7" t="s">
        <v>3313</v>
      </c>
      <c r="G167" s="6">
        <v>48</v>
      </c>
      <c r="H167" s="6">
        <v>414630</v>
      </c>
      <c r="I167" s="6">
        <v>1694942</v>
      </c>
      <c r="J167" s="7" t="s">
        <v>3314</v>
      </c>
    </row>
    <row r="168" spans="1:10" ht="15" customHeight="1" x14ac:dyDescent="0.35">
      <c r="A168" s="5">
        <v>163</v>
      </c>
      <c r="B168" s="24"/>
      <c r="C168" s="9">
        <v>3</v>
      </c>
      <c r="D168" s="8" t="s">
        <v>3315</v>
      </c>
      <c r="E168" s="8" t="s">
        <v>10</v>
      </c>
      <c r="F168" s="8" t="s">
        <v>3316</v>
      </c>
      <c r="G168" s="9">
        <v>48</v>
      </c>
      <c r="H168" s="9">
        <v>403124</v>
      </c>
      <c r="I168" s="9">
        <v>1704867</v>
      </c>
      <c r="J168" s="8" t="s">
        <v>3317</v>
      </c>
    </row>
    <row r="169" spans="1:10" ht="15" customHeight="1" x14ac:dyDescent="0.35">
      <c r="A169" s="5">
        <v>164</v>
      </c>
      <c r="B169" s="24"/>
      <c r="C169" s="9">
        <v>4</v>
      </c>
      <c r="D169" s="7" t="s">
        <v>3318</v>
      </c>
      <c r="E169" s="7" t="s">
        <v>28</v>
      </c>
      <c r="F169" s="7" t="s">
        <v>3319</v>
      </c>
      <c r="G169" s="6">
        <v>48</v>
      </c>
      <c r="H169" s="6">
        <v>404107</v>
      </c>
      <c r="I169" s="6">
        <v>1707172</v>
      </c>
      <c r="J169" s="7" t="s">
        <v>3320</v>
      </c>
    </row>
    <row r="170" spans="1:10" ht="15" customHeight="1" x14ac:dyDescent="0.35">
      <c r="A170" s="5">
        <v>165</v>
      </c>
      <c r="B170" s="24"/>
      <c r="C170" s="9">
        <v>5</v>
      </c>
      <c r="D170" s="8" t="s">
        <v>3321</v>
      </c>
      <c r="E170" s="8" t="s">
        <v>10</v>
      </c>
      <c r="F170" s="8" t="s">
        <v>3322</v>
      </c>
      <c r="G170" s="9">
        <v>48</v>
      </c>
      <c r="H170" s="9">
        <v>393562</v>
      </c>
      <c r="I170" s="9">
        <v>1707395</v>
      </c>
      <c r="J170" s="8" t="s">
        <v>3323</v>
      </c>
    </row>
    <row r="171" spans="1:10" ht="15" customHeight="1" x14ac:dyDescent="0.35">
      <c r="A171" s="5">
        <v>166</v>
      </c>
      <c r="B171" s="24"/>
      <c r="C171" s="9">
        <v>6</v>
      </c>
      <c r="D171" s="7" t="s">
        <v>3324</v>
      </c>
      <c r="E171" s="7" t="s">
        <v>28</v>
      </c>
      <c r="F171" s="7" t="s">
        <v>3325</v>
      </c>
      <c r="G171" s="6">
        <v>48</v>
      </c>
      <c r="H171" s="6">
        <v>410680</v>
      </c>
      <c r="I171" s="6">
        <v>1686946</v>
      </c>
      <c r="J171" s="7" t="s">
        <v>3326</v>
      </c>
    </row>
    <row r="172" spans="1:10" ht="15" customHeight="1" x14ac:dyDescent="0.35">
      <c r="A172" s="5">
        <v>167</v>
      </c>
      <c r="B172" s="24"/>
      <c r="C172" s="9">
        <v>7</v>
      </c>
      <c r="D172" s="8" t="s">
        <v>3327</v>
      </c>
      <c r="E172" s="8" t="s">
        <v>10</v>
      </c>
      <c r="F172" s="8" t="s">
        <v>3328</v>
      </c>
      <c r="G172" s="9">
        <v>48</v>
      </c>
      <c r="H172" s="9">
        <v>403496</v>
      </c>
      <c r="I172" s="9">
        <v>1694958</v>
      </c>
      <c r="J172" s="8" t="s">
        <v>3329</v>
      </c>
    </row>
    <row r="173" spans="1:10" ht="15" customHeight="1" x14ac:dyDescent="0.35">
      <c r="A173" s="5">
        <v>168</v>
      </c>
      <c r="B173" s="24"/>
      <c r="C173" s="9">
        <v>8</v>
      </c>
      <c r="D173" s="7" t="s">
        <v>3330</v>
      </c>
      <c r="E173" s="7" t="s">
        <v>12</v>
      </c>
      <c r="F173" s="7" t="s">
        <v>3331</v>
      </c>
      <c r="G173" s="6">
        <v>48</v>
      </c>
      <c r="H173" s="6">
        <v>419266</v>
      </c>
      <c r="I173" s="6">
        <v>1694542</v>
      </c>
      <c r="J173" s="7" t="s">
        <v>3332</v>
      </c>
    </row>
    <row r="174" spans="1:10" ht="15" customHeight="1" x14ac:dyDescent="0.35">
      <c r="A174" s="5">
        <v>169</v>
      </c>
      <c r="B174" s="24"/>
      <c r="C174" s="9">
        <v>9</v>
      </c>
      <c r="D174" s="8" t="s">
        <v>3333</v>
      </c>
      <c r="E174" s="8" t="s">
        <v>28</v>
      </c>
      <c r="F174" s="8" t="s">
        <v>3334</v>
      </c>
      <c r="G174" s="9">
        <v>48</v>
      </c>
      <c r="H174" s="9">
        <v>420355</v>
      </c>
      <c r="I174" s="9">
        <v>1686162</v>
      </c>
      <c r="J174" s="8" t="s">
        <v>3335</v>
      </c>
    </row>
    <row r="175" spans="1:10" ht="15" customHeight="1" x14ac:dyDescent="0.35">
      <c r="A175" s="5">
        <v>170</v>
      </c>
      <c r="B175" s="24"/>
      <c r="C175" s="9">
        <v>10</v>
      </c>
      <c r="D175" s="7" t="s">
        <v>3336</v>
      </c>
      <c r="E175" s="7" t="s">
        <v>12</v>
      </c>
      <c r="F175" s="7" t="s">
        <v>3337</v>
      </c>
      <c r="G175" s="6">
        <v>48</v>
      </c>
      <c r="H175" s="6">
        <v>422137</v>
      </c>
      <c r="I175" s="6">
        <v>1690072</v>
      </c>
      <c r="J175" s="7" t="s">
        <v>3338</v>
      </c>
    </row>
    <row r="176" spans="1:10" ht="15" customHeight="1" x14ac:dyDescent="0.35">
      <c r="A176" s="5">
        <v>171</v>
      </c>
      <c r="B176" s="24"/>
      <c r="C176" s="9">
        <v>11</v>
      </c>
      <c r="D176" s="8" t="s">
        <v>3339</v>
      </c>
      <c r="E176" s="8" t="s">
        <v>28</v>
      </c>
      <c r="F176" s="8" t="s">
        <v>3340</v>
      </c>
      <c r="G176" s="9">
        <v>48</v>
      </c>
      <c r="H176" s="9">
        <v>413459</v>
      </c>
      <c r="I176" s="9">
        <v>1705034</v>
      </c>
      <c r="J176" s="8" t="s">
        <v>3341</v>
      </c>
    </row>
    <row r="177" spans="1:10" ht="15" customHeight="1" x14ac:dyDescent="0.35">
      <c r="A177" s="5">
        <v>172</v>
      </c>
      <c r="B177" s="24"/>
      <c r="C177" s="9">
        <v>12</v>
      </c>
      <c r="D177" s="7" t="s">
        <v>3342</v>
      </c>
      <c r="E177" s="7" t="s">
        <v>12</v>
      </c>
      <c r="F177" s="7" t="s">
        <v>3343</v>
      </c>
      <c r="G177" s="6">
        <v>48</v>
      </c>
      <c r="H177" s="6">
        <v>424039</v>
      </c>
      <c r="I177" s="6">
        <v>1694382</v>
      </c>
      <c r="J177" s="7" t="s">
        <v>3344</v>
      </c>
    </row>
    <row r="178" spans="1:10" ht="15" customHeight="1" x14ac:dyDescent="0.35">
      <c r="A178" s="5">
        <v>173</v>
      </c>
      <c r="B178" s="24" t="s">
        <v>12962</v>
      </c>
      <c r="C178" s="9">
        <v>1</v>
      </c>
      <c r="D178" s="8" t="s">
        <v>3345</v>
      </c>
      <c r="E178" s="8" t="s">
        <v>10</v>
      </c>
      <c r="F178" s="8" t="s">
        <v>3346</v>
      </c>
      <c r="G178" s="9">
        <v>48</v>
      </c>
      <c r="H178" s="9">
        <v>409891</v>
      </c>
      <c r="I178" s="9">
        <v>1666361</v>
      </c>
      <c r="J178" s="8" t="s">
        <v>3347</v>
      </c>
    </row>
    <row r="179" spans="1:10" ht="15" customHeight="1" x14ac:dyDescent="0.35">
      <c r="A179" s="5">
        <v>174</v>
      </c>
      <c r="B179" s="24"/>
      <c r="C179" s="9">
        <v>2</v>
      </c>
      <c r="D179" s="7" t="s">
        <v>3348</v>
      </c>
      <c r="E179" s="7" t="s">
        <v>10</v>
      </c>
      <c r="F179" s="7" t="s">
        <v>3349</v>
      </c>
      <c r="G179" s="6">
        <v>48</v>
      </c>
      <c r="H179" s="6">
        <v>410053</v>
      </c>
      <c r="I179" s="6">
        <v>1680740</v>
      </c>
      <c r="J179" s="7" t="s">
        <v>3350</v>
      </c>
    </row>
    <row r="180" spans="1:10" ht="15" customHeight="1" x14ac:dyDescent="0.35">
      <c r="A180" s="5">
        <v>175</v>
      </c>
      <c r="B180" s="24"/>
      <c r="C180" s="9">
        <v>3</v>
      </c>
      <c r="D180" s="8" t="s">
        <v>3351</v>
      </c>
      <c r="E180" s="8" t="s">
        <v>28</v>
      </c>
      <c r="F180" s="8" t="s">
        <v>3352</v>
      </c>
      <c r="G180" s="9">
        <v>48</v>
      </c>
      <c r="H180" s="9">
        <v>406959</v>
      </c>
      <c r="I180" s="9">
        <v>1661714</v>
      </c>
      <c r="J180" s="8" t="s">
        <v>3353</v>
      </c>
    </row>
    <row r="181" spans="1:10" ht="15" customHeight="1" x14ac:dyDescent="0.35">
      <c r="A181" s="5">
        <v>176</v>
      </c>
      <c r="B181" s="24"/>
      <c r="C181" s="9">
        <v>4</v>
      </c>
      <c r="D181" s="7" t="s">
        <v>3354</v>
      </c>
      <c r="E181" s="7" t="s">
        <v>16</v>
      </c>
      <c r="F181" s="7" t="s">
        <v>3355</v>
      </c>
      <c r="G181" s="6">
        <v>48</v>
      </c>
      <c r="H181" s="6">
        <v>407689</v>
      </c>
      <c r="I181" s="6">
        <v>1665318</v>
      </c>
      <c r="J181" s="7" t="s">
        <v>3356</v>
      </c>
    </row>
    <row r="182" spans="1:10" ht="15" customHeight="1" x14ac:dyDescent="0.35">
      <c r="A182" s="5">
        <v>177</v>
      </c>
      <c r="B182" s="24"/>
      <c r="C182" s="9">
        <v>5</v>
      </c>
      <c r="D182" s="8" t="s">
        <v>3357</v>
      </c>
      <c r="E182" s="8" t="s">
        <v>10</v>
      </c>
      <c r="F182" s="8" t="s">
        <v>3358</v>
      </c>
      <c r="G182" s="9">
        <v>48</v>
      </c>
      <c r="H182" s="9">
        <v>402608</v>
      </c>
      <c r="I182" s="9">
        <v>1660753</v>
      </c>
      <c r="J182" s="8" t="s">
        <v>3359</v>
      </c>
    </row>
    <row r="183" spans="1:10" ht="15" customHeight="1" x14ac:dyDescent="0.35">
      <c r="A183" s="5">
        <v>178</v>
      </c>
      <c r="B183" s="24"/>
      <c r="C183" s="9">
        <v>6</v>
      </c>
      <c r="D183" s="7" t="s">
        <v>3360</v>
      </c>
      <c r="E183" s="7" t="s">
        <v>28</v>
      </c>
      <c r="F183" s="7" t="s">
        <v>3361</v>
      </c>
      <c r="G183" s="6">
        <v>48</v>
      </c>
      <c r="H183" s="6">
        <v>402592</v>
      </c>
      <c r="I183" s="6">
        <v>1667753</v>
      </c>
      <c r="J183" s="7" t="s">
        <v>3362</v>
      </c>
    </row>
    <row r="184" spans="1:10" ht="15" customHeight="1" x14ac:dyDescent="0.35">
      <c r="A184" s="5">
        <v>179</v>
      </c>
      <c r="B184" s="24"/>
      <c r="C184" s="9">
        <v>7</v>
      </c>
      <c r="D184" s="8" t="s">
        <v>3363</v>
      </c>
      <c r="E184" s="8" t="s">
        <v>10</v>
      </c>
      <c r="F184" s="8" t="s">
        <v>3364</v>
      </c>
      <c r="G184" s="9">
        <v>48</v>
      </c>
      <c r="H184" s="9">
        <v>409010</v>
      </c>
      <c r="I184" s="9">
        <v>1672698</v>
      </c>
      <c r="J184" s="8" t="s">
        <v>3365</v>
      </c>
    </row>
    <row r="185" spans="1:10" ht="15" customHeight="1" x14ac:dyDescent="0.35">
      <c r="A185" s="5">
        <v>180</v>
      </c>
      <c r="B185" s="24"/>
      <c r="C185" s="9">
        <v>8</v>
      </c>
      <c r="D185" s="7" t="s">
        <v>3366</v>
      </c>
      <c r="E185" s="7" t="s">
        <v>14</v>
      </c>
      <c r="F185" s="7" t="s">
        <v>3367</v>
      </c>
      <c r="G185" s="6">
        <v>48</v>
      </c>
      <c r="H185" s="6">
        <v>406704</v>
      </c>
      <c r="I185" s="6">
        <v>1673652</v>
      </c>
      <c r="J185" s="7" t="s">
        <v>3368</v>
      </c>
    </row>
    <row r="186" spans="1:10" ht="15" customHeight="1" x14ac:dyDescent="0.35">
      <c r="A186" s="5">
        <v>181</v>
      </c>
      <c r="B186" s="24"/>
      <c r="C186" s="9">
        <v>9</v>
      </c>
      <c r="D186" s="8" t="s">
        <v>3369</v>
      </c>
      <c r="E186" s="8" t="s">
        <v>28</v>
      </c>
      <c r="F186" s="8" t="s">
        <v>3370</v>
      </c>
      <c r="G186" s="9">
        <v>48</v>
      </c>
      <c r="H186" s="9">
        <v>408605</v>
      </c>
      <c r="I186" s="9">
        <v>1680409</v>
      </c>
      <c r="J186" s="8" t="s">
        <v>3371</v>
      </c>
    </row>
    <row r="187" spans="1:10" ht="15" customHeight="1" x14ac:dyDescent="0.35">
      <c r="A187" s="5">
        <v>182</v>
      </c>
      <c r="B187" s="24"/>
      <c r="C187" s="9">
        <v>10</v>
      </c>
      <c r="D187" s="7" t="s">
        <v>3372</v>
      </c>
      <c r="E187" s="7" t="s">
        <v>28</v>
      </c>
      <c r="F187" s="7" t="s">
        <v>3373</v>
      </c>
      <c r="G187" s="6">
        <v>48</v>
      </c>
      <c r="H187" s="6">
        <v>402882</v>
      </c>
      <c r="I187" s="6">
        <v>1674601</v>
      </c>
      <c r="J187" s="7" t="s">
        <v>3374</v>
      </c>
    </row>
    <row r="188" spans="1:10" ht="15" customHeight="1" x14ac:dyDescent="0.35">
      <c r="A188" s="5">
        <v>183</v>
      </c>
      <c r="B188" s="24"/>
      <c r="C188" s="9">
        <v>11</v>
      </c>
      <c r="D188" s="8" t="s">
        <v>3375</v>
      </c>
      <c r="E188" s="8" t="s">
        <v>28</v>
      </c>
      <c r="F188" s="8" t="s">
        <v>3376</v>
      </c>
      <c r="G188" s="9">
        <v>48</v>
      </c>
      <c r="H188" s="9">
        <v>416198</v>
      </c>
      <c r="I188" s="9">
        <v>1671846</v>
      </c>
      <c r="J188" s="8" t="s">
        <v>3377</v>
      </c>
    </row>
    <row r="189" spans="1:10" ht="15" customHeight="1" x14ac:dyDescent="0.35">
      <c r="A189" s="5">
        <v>184</v>
      </c>
      <c r="B189" s="24"/>
      <c r="C189" s="9">
        <v>12</v>
      </c>
      <c r="D189" s="7" t="s">
        <v>3378</v>
      </c>
      <c r="E189" s="7" t="s">
        <v>10</v>
      </c>
      <c r="F189" s="7" t="s">
        <v>3379</v>
      </c>
      <c r="G189" s="6">
        <v>48</v>
      </c>
      <c r="H189" s="6">
        <v>412125</v>
      </c>
      <c r="I189" s="6">
        <v>1675352</v>
      </c>
      <c r="J189" s="7" t="s">
        <v>3380</v>
      </c>
    </row>
    <row r="190" spans="1:10" ht="15" customHeight="1" x14ac:dyDescent="0.35">
      <c r="A190" s="5">
        <v>185</v>
      </c>
      <c r="B190" s="24"/>
      <c r="C190" s="9">
        <v>13</v>
      </c>
      <c r="D190" s="8" t="s">
        <v>3381</v>
      </c>
      <c r="E190" s="8" t="s">
        <v>28</v>
      </c>
      <c r="F190" s="8" t="s">
        <v>3382</v>
      </c>
      <c r="G190" s="9">
        <v>48</v>
      </c>
      <c r="H190" s="9">
        <v>407321</v>
      </c>
      <c r="I190" s="9">
        <v>1684568</v>
      </c>
      <c r="J190" s="8" t="s">
        <v>3383</v>
      </c>
    </row>
    <row r="191" spans="1:10" ht="15" customHeight="1" x14ac:dyDescent="0.35">
      <c r="A191" s="5">
        <v>186</v>
      </c>
      <c r="B191" s="24"/>
      <c r="C191" s="9">
        <v>14</v>
      </c>
      <c r="D191" s="7" t="s">
        <v>3384</v>
      </c>
      <c r="E191" s="7" t="s">
        <v>10</v>
      </c>
      <c r="F191" s="7" t="s">
        <v>3385</v>
      </c>
      <c r="G191" s="6">
        <v>48</v>
      </c>
      <c r="H191" s="6">
        <v>417313</v>
      </c>
      <c r="I191" s="6">
        <v>1679712</v>
      </c>
      <c r="J191" s="7" t="s">
        <v>3386</v>
      </c>
    </row>
    <row r="192" spans="1:10" ht="15" customHeight="1" x14ac:dyDescent="0.35">
      <c r="A192" s="5">
        <v>187</v>
      </c>
      <c r="B192" s="24"/>
      <c r="C192" s="9">
        <v>15</v>
      </c>
      <c r="D192" s="8" t="s">
        <v>3387</v>
      </c>
      <c r="E192" s="8" t="s">
        <v>28</v>
      </c>
      <c r="F192" s="8" t="s">
        <v>3388</v>
      </c>
      <c r="G192" s="9">
        <v>48</v>
      </c>
      <c r="H192" s="9">
        <v>410551</v>
      </c>
      <c r="I192" s="9">
        <v>1672451</v>
      </c>
      <c r="J192" s="8" t="s">
        <v>3389</v>
      </c>
    </row>
    <row r="193" spans="1:10" ht="15" customHeight="1" x14ac:dyDescent="0.35">
      <c r="A193" s="5">
        <v>188</v>
      </c>
      <c r="B193" s="24"/>
      <c r="C193" s="9">
        <v>16</v>
      </c>
      <c r="D193" s="7" t="s">
        <v>3390</v>
      </c>
      <c r="E193" s="7" t="s">
        <v>28</v>
      </c>
      <c r="F193" s="7" t="s">
        <v>3391</v>
      </c>
      <c r="G193" s="6">
        <v>48</v>
      </c>
      <c r="H193" s="6">
        <v>414112</v>
      </c>
      <c r="I193" s="6">
        <v>1666326</v>
      </c>
      <c r="J193" s="7" t="s">
        <v>3392</v>
      </c>
    </row>
    <row r="194" spans="1:10" ht="15" customHeight="1" x14ac:dyDescent="0.35">
      <c r="A194" s="5">
        <v>189</v>
      </c>
      <c r="B194" s="24"/>
      <c r="C194" s="9">
        <v>17</v>
      </c>
      <c r="D194" s="8" t="s">
        <v>3393</v>
      </c>
      <c r="E194" s="8" t="s">
        <v>10</v>
      </c>
      <c r="F194" s="8" t="s">
        <v>3394</v>
      </c>
      <c r="G194" s="9">
        <v>48</v>
      </c>
      <c r="H194" s="9">
        <v>412662</v>
      </c>
      <c r="I194" s="9">
        <v>1677608</v>
      </c>
      <c r="J194" s="8" t="s">
        <v>3395</v>
      </c>
    </row>
    <row r="195" spans="1:10" ht="15" customHeight="1" x14ac:dyDescent="0.35">
      <c r="A195" s="5">
        <v>190</v>
      </c>
      <c r="B195" s="24"/>
      <c r="C195" s="9">
        <v>18</v>
      </c>
      <c r="D195" s="7" t="s">
        <v>3396</v>
      </c>
      <c r="E195" s="7" t="s">
        <v>28</v>
      </c>
      <c r="F195" s="7" t="s">
        <v>3397</v>
      </c>
      <c r="G195" s="6">
        <v>48</v>
      </c>
      <c r="H195" s="6">
        <v>412342</v>
      </c>
      <c r="I195" s="6">
        <v>1669691</v>
      </c>
      <c r="J195" s="7" t="s">
        <v>3398</v>
      </c>
    </row>
    <row r="196" spans="1:10" ht="15" customHeight="1" x14ac:dyDescent="0.35">
      <c r="A196" s="5">
        <v>191</v>
      </c>
      <c r="B196" s="24"/>
      <c r="C196" s="9">
        <v>19</v>
      </c>
      <c r="D196" s="8" t="s">
        <v>3399</v>
      </c>
      <c r="E196" s="8" t="s">
        <v>28</v>
      </c>
      <c r="F196" s="8" t="s">
        <v>3400</v>
      </c>
      <c r="G196" s="9">
        <v>48</v>
      </c>
      <c r="H196" s="9">
        <v>402592</v>
      </c>
      <c r="I196" s="9">
        <v>1667753</v>
      </c>
      <c r="J196" s="8" t="s">
        <v>3401</v>
      </c>
    </row>
    <row r="197" spans="1:10" ht="15" customHeight="1" x14ac:dyDescent="0.35">
      <c r="A197" s="5">
        <v>192</v>
      </c>
      <c r="B197" s="24"/>
      <c r="C197" s="9">
        <v>20</v>
      </c>
      <c r="D197" s="7" t="s">
        <v>3402</v>
      </c>
      <c r="E197" s="7" t="s">
        <v>28</v>
      </c>
      <c r="F197" s="7" t="s">
        <v>3403</v>
      </c>
      <c r="G197" s="6">
        <v>48</v>
      </c>
      <c r="H197" s="6">
        <v>403772</v>
      </c>
      <c r="I197" s="6">
        <v>1671011</v>
      </c>
      <c r="J197" s="7" t="s">
        <v>3404</v>
      </c>
    </row>
    <row r="198" spans="1:10" ht="15" customHeight="1" x14ac:dyDescent="0.35">
      <c r="A198" s="5">
        <v>193</v>
      </c>
      <c r="B198" s="24"/>
      <c r="C198" s="9">
        <v>21</v>
      </c>
      <c r="D198" s="8" t="s">
        <v>3405</v>
      </c>
      <c r="E198" s="8" t="s">
        <v>19</v>
      </c>
      <c r="F198" s="8" t="s">
        <v>3406</v>
      </c>
      <c r="G198" s="9">
        <v>48</v>
      </c>
      <c r="H198" s="9">
        <v>405187</v>
      </c>
      <c r="I198" s="9">
        <v>1667297</v>
      </c>
      <c r="J198" s="8" t="s">
        <v>3407</v>
      </c>
    </row>
    <row r="199" spans="1:10" ht="15" customHeight="1" x14ac:dyDescent="0.35">
      <c r="A199" s="5">
        <v>194</v>
      </c>
      <c r="B199" s="24"/>
      <c r="C199" s="9">
        <v>22</v>
      </c>
      <c r="D199" s="7" t="s">
        <v>3408</v>
      </c>
      <c r="E199" s="7" t="s">
        <v>13</v>
      </c>
      <c r="F199" s="7" t="s">
        <v>3409</v>
      </c>
      <c r="G199" s="6">
        <v>48</v>
      </c>
      <c r="H199" s="6">
        <v>412766</v>
      </c>
      <c r="I199" s="6">
        <v>1682775</v>
      </c>
      <c r="J199" s="7" t="s">
        <v>3410</v>
      </c>
    </row>
    <row r="200" spans="1:10" ht="15" customHeight="1" x14ac:dyDescent="0.35">
      <c r="A200" s="5">
        <v>195</v>
      </c>
      <c r="B200" s="24"/>
      <c r="C200" s="9">
        <v>23</v>
      </c>
      <c r="D200" s="8" t="s">
        <v>3411</v>
      </c>
      <c r="E200" s="8" t="s">
        <v>10</v>
      </c>
      <c r="F200" s="8" t="s">
        <v>3412</v>
      </c>
      <c r="G200" s="9">
        <v>48</v>
      </c>
      <c r="H200" s="9">
        <v>409734</v>
      </c>
      <c r="I200" s="9">
        <v>1682341</v>
      </c>
      <c r="J200" s="8" t="s">
        <v>3413</v>
      </c>
    </row>
    <row r="201" spans="1:10" ht="15" customHeight="1" x14ac:dyDescent="0.35">
      <c r="A201" s="5">
        <v>196</v>
      </c>
      <c r="B201" s="24" t="s">
        <v>12963</v>
      </c>
      <c r="C201" s="6">
        <v>1</v>
      </c>
      <c r="D201" s="7" t="s">
        <v>67</v>
      </c>
      <c r="E201" s="7" t="s">
        <v>10</v>
      </c>
      <c r="F201" s="7" t="s">
        <v>3414</v>
      </c>
      <c r="G201" s="6">
        <v>48</v>
      </c>
      <c r="H201" s="6">
        <v>403493</v>
      </c>
      <c r="I201" s="6">
        <v>1689258</v>
      </c>
      <c r="J201" s="7" t="s">
        <v>3415</v>
      </c>
    </row>
    <row r="202" spans="1:10" ht="15" customHeight="1" x14ac:dyDescent="0.35">
      <c r="A202" s="5">
        <v>197</v>
      </c>
      <c r="B202" s="24"/>
      <c r="C202" s="6">
        <v>2</v>
      </c>
      <c r="D202" s="8" t="s">
        <v>3416</v>
      </c>
      <c r="E202" s="8" t="s">
        <v>20</v>
      </c>
      <c r="F202" s="8" t="s">
        <v>3417</v>
      </c>
      <c r="G202" s="9">
        <v>48</v>
      </c>
      <c r="H202" s="9">
        <v>402348</v>
      </c>
      <c r="I202" s="9">
        <v>1690870</v>
      </c>
      <c r="J202" s="8" t="s">
        <v>3418</v>
      </c>
    </row>
    <row r="203" spans="1:10" ht="15" customHeight="1" x14ac:dyDescent="0.35">
      <c r="A203" s="5">
        <v>198</v>
      </c>
      <c r="B203" s="24"/>
      <c r="C203" s="6">
        <v>3</v>
      </c>
      <c r="D203" s="7" t="s">
        <v>67</v>
      </c>
      <c r="E203" s="7" t="s">
        <v>10</v>
      </c>
      <c r="F203" s="7" t="s">
        <v>3419</v>
      </c>
      <c r="G203" s="6">
        <v>48</v>
      </c>
      <c r="H203" s="6">
        <v>400366</v>
      </c>
      <c r="I203" s="6">
        <v>1693665</v>
      </c>
      <c r="J203" s="7" t="s">
        <v>3420</v>
      </c>
    </row>
    <row r="204" spans="1:10" ht="15" customHeight="1" x14ac:dyDescent="0.35">
      <c r="A204" s="5">
        <v>199</v>
      </c>
      <c r="B204" s="24"/>
      <c r="C204" s="6">
        <v>4</v>
      </c>
      <c r="D204" s="8" t="s">
        <v>2361</v>
      </c>
      <c r="E204" s="8" t="s">
        <v>10</v>
      </c>
      <c r="F204" s="8" t="s">
        <v>3421</v>
      </c>
      <c r="G204" s="9">
        <v>48</v>
      </c>
      <c r="H204" s="9">
        <v>402029</v>
      </c>
      <c r="I204" s="9">
        <v>1691366</v>
      </c>
      <c r="J204" s="8" t="s">
        <v>3422</v>
      </c>
    </row>
    <row r="205" spans="1:10" ht="15" customHeight="1" x14ac:dyDescent="0.35">
      <c r="A205" s="5">
        <v>200</v>
      </c>
      <c r="B205" s="24"/>
      <c r="C205" s="6">
        <v>5</v>
      </c>
      <c r="D205" s="7" t="s">
        <v>3423</v>
      </c>
      <c r="E205" s="7" t="s">
        <v>13</v>
      </c>
      <c r="F205" s="7" t="s">
        <v>3424</v>
      </c>
      <c r="G205" s="6">
        <v>48</v>
      </c>
      <c r="H205" s="6">
        <v>395868</v>
      </c>
      <c r="I205" s="6">
        <v>1691495</v>
      </c>
      <c r="J205" s="7" t="s">
        <v>3425</v>
      </c>
    </row>
    <row r="206" spans="1:10" ht="15" customHeight="1" x14ac:dyDescent="0.35">
      <c r="A206" s="5">
        <v>201</v>
      </c>
      <c r="B206" s="24"/>
      <c r="C206" s="6">
        <v>6</v>
      </c>
      <c r="D206" s="8" t="s">
        <v>18</v>
      </c>
      <c r="E206" s="8" t="s">
        <v>10</v>
      </c>
      <c r="F206" s="8" t="s">
        <v>3417</v>
      </c>
      <c r="G206" s="9">
        <v>48</v>
      </c>
      <c r="H206" s="9">
        <v>402076</v>
      </c>
      <c r="I206" s="9">
        <v>1691097</v>
      </c>
      <c r="J206" s="8" t="s">
        <v>3426</v>
      </c>
    </row>
    <row r="207" spans="1:10" ht="15" customHeight="1" x14ac:dyDescent="0.35">
      <c r="A207" s="5">
        <v>202</v>
      </c>
      <c r="B207" s="24"/>
      <c r="C207" s="6">
        <v>7</v>
      </c>
      <c r="D207" s="7" t="s">
        <v>67</v>
      </c>
      <c r="E207" s="7" t="s">
        <v>10</v>
      </c>
      <c r="F207" s="7" t="s">
        <v>3427</v>
      </c>
      <c r="G207" s="6">
        <v>48</v>
      </c>
      <c r="H207" s="6">
        <v>398876</v>
      </c>
      <c r="I207" s="6">
        <v>1694585</v>
      </c>
      <c r="J207" s="7" t="s">
        <v>3428</v>
      </c>
    </row>
    <row r="208" spans="1:10" ht="15" customHeight="1" x14ac:dyDescent="0.35">
      <c r="A208" s="5">
        <v>203</v>
      </c>
      <c r="B208" s="24"/>
      <c r="C208" s="6">
        <v>8</v>
      </c>
      <c r="D208" s="8" t="s">
        <v>3429</v>
      </c>
      <c r="E208" s="8" t="s">
        <v>27</v>
      </c>
      <c r="F208" s="8" t="s">
        <v>3430</v>
      </c>
      <c r="G208" s="9">
        <v>48</v>
      </c>
      <c r="H208" s="9">
        <v>398172</v>
      </c>
      <c r="I208" s="9">
        <v>1694245</v>
      </c>
      <c r="J208" s="8" t="s">
        <v>3431</v>
      </c>
    </row>
    <row r="209" spans="1:10" ht="15" customHeight="1" x14ac:dyDescent="0.35">
      <c r="A209" s="5">
        <v>204</v>
      </c>
      <c r="B209" s="24"/>
      <c r="C209" s="6">
        <v>9</v>
      </c>
      <c r="D209" s="7" t="s">
        <v>3432</v>
      </c>
      <c r="E209" s="7" t="s">
        <v>27</v>
      </c>
      <c r="F209" s="7" t="s">
        <v>3433</v>
      </c>
      <c r="G209" s="6">
        <v>48</v>
      </c>
      <c r="H209" s="6">
        <v>395157</v>
      </c>
      <c r="I209" s="6">
        <v>1680042</v>
      </c>
      <c r="J209" s="7" t="s">
        <v>3434</v>
      </c>
    </row>
    <row r="210" spans="1:10" ht="15" customHeight="1" x14ac:dyDescent="0.35">
      <c r="A210" s="5">
        <v>205</v>
      </c>
      <c r="B210" s="24" t="s">
        <v>12964</v>
      </c>
      <c r="C210" s="9">
        <v>1</v>
      </c>
      <c r="D210" s="8" t="s">
        <v>3435</v>
      </c>
      <c r="E210" s="8" t="s">
        <v>28</v>
      </c>
      <c r="F210" s="8" t="s">
        <v>3436</v>
      </c>
      <c r="G210" s="9">
        <v>48</v>
      </c>
      <c r="H210" s="9">
        <v>399941</v>
      </c>
      <c r="I210" s="9">
        <v>1666052</v>
      </c>
      <c r="J210" s="8" t="s">
        <v>3437</v>
      </c>
    </row>
    <row r="211" spans="1:10" ht="15" customHeight="1" x14ac:dyDescent="0.35">
      <c r="A211" s="5">
        <v>206</v>
      </c>
      <c r="B211" s="24"/>
      <c r="C211" s="9">
        <v>2</v>
      </c>
      <c r="D211" s="7" t="s">
        <v>3438</v>
      </c>
      <c r="E211" s="7" t="s">
        <v>28</v>
      </c>
      <c r="F211" s="7" t="s">
        <v>3439</v>
      </c>
      <c r="G211" s="6">
        <v>48</v>
      </c>
      <c r="H211" s="6">
        <v>500528</v>
      </c>
      <c r="I211" s="6">
        <v>1661819</v>
      </c>
      <c r="J211" s="7" t="s">
        <v>3440</v>
      </c>
    </row>
    <row r="212" spans="1:10" ht="15" customHeight="1" x14ac:dyDescent="0.35">
      <c r="A212" s="5">
        <v>207</v>
      </c>
      <c r="B212" s="24"/>
      <c r="C212" s="9">
        <v>3</v>
      </c>
      <c r="D212" s="8" t="s">
        <v>3441</v>
      </c>
      <c r="E212" s="8" t="s">
        <v>11</v>
      </c>
      <c r="F212" s="8" t="s">
        <v>3442</v>
      </c>
      <c r="G212" s="9">
        <v>48</v>
      </c>
      <c r="H212" s="9">
        <v>399407</v>
      </c>
      <c r="I212" s="9">
        <v>1657792</v>
      </c>
      <c r="J212" s="8" t="s">
        <v>3443</v>
      </c>
    </row>
    <row r="213" spans="1:10" ht="15" customHeight="1" x14ac:dyDescent="0.35">
      <c r="A213" s="5">
        <v>208</v>
      </c>
      <c r="B213" s="24"/>
      <c r="C213" s="9">
        <v>4</v>
      </c>
      <c r="D213" s="7" t="s">
        <v>3444</v>
      </c>
      <c r="E213" s="7" t="s">
        <v>10</v>
      </c>
      <c r="F213" s="7" t="s">
        <v>3445</v>
      </c>
      <c r="G213" s="6">
        <v>48</v>
      </c>
      <c r="H213" s="6">
        <v>393994</v>
      </c>
      <c r="I213" s="6">
        <v>1652771</v>
      </c>
      <c r="J213" s="7" t="s">
        <v>3446</v>
      </c>
    </row>
    <row r="214" spans="1:10" ht="15" customHeight="1" x14ac:dyDescent="0.35">
      <c r="A214" s="5">
        <v>209</v>
      </c>
      <c r="B214" s="24"/>
      <c r="C214" s="9">
        <v>5</v>
      </c>
      <c r="D214" s="8" t="s">
        <v>3447</v>
      </c>
      <c r="E214" s="8" t="s">
        <v>28</v>
      </c>
      <c r="F214" s="8" t="s">
        <v>3448</v>
      </c>
      <c r="G214" s="9">
        <v>48</v>
      </c>
      <c r="H214" s="9">
        <v>391155</v>
      </c>
      <c r="I214" s="9">
        <v>1653861</v>
      </c>
      <c r="J214" s="8" t="s">
        <v>3449</v>
      </c>
    </row>
    <row r="215" spans="1:10" ht="15" customHeight="1" x14ac:dyDescent="0.35">
      <c r="A215" s="5">
        <v>210</v>
      </c>
      <c r="B215" s="24"/>
      <c r="C215" s="9">
        <v>6</v>
      </c>
      <c r="D215" s="7" t="s">
        <v>3450</v>
      </c>
      <c r="E215" s="7" t="s">
        <v>12</v>
      </c>
      <c r="F215" s="7" t="s">
        <v>3451</v>
      </c>
      <c r="G215" s="6">
        <v>48</v>
      </c>
      <c r="H215" s="6">
        <v>0</v>
      </c>
      <c r="I215" s="6">
        <v>0</v>
      </c>
      <c r="J215" s="7" t="s">
        <v>3452</v>
      </c>
    </row>
    <row r="216" spans="1:10" ht="15" customHeight="1" x14ac:dyDescent="0.35">
      <c r="A216" s="5">
        <v>211</v>
      </c>
      <c r="B216" s="24"/>
      <c r="C216" s="9">
        <v>7</v>
      </c>
      <c r="D216" s="8" t="s">
        <v>3453</v>
      </c>
      <c r="E216" s="8" t="s">
        <v>10</v>
      </c>
      <c r="F216" s="8" t="s">
        <v>3454</v>
      </c>
      <c r="G216" s="9">
        <v>48</v>
      </c>
      <c r="H216" s="9">
        <v>395468</v>
      </c>
      <c r="I216" s="9">
        <v>1670260</v>
      </c>
      <c r="J216" s="8" t="s">
        <v>3455</v>
      </c>
    </row>
    <row r="217" spans="1:10" ht="15" customHeight="1" x14ac:dyDescent="0.35">
      <c r="A217" s="5">
        <v>212</v>
      </c>
      <c r="B217" s="24" t="s">
        <v>12965</v>
      </c>
      <c r="C217" s="6">
        <v>1</v>
      </c>
      <c r="D217" s="7" t="s">
        <v>3456</v>
      </c>
      <c r="E217" s="7" t="s">
        <v>19</v>
      </c>
      <c r="F217" s="7" t="s">
        <v>3457</v>
      </c>
      <c r="G217" s="6">
        <v>48</v>
      </c>
      <c r="H217" s="6">
        <v>469596</v>
      </c>
      <c r="I217" s="6">
        <v>1644187</v>
      </c>
      <c r="J217" s="7" t="s">
        <v>3458</v>
      </c>
    </row>
    <row r="218" spans="1:10" ht="15" customHeight="1" x14ac:dyDescent="0.35">
      <c r="A218" s="5">
        <v>213</v>
      </c>
      <c r="B218" s="24"/>
      <c r="C218" s="6">
        <v>2</v>
      </c>
      <c r="D218" s="8" t="s">
        <v>3459</v>
      </c>
      <c r="E218" s="8" t="s">
        <v>10</v>
      </c>
      <c r="F218" s="8" t="s">
        <v>3460</v>
      </c>
      <c r="G218" s="9">
        <v>48</v>
      </c>
      <c r="H218" s="9">
        <v>461528</v>
      </c>
      <c r="I218" s="9">
        <v>1463328</v>
      </c>
      <c r="J218" s="8" t="s">
        <v>3461</v>
      </c>
    </row>
    <row r="219" spans="1:10" ht="15" customHeight="1" x14ac:dyDescent="0.35">
      <c r="A219" s="5">
        <v>214</v>
      </c>
      <c r="B219" s="24"/>
      <c r="C219" s="6">
        <v>3</v>
      </c>
      <c r="D219" s="7" t="s">
        <v>3462</v>
      </c>
      <c r="E219" s="7" t="s">
        <v>10</v>
      </c>
      <c r="F219" s="7" t="s">
        <v>3463</v>
      </c>
      <c r="G219" s="6">
        <v>48</v>
      </c>
      <c r="H219" s="6">
        <v>469517</v>
      </c>
      <c r="I219" s="6">
        <v>1648294</v>
      </c>
      <c r="J219" s="7" t="s">
        <v>3464</v>
      </c>
    </row>
    <row r="220" spans="1:10" ht="15" customHeight="1" x14ac:dyDescent="0.35">
      <c r="A220" s="5">
        <v>215</v>
      </c>
      <c r="B220" s="24"/>
      <c r="C220" s="6">
        <v>4</v>
      </c>
      <c r="D220" s="8" t="s">
        <v>3465</v>
      </c>
      <c r="E220" s="8" t="s">
        <v>10</v>
      </c>
      <c r="F220" s="8" t="s">
        <v>3466</v>
      </c>
      <c r="G220" s="9">
        <v>48</v>
      </c>
      <c r="H220" s="9">
        <v>469620</v>
      </c>
      <c r="I220" s="9">
        <v>1642585</v>
      </c>
      <c r="J220" s="8" t="s">
        <v>3467</v>
      </c>
    </row>
    <row r="221" spans="1:10" ht="15" customHeight="1" x14ac:dyDescent="0.35">
      <c r="A221" s="5">
        <v>216</v>
      </c>
      <c r="B221" s="24"/>
      <c r="C221" s="6">
        <v>5</v>
      </c>
      <c r="D221" s="7" t="s">
        <v>18</v>
      </c>
      <c r="E221" s="7" t="s">
        <v>10</v>
      </c>
      <c r="F221" s="7" t="s">
        <v>3468</v>
      </c>
      <c r="G221" s="6">
        <v>48</v>
      </c>
      <c r="H221" s="6">
        <v>472716</v>
      </c>
      <c r="I221" s="6">
        <v>1649055</v>
      </c>
      <c r="J221" s="7" t="s">
        <v>3469</v>
      </c>
    </row>
    <row r="222" spans="1:10" ht="15" customHeight="1" x14ac:dyDescent="0.35">
      <c r="A222" s="5">
        <v>217</v>
      </c>
      <c r="B222" s="24"/>
      <c r="C222" s="6">
        <v>6</v>
      </c>
      <c r="D222" s="8" t="s">
        <v>3470</v>
      </c>
      <c r="E222" s="8" t="s">
        <v>10</v>
      </c>
      <c r="F222" s="8" t="s">
        <v>3471</v>
      </c>
      <c r="G222" s="9">
        <v>48</v>
      </c>
      <c r="H222" s="9">
        <v>460921</v>
      </c>
      <c r="I222" s="9">
        <v>1656939</v>
      </c>
      <c r="J222" s="8" t="s">
        <v>3472</v>
      </c>
    </row>
    <row r="223" spans="1:10" ht="15" customHeight="1" x14ac:dyDescent="0.35">
      <c r="A223" s="5">
        <v>218</v>
      </c>
      <c r="B223" s="24"/>
      <c r="C223" s="6">
        <v>7</v>
      </c>
      <c r="D223" s="7" t="s">
        <v>3473</v>
      </c>
      <c r="E223" s="7" t="s">
        <v>10</v>
      </c>
      <c r="F223" s="7" t="s">
        <v>3474</v>
      </c>
      <c r="G223" s="6">
        <v>48</v>
      </c>
      <c r="H223" s="6">
        <v>462005</v>
      </c>
      <c r="I223" s="6">
        <v>1652586</v>
      </c>
      <c r="J223" s="7" t="s">
        <v>3475</v>
      </c>
    </row>
    <row r="224" spans="1:10" ht="15" customHeight="1" x14ac:dyDescent="0.35">
      <c r="A224" s="5">
        <v>219</v>
      </c>
      <c r="B224" s="24"/>
      <c r="C224" s="6">
        <v>8</v>
      </c>
      <c r="D224" s="8" t="s">
        <v>3473</v>
      </c>
      <c r="E224" s="8" t="s">
        <v>10</v>
      </c>
      <c r="F224" s="8" t="s">
        <v>3474</v>
      </c>
      <c r="G224" s="9">
        <v>48</v>
      </c>
      <c r="H224" s="9">
        <v>462005</v>
      </c>
      <c r="I224" s="9">
        <v>1652586</v>
      </c>
      <c r="J224" s="8" t="s">
        <v>3475</v>
      </c>
    </row>
    <row r="225" spans="1:10" ht="15" customHeight="1" x14ac:dyDescent="0.35">
      <c r="A225" s="5">
        <v>220</v>
      </c>
      <c r="B225" s="24"/>
      <c r="C225" s="6">
        <v>9</v>
      </c>
      <c r="D225" s="7" t="s">
        <v>3476</v>
      </c>
      <c r="E225" s="7" t="s">
        <v>10</v>
      </c>
      <c r="F225" s="7" t="s">
        <v>3477</v>
      </c>
      <c r="G225" s="6">
        <v>48</v>
      </c>
      <c r="H225" s="6">
        <v>458023</v>
      </c>
      <c r="I225" s="6">
        <v>1653504</v>
      </c>
      <c r="J225" s="7" t="s">
        <v>3478</v>
      </c>
    </row>
    <row r="226" spans="1:10" ht="15" customHeight="1" x14ac:dyDescent="0.35">
      <c r="A226" s="5">
        <v>221</v>
      </c>
      <c r="B226" s="24"/>
      <c r="C226" s="6">
        <v>10</v>
      </c>
      <c r="D226" s="8" t="s">
        <v>3479</v>
      </c>
      <c r="E226" s="8" t="s">
        <v>10</v>
      </c>
      <c r="F226" s="8" t="s">
        <v>3480</v>
      </c>
      <c r="G226" s="9">
        <v>48</v>
      </c>
      <c r="H226" s="9">
        <v>458071</v>
      </c>
      <c r="I226" s="9">
        <v>1649668</v>
      </c>
      <c r="J226" s="8" t="s">
        <v>3481</v>
      </c>
    </row>
    <row r="227" spans="1:10" ht="15" customHeight="1" x14ac:dyDescent="0.35">
      <c r="A227" s="5">
        <v>222</v>
      </c>
      <c r="B227" s="24"/>
      <c r="C227" s="6">
        <v>11</v>
      </c>
      <c r="D227" s="7" t="s">
        <v>3482</v>
      </c>
      <c r="E227" s="7" t="s">
        <v>12</v>
      </c>
      <c r="F227" s="7" t="s">
        <v>3483</v>
      </c>
      <c r="G227" s="6">
        <v>48</v>
      </c>
      <c r="H227" s="6">
        <v>473543</v>
      </c>
      <c r="I227" s="6">
        <v>1643200</v>
      </c>
      <c r="J227" s="7" t="s">
        <v>3484</v>
      </c>
    </row>
    <row r="228" spans="1:10" ht="15" customHeight="1" x14ac:dyDescent="0.35">
      <c r="A228" s="5">
        <v>223</v>
      </c>
      <c r="B228" s="24"/>
      <c r="C228" s="6">
        <v>12</v>
      </c>
      <c r="D228" s="8" t="s">
        <v>3485</v>
      </c>
      <c r="E228" s="8" t="s">
        <v>20</v>
      </c>
      <c r="F228" s="8" t="s">
        <v>3483</v>
      </c>
      <c r="G228" s="9">
        <v>48</v>
      </c>
      <c r="H228" s="9">
        <v>472552</v>
      </c>
      <c r="I228" s="9">
        <v>1641332</v>
      </c>
      <c r="J228" s="8" t="s">
        <v>3486</v>
      </c>
    </row>
    <row r="229" spans="1:10" ht="15" customHeight="1" x14ac:dyDescent="0.35">
      <c r="A229" s="5">
        <v>224</v>
      </c>
      <c r="B229" s="24"/>
      <c r="C229" s="6">
        <v>13</v>
      </c>
      <c r="D229" s="7" t="s">
        <v>3487</v>
      </c>
      <c r="E229" s="7" t="s">
        <v>47</v>
      </c>
      <c r="F229" s="7" t="s">
        <v>3483</v>
      </c>
      <c r="G229" s="6">
        <v>48</v>
      </c>
      <c r="H229" s="6">
        <v>472831</v>
      </c>
      <c r="I229" s="6">
        <v>1641560</v>
      </c>
      <c r="J229" s="7" t="s">
        <v>3486</v>
      </c>
    </row>
    <row r="230" spans="1:10" ht="15" customHeight="1" x14ac:dyDescent="0.35">
      <c r="A230" s="5">
        <v>225</v>
      </c>
      <c r="B230" s="24"/>
      <c r="C230" s="6">
        <v>14</v>
      </c>
      <c r="D230" s="8" t="s">
        <v>3488</v>
      </c>
      <c r="E230" s="8" t="s">
        <v>28</v>
      </c>
      <c r="F230" s="8" t="s">
        <v>3489</v>
      </c>
      <c r="G230" s="9">
        <v>48</v>
      </c>
      <c r="H230" s="9">
        <v>475531</v>
      </c>
      <c r="I230" s="9">
        <v>1642072</v>
      </c>
      <c r="J230" s="8" t="s">
        <v>3490</v>
      </c>
    </row>
    <row r="231" spans="1:10" ht="15" customHeight="1" x14ac:dyDescent="0.35">
      <c r="A231" s="5">
        <v>226</v>
      </c>
      <c r="B231" s="24"/>
      <c r="C231" s="6">
        <v>15</v>
      </c>
      <c r="D231" s="7" t="s">
        <v>3491</v>
      </c>
      <c r="E231" s="7" t="s">
        <v>28</v>
      </c>
      <c r="F231" s="7" t="s">
        <v>3492</v>
      </c>
      <c r="G231" s="6">
        <v>48</v>
      </c>
      <c r="H231" s="6">
        <v>461445</v>
      </c>
      <c r="I231" s="6">
        <v>1645878</v>
      </c>
      <c r="J231" s="7" t="s">
        <v>3493</v>
      </c>
    </row>
    <row r="232" spans="1:10" ht="15" customHeight="1" x14ac:dyDescent="0.35">
      <c r="A232" s="5">
        <v>227</v>
      </c>
      <c r="B232" s="24"/>
      <c r="C232" s="6">
        <v>16</v>
      </c>
      <c r="D232" s="8" t="s">
        <v>3494</v>
      </c>
      <c r="E232" s="8" t="s">
        <v>28</v>
      </c>
      <c r="F232" s="8" t="s">
        <v>3495</v>
      </c>
      <c r="G232" s="9">
        <v>48</v>
      </c>
      <c r="H232" s="9">
        <v>462237</v>
      </c>
      <c r="I232" s="9">
        <v>1643265</v>
      </c>
      <c r="J232" s="8" t="s">
        <v>3496</v>
      </c>
    </row>
    <row r="233" spans="1:10" ht="15" customHeight="1" x14ac:dyDescent="0.35">
      <c r="A233" s="5">
        <v>228</v>
      </c>
      <c r="B233" s="24"/>
      <c r="C233" s="6">
        <v>17</v>
      </c>
      <c r="D233" s="7" t="s">
        <v>3497</v>
      </c>
      <c r="E233" s="7" t="s">
        <v>10</v>
      </c>
      <c r="F233" s="7" t="s">
        <v>3498</v>
      </c>
      <c r="G233" s="6">
        <v>48</v>
      </c>
      <c r="H233" s="6">
        <v>458333</v>
      </c>
      <c r="I233" s="6">
        <v>1646262</v>
      </c>
      <c r="J233" s="7" t="s">
        <v>3499</v>
      </c>
    </row>
    <row r="234" spans="1:10" ht="15" customHeight="1" x14ac:dyDescent="0.35">
      <c r="A234" s="5">
        <v>229</v>
      </c>
      <c r="B234" s="24" t="s">
        <v>12966</v>
      </c>
      <c r="C234" s="9">
        <v>1</v>
      </c>
      <c r="D234" s="8" t="s">
        <v>3500</v>
      </c>
      <c r="E234" s="8" t="s">
        <v>15</v>
      </c>
      <c r="F234" s="8" t="s">
        <v>3501</v>
      </c>
      <c r="G234" s="9">
        <v>48</v>
      </c>
      <c r="H234" s="9">
        <v>441724</v>
      </c>
      <c r="I234" s="9">
        <v>1633033</v>
      </c>
      <c r="J234" s="8" t="s">
        <v>3502</v>
      </c>
    </row>
    <row r="235" spans="1:10" ht="15" customHeight="1" x14ac:dyDescent="0.35">
      <c r="A235" s="5">
        <v>230</v>
      </c>
      <c r="B235" s="24"/>
      <c r="C235" s="9">
        <v>2</v>
      </c>
      <c r="D235" s="7" t="s">
        <v>3503</v>
      </c>
      <c r="E235" s="7" t="s">
        <v>17</v>
      </c>
      <c r="F235" s="7" t="s">
        <v>3504</v>
      </c>
      <c r="G235" s="6">
        <v>48</v>
      </c>
      <c r="H235" s="6">
        <v>442042</v>
      </c>
      <c r="I235" s="6">
        <v>1631908</v>
      </c>
      <c r="J235" s="7" t="s">
        <v>3505</v>
      </c>
    </row>
    <row r="236" spans="1:10" ht="15" customHeight="1" x14ac:dyDescent="0.35">
      <c r="A236" s="5">
        <v>231</v>
      </c>
      <c r="B236" s="24"/>
      <c r="C236" s="9">
        <v>3</v>
      </c>
      <c r="D236" s="8" t="s">
        <v>3506</v>
      </c>
      <c r="E236" s="8" t="s">
        <v>12</v>
      </c>
      <c r="F236" s="8" t="s">
        <v>3507</v>
      </c>
      <c r="G236" s="9">
        <v>48</v>
      </c>
      <c r="H236" s="9">
        <v>439108</v>
      </c>
      <c r="I236" s="9">
        <v>1631563</v>
      </c>
      <c r="J236" s="8" t="s">
        <v>3508</v>
      </c>
    </row>
    <row r="237" spans="1:10" ht="15" customHeight="1" x14ac:dyDescent="0.35">
      <c r="A237" s="5">
        <v>232</v>
      </c>
      <c r="B237" s="24"/>
      <c r="C237" s="9">
        <v>4</v>
      </c>
      <c r="D237" s="7" t="s">
        <v>3509</v>
      </c>
      <c r="E237" s="7" t="s">
        <v>10</v>
      </c>
      <c r="F237" s="7" t="s">
        <v>3510</v>
      </c>
      <c r="G237" s="6">
        <v>48</v>
      </c>
      <c r="H237" s="6">
        <v>437371</v>
      </c>
      <c r="I237" s="6">
        <v>1633775</v>
      </c>
      <c r="J237" s="7" t="s">
        <v>3511</v>
      </c>
    </row>
    <row r="238" spans="1:10" ht="15" customHeight="1" x14ac:dyDescent="0.35">
      <c r="A238" s="5">
        <v>233</v>
      </c>
      <c r="B238" s="24"/>
      <c r="C238" s="9">
        <v>5</v>
      </c>
      <c r="D238" s="8" t="s">
        <v>3512</v>
      </c>
      <c r="E238" s="8" t="s">
        <v>64</v>
      </c>
      <c r="F238" s="8" t="s">
        <v>3513</v>
      </c>
      <c r="G238" s="9">
        <v>48</v>
      </c>
      <c r="H238" s="9">
        <v>438572</v>
      </c>
      <c r="I238" s="9">
        <v>1630346</v>
      </c>
      <c r="J238" s="8" t="s">
        <v>3514</v>
      </c>
    </row>
    <row r="239" spans="1:10" ht="15" customHeight="1" x14ac:dyDescent="0.35">
      <c r="A239" s="5">
        <v>234</v>
      </c>
      <c r="B239" s="24"/>
      <c r="C239" s="9">
        <v>6</v>
      </c>
      <c r="D239" s="7" t="s">
        <v>3515</v>
      </c>
      <c r="E239" s="7" t="s">
        <v>16</v>
      </c>
      <c r="F239" s="7" t="s">
        <v>3507</v>
      </c>
      <c r="G239" s="6">
        <v>48</v>
      </c>
      <c r="H239" s="6">
        <v>439166</v>
      </c>
      <c r="I239" s="6">
        <v>1631400</v>
      </c>
      <c r="J239" s="7" t="s">
        <v>3516</v>
      </c>
    </row>
    <row r="240" spans="1:10" ht="15" customHeight="1" x14ac:dyDescent="0.35">
      <c r="A240" s="5">
        <v>235</v>
      </c>
      <c r="B240" s="24"/>
      <c r="C240" s="9">
        <v>7</v>
      </c>
      <c r="D240" s="8" t="s">
        <v>3517</v>
      </c>
      <c r="E240" s="8" t="s">
        <v>10</v>
      </c>
      <c r="F240" s="8" t="s">
        <v>3518</v>
      </c>
      <c r="G240" s="9">
        <v>48</v>
      </c>
      <c r="H240" s="9">
        <v>444884</v>
      </c>
      <c r="I240" s="9">
        <v>1634248</v>
      </c>
      <c r="J240" s="8" t="s">
        <v>3519</v>
      </c>
    </row>
    <row r="241" spans="1:10" ht="15" customHeight="1" x14ac:dyDescent="0.35">
      <c r="A241" s="5">
        <v>236</v>
      </c>
      <c r="B241" s="24"/>
      <c r="C241" s="9">
        <v>8</v>
      </c>
      <c r="D241" s="7" t="s">
        <v>3520</v>
      </c>
      <c r="E241" s="7" t="s">
        <v>10</v>
      </c>
      <c r="F241" s="7" t="s">
        <v>3521</v>
      </c>
      <c r="G241" s="6">
        <v>48</v>
      </c>
      <c r="H241" s="6">
        <v>445775</v>
      </c>
      <c r="I241" s="6">
        <v>1632303</v>
      </c>
      <c r="J241" s="7" t="s">
        <v>3522</v>
      </c>
    </row>
    <row r="242" spans="1:10" ht="15" customHeight="1" x14ac:dyDescent="0.35">
      <c r="A242" s="5">
        <v>237</v>
      </c>
      <c r="B242" s="24"/>
      <c r="C242" s="9">
        <v>9</v>
      </c>
      <c r="D242" s="8" t="s">
        <v>3523</v>
      </c>
      <c r="E242" s="8" t="s">
        <v>15</v>
      </c>
      <c r="F242" s="8" t="s">
        <v>3524</v>
      </c>
      <c r="G242" s="9">
        <v>48</v>
      </c>
      <c r="H242" s="9">
        <v>445912</v>
      </c>
      <c r="I242" s="9">
        <v>1644293</v>
      </c>
      <c r="J242" s="8" t="s">
        <v>3525</v>
      </c>
    </row>
    <row r="243" spans="1:10" ht="15" customHeight="1" x14ac:dyDescent="0.35">
      <c r="A243" s="5">
        <v>238</v>
      </c>
      <c r="B243" s="24"/>
      <c r="C243" s="9">
        <v>10</v>
      </c>
      <c r="D243" s="7" t="s">
        <v>3526</v>
      </c>
      <c r="E243" s="7" t="s">
        <v>41</v>
      </c>
      <c r="F243" s="7" t="s">
        <v>3527</v>
      </c>
      <c r="G243" s="6">
        <v>48</v>
      </c>
      <c r="H243" s="6">
        <v>449639</v>
      </c>
      <c r="I243" s="6">
        <v>1641565</v>
      </c>
      <c r="J243" s="7" t="s">
        <v>3528</v>
      </c>
    </row>
    <row r="244" spans="1:10" ht="15" customHeight="1" x14ac:dyDescent="0.35">
      <c r="A244" s="5">
        <v>239</v>
      </c>
      <c r="B244" s="24"/>
      <c r="C244" s="9">
        <v>11</v>
      </c>
      <c r="D244" s="8" t="s">
        <v>3529</v>
      </c>
      <c r="E244" s="8" t="s">
        <v>13</v>
      </c>
      <c r="F244" s="8" t="s">
        <v>3530</v>
      </c>
      <c r="G244" s="9">
        <v>48</v>
      </c>
      <c r="H244" s="9">
        <v>449672</v>
      </c>
      <c r="I244" s="9">
        <v>1637065</v>
      </c>
      <c r="J244" s="8" t="s">
        <v>3531</v>
      </c>
    </row>
    <row r="245" spans="1:10" ht="15" customHeight="1" x14ac:dyDescent="0.35">
      <c r="A245" s="5">
        <v>240</v>
      </c>
      <c r="B245" s="24"/>
      <c r="C245" s="9">
        <v>12</v>
      </c>
      <c r="D245" s="7" t="s">
        <v>3532</v>
      </c>
      <c r="E245" s="7" t="s">
        <v>12</v>
      </c>
      <c r="F245" s="7" t="s">
        <v>3533</v>
      </c>
      <c r="G245" s="6">
        <v>48</v>
      </c>
      <c r="H245" s="6">
        <v>434973</v>
      </c>
      <c r="I245" s="6">
        <v>1638162</v>
      </c>
      <c r="J245" s="7" t="s">
        <v>3534</v>
      </c>
    </row>
    <row r="246" spans="1:10" ht="15" customHeight="1" x14ac:dyDescent="0.35">
      <c r="A246" s="5">
        <v>241</v>
      </c>
      <c r="B246" s="24"/>
      <c r="C246" s="9">
        <v>13</v>
      </c>
      <c r="D246" s="8" t="s">
        <v>3535</v>
      </c>
      <c r="E246" s="8" t="s">
        <v>10</v>
      </c>
      <c r="F246" s="8" t="s">
        <v>3536</v>
      </c>
      <c r="G246" s="9">
        <v>48</v>
      </c>
      <c r="H246" s="9">
        <v>436342</v>
      </c>
      <c r="I246" s="9">
        <v>1636471</v>
      </c>
      <c r="J246" s="8" t="s">
        <v>3537</v>
      </c>
    </row>
    <row r="247" spans="1:10" ht="15" customHeight="1" x14ac:dyDescent="0.35">
      <c r="A247" s="5">
        <v>242</v>
      </c>
      <c r="B247" s="24"/>
      <c r="C247" s="9">
        <v>14</v>
      </c>
      <c r="D247" s="7" t="s">
        <v>3538</v>
      </c>
      <c r="E247" s="7" t="s">
        <v>10</v>
      </c>
      <c r="F247" s="7" t="s">
        <v>3539</v>
      </c>
      <c r="G247" s="6">
        <v>48</v>
      </c>
      <c r="H247" s="6">
        <v>442855</v>
      </c>
      <c r="I247" s="6">
        <v>1640380</v>
      </c>
      <c r="J247" s="7" t="s">
        <v>3540</v>
      </c>
    </row>
    <row r="248" spans="1:10" ht="15" customHeight="1" x14ac:dyDescent="0.35">
      <c r="A248" s="5">
        <v>243</v>
      </c>
      <c r="B248" s="24"/>
      <c r="C248" s="9">
        <v>15</v>
      </c>
      <c r="D248" s="8" t="s">
        <v>3541</v>
      </c>
      <c r="E248" s="8" t="s">
        <v>10</v>
      </c>
      <c r="F248" s="8" t="s">
        <v>3542</v>
      </c>
      <c r="G248" s="9">
        <v>48</v>
      </c>
      <c r="H248" s="9">
        <v>441839</v>
      </c>
      <c r="I248" s="9">
        <v>1637591</v>
      </c>
      <c r="J248" s="8" t="s">
        <v>3543</v>
      </c>
    </row>
    <row r="249" spans="1:10" ht="15" customHeight="1" x14ac:dyDescent="0.35">
      <c r="A249" s="5">
        <v>244</v>
      </c>
      <c r="B249" s="24" t="s">
        <v>12967</v>
      </c>
      <c r="C249" s="6">
        <v>1</v>
      </c>
      <c r="D249" s="7" t="s">
        <v>3544</v>
      </c>
      <c r="E249" s="7" t="s">
        <v>16</v>
      </c>
      <c r="F249" s="7" t="s">
        <v>3545</v>
      </c>
      <c r="G249" s="6">
        <v>48</v>
      </c>
      <c r="H249" s="6">
        <v>455767</v>
      </c>
      <c r="I249" s="6">
        <v>1648838</v>
      </c>
      <c r="J249" s="7" t="s">
        <v>3546</v>
      </c>
    </row>
    <row r="250" spans="1:10" ht="15" customHeight="1" x14ac:dyDescent="0.35">
      <c r="A250" s="5">
        <v>245</v>
      </c>
      <c r="B250" s="24"/>
      <c r="C250" s="6">
        <v>2</v>
      </c>
      <c r="D250" s="8" t="s">
        <v>3547</v>
      </c>
      <c r="E250" s="8" t="s">
        <v>10</v>
      </c>
      <c r="F250" s="8" t="s">
        <v>3545</v>
      </c>
      <c r="G250" s="9">
        <v>48</v>
      </c>
      <c r="H250" s="9">
        <v>455267</v>
      </c>
      <c r="I250" s="9">
        <v>1649418</v>
      </c>
      <c r="J250" s="8" t="s">
        <v>3548</v>
      </c>
    </row>
    <row r="251" spans="1:10" ht="15" customHeight="1" x14ac:dyDescent="0.35">
      <c r="A251" s="5">
        <v>246</v>
      </c>
      <c r="B251" s="24"/>
      <c r="C251" s="6">
        <v>3</v>
      </c>
      <c r="D251" s="7" t="s">
        <v>3549</v>
      </c>
      <c r="E251" s="7" t="s">
        <v>10</v>
      </c>
      <c r="F251" s="7" t="s">
        <v>3550</v>
      </c>
      <c r="G251" s="6">
        <v>48</v>
      </c>
      <c r="H251" s="6">
        <v>443744</v>
      </c>
      <c r="I251" s="6">
        <v>1651465</v>
      </c>
      <c r="J251" s="7" t="s">
        <v>3551</v>
      </c>
    </row>
    <row r="252" spans="1:10" ht="15" customHeight="1" x14ac:dyDescent="0.35">
      <c r="A252" s="5">
        <v>247</v>
      </c>
      <c r="B252" s="24"/>
      <c r="C252" s="6">
        <v>4</v>
      </c>
      <c r="D252" s="8" t="s">
        <v>3552</v>
      </c>
      <c r="E252" s="8" t="s">
        <v>10</v>
      </c>
      <c r="F252" s="8" t="s">
        <v>3550</v>
      </c>
      <c r="G252" s="9">
        <v>48</v>
      </c>
      <c r="H252" s="9">
        <v>443877</v>
      </c>
      <c r="I252" s="9">
        <v>1651565</v>
      </c>
      <c r="J252" s="8" t="s">
        <v>3553</v>
      </c>
    </row>
    <row r="253" spans="1:10" ht="15" customHeight="1" x14ac:dyDescent="0.35">
      <c r="A253" s="5">
        <v>248</v>
      </c>
      <c r="B253" s="24"/>
      <c r="C253" s="6">
        <v>5</v>
      </c>
      <c r="D253" s="7" t="s">
        <v>3554</v>
      </c>
      <c r="E253" s="7" t="s">
        <v>10</v>
      </c>
      <c r="F253" s="7" t="s">
        <v>3555</v>
      </c>
      <c r="G253" s="6">
        <v>48</v>
      </c>
      <c r="H253" s="6">
        <v>443223</v>
      </c>
      <c r="I253" s="6">
        <v>1654988</v>
      </c>
      <c r="J253" s="7" t="s">
        <v>3556</v>
      </c>
    </row>
    <row r="254" spans="1:10" ht="15" customHeight="1" x14ac:dyDescent="0.35">
      <c r="A254" s="5">
        <v>249</v>
      </c>
      <c r="B254" s="24"/>
      <c r="C254" s="6">
        <v>6</v>
      </c>
      <c r="D254" s="8" t="s">
        <v>3557</v>
      </c>
      <c r="E254" s="8" t="s">
        <v>10</v>
      </c>
      <c r="F254" s="8" t="s">
        <v>3558</v>
      </c>
      <c r="G254" s="9">
        <v>48</v>
      </c>
      <c r="H254" s="9">
        <v>440632</v>
      </c>
      <c r="I254" s="9">
        <v>1655741</v>
      </c>
      <c r="J254" s="8" t="s">
        <v>3559</v>
      </c>
    </row>
    <row r="255" spans="1:10" ht="15" customHeight="1" x14ac:dyDescent="0.35">
      <c r="A255" s="5">
        <v>250</v>
      </c>
      <c r="B255" s="24"/>
      <c r="C255" s="6">
        <v>7</v>
      </c>
      <c r="D255" s="7" t="s">
        <v>3560</v>
      </c>
      <c r="E255" s="7" t="s">
        <v>10</v>
      </c>
      <c r="F255" s="7" t="s">
        <v>3561</v>
      </c>
      <c r="G255" s="6">
        <v>48</v>
      </c>
      <c r="H255" s="6">
        <v>453816</v>
      </c>
      <c r="I255" s="6">
        <v>1645748</v>
      </c>
      <c r="J255" s="7" t="s">
        <v>3562</v>
      </c>
    </row>
    <row r="256" spans="1:10" ht="15" customHeight="1" x14ac:dyDescent="0.35">
      <c r="A256" s="5">
        <v>251</v>
      </c>
      <c r="B256" s="24"/>
      <c r="C256" s="6">
        <v>8</v>
      </c>
      <c r="D256" s="8" t="s">
        <v>3563</v>
      </c>
      <c r="E256" s="8" t="s">
        <v>10</v>
      </c>
      <c r="F256" s="8" t="s">
        <v>3564</v>
      </c>
      <c r="G256" s="9">
        <v>48</v>
      </c>
      <c r="H256" s="9">
        <v>452704</v>
      </c>
      <c r="I256" s="9">
        <v>1639962</v>
      </c>
      <c r="J256" s="8" t="s">
        <v>3565</v>
      </c>
    </row>
    <row r="257" spans="1:10" ht="15" customHeight="1" x14ac:dyDescent="0.35">
      <c r="A257" s="5">
        <v>252</v>
      </c>
      <c r="B257" s="24"/>
      <c r="C257" s="6">
        <v>9</v>
      </c>
      <c r="D257" s="7" t="s">
        <v>3566</v>
      </c>
      <c r="E257" s="7" t="s">
        <v>10</v>
      </c>
      <c r="F257" s="7" t="s">
        <v>3567</v>
      </c>
      <c r="G257" s="6">
        <v>48</v>
      </c>
      <c r="H257" s="6">
        <v>445600</v>
      </c>
      <c r="I257" s="6">
        <v>1647450</v>
      </c>
      <c r="J257" s="7" t="s">
        <v>3568</v>
      </c>
    </row>
    <row r="258" spans="1:10" ht="15" customHeight="1" x14ac:dyDescent="0.35">
      <c r="A258" s="5">
        <v>253</v>
      </c>
      <c r="B258" s="24"/>
      <c r="C258" s="6">
        <v>10</v>
      </c>
      <c r="D258" s="8" t="s">
        <v>3569</v>
      </c>
      <c r="E258" s="8" t="s">
        <v>12</v>
      </c>
      <c r="F258" s="8" t="s">
        <v>3570</v>
      </c>
      <c r="G258" s="9">
        <v>48</v>
      </c>
      <c r="H258" s="9">
        <v>446060</v>
      </c>
      <c r="I258" s="9">
        <v>1647904</v>
      </c>
      <c r="J258" s="8" t="s">
        <v>3571</v>
      </c>
    </row>
    <row r="259" spans="1:10" ht="15" customHeight="1" x14ac:dyDescent="0.35">
      <c r="A259" s="5">
        <v>254</v>
      </c>
      <c r="B259" s="24"/>
      <c r="C259" s="6">
        <v>11</v>
      </c>
      <c r="D259" s="7" t="s">
        <v>3572</v>
      </c>
      <c r="E259" s="7" t="s">
        <v>28</v>
      </c>
      <c r="F259" s="7" t="s">
        <v>3573</v>
      </c>
      <c r="G259" s="6">
        <v>48</v>
      </c>
      <c r="H259" s="6">
        <v>445933</v>
      </c>
      <c r="I259" s="6">
        <v>1648438</v>
      </c>
      <c r="J259" s="7" t="s">
        <v>3574</v>
      </c>
    </row>
    <row r="260" spans="1:10" ht="15" customHeight="1" x14ac:dyDescent="0.35">
      <c r="A260" s="5">
        <v>255</v>
      </c>
      <c r="B260" s="24"/>
      <c r="C260" s="6">
        <v>12</v>
      </c>
      <c r="D260" s="8" t="s">
        <v>3569</v>
      </c>
      <c r="E260" s="8" t="s">
        <v>20</v>
      </c>
      <c r="F260" s="8" t="s">
        <v>3570</v>
      </c>
      <c r="G260" s="9">
        <v>48</v>
      </c>
      <c r="H260" s="9">
        <v>446663</v>
      </c>
      <c r="I260" s="9">
        <v>1647062</v>
      </c>
      <c r="J260" s="8" t="s">
        <v>3575</v>
      </c>
    </row>
    <row r="261" spans="1:10" ht="15" customHeight="1" x14ac:dyDescent="0.35">
      <c r="A261" s="5">
        <v>256</v>
      </c>
      <c r="B261" s="24"/>
      <c r="C261" s="6">
        <v>13</v>
      </c>
      <c r="D261" s="7" t="s">
        <v>3576</v>
      </c>
      <c r="E261" s="7" t="s">
        <v>28</v>
      </c>
      <c r="F261" s="7" t="s">
        <v>3577</v>
      </c>
      <c r="G261" s="6">
        <v>48</v>
      </c>
      <c r="H261" s="6">
        <v>449304</v>
      </c>
      <c r="I261" s="6">
        <v>1646022</v>
      </c>
      <c r="J261" s="7" t="s">
        <v>3578</v>
      </c>
    </row>
    <row r="262" spans="1:10" ht="15" customHeight="1" x14ac:dyDescent="0.35">
      <c r="A262" s="5">
        <v>257</v>
      </c>
      <c r="B262" s="24"/>
      <c r="C262" s="6">
        <v>14</v>
      </c>
      <c r="D262" s="8" t="s">
        <v>3579</v>
      </c>
      <c r="E262" s="8" t="s">
        <v>10</v>
      </c>
      <c r="F262" s="8" t="s">
        <v>3580</v>
      </c>
      <c r="G262" s="9">
        <v>48</v>
      </c>
      <c r="H262" s="9">
        <v>455904</v>
      </c>
      <c r="I262" s="9">
        <v>1654230</v>
      </c>
      <c r="J262" s="8" t="s">
        <v>3581</v>
      </c>
    </row>
    <row r="263" spans="1:10" ht="15" customHeight="1" x14ac:dyDescent="0.35">
      <c r="A263" s="5">
        <v>258</v>
      </c>
      <c r="B263" s="24" t="s">
        <v>12968</v>
      </c>
      <c r="C263" s="6">
        <v>1</v>
      </c>
      <c r="D263" s="7" t="s">
        <v>3582</v>
      </c>
      <c r="E263" s="7" t="s">
        <v>10</v>
      </c>
      <c r="F263" s="7" t="s">
        <v>3583</v>
      </c>
      <c r="G263" s="6">
        <v>48</v>
      </c>
      <c r="H263" s="6">
        <v>416881</v>
      </c>
      <c r="I263" s="6">
        <v>1652741</v>
      </c>
      <c r="J263" s="7" t="s">
        <v>3584</v>
      </c>
    </row>
    <row r="264" spans="1:10" ht="15" customHeight="1" x14ac:dyDescent="0.35">
      <c r="A264" s="5">
        <v>259</v>
      </c>
      <c r="B264" s="24"/>
      <c r="C264" s="6">
        <v>2</v>
      </c>
      <c r="D264" s="8" t="s">
        <v>3585</v>
      </c>
      <c r="E264" s="8" t="s">
        <v>10</v>
      </c>
      <c r="F264" s="8" t="s">
        <v>3586</v>
      </c>
      <c r="G264" s="9">
        <v>48</v>
      </c>
      <c r="H264" s="9">
        <v>415614</v>
      </c>
      <c r="I264" s="9">
        <v>1656894</v>
      </c>
      <c r="J264" s="8" t="s">
        <v>3587</v>
      </c>
    </row>
    <row r="265" spans="1:10" ht="15" customHeight="1" x14ac:dyDescent="0.35">
      <c r="A265" s="5">
        <v>260</v>
      </c>
      <c r="B265" s="24"/>
      <c r="C265" s="6">
        <v>3</v>
      </c>
      <c r="D265" s="7" t="s">
        <v>3588</v>
      </c>
      <c r="E265" s="7" t="s">
        <v>10</v>
      </c>
      <c r="F265" s="7" t="s">
        <v>3589</v>
      </c>
      <c r="G265" s="6">
        <v>48</v>
      </c>
      <c r="H265" s="6">
        <v>424277</v>
      </c>
      <c r="I265" s="6">
        <v>1655485</v>
      </c>
      <c r="J265" s="7" t="s">
        <v>3590</v>
      </c>
    </row>
    <row r="266" spans="1:10" ht="15" customHeight="1" x14ac:dyDescent="0.35">
      <c r="A266" s="5">
        <v>261</v>
      </c>
      <c r="B266" s="24"/>
      <c r="C266" s="6">
        <v>4</v>
      </c>
      <c r="D266" s="8" t="s">
        <v>3591</v>
      </c>
      <c r="E266" s="8" t="s">
        <v>10</v>
      </c>
      <c r="F266" s="8" t="s">
        <v>3592</v>
      </c>
      <c r="G266" s="9">
        <v>48</v>
      </c>
      <c r="H266" s="9">
        <v>421799</v>
      </c>
      <c r="I266" s="9">
        <v>1658493</v>
      </c>
      <c r="J266" s="8" t="s">
        <v>3593</v>
      </c>
    </row>
    <row r="267" spans="1:10" ht="15" customHeight="1" x14ac:dyDescent="0.35">
      <c r="A267" s="5">
        <v>262</v>
      </c>
      <c r="B267" s="24"/>
      <c r="C267" s="6">
        <v>5</v>
      </c>
      <c r="D267" s="7" t="s">
        <v>3594</v>
      </c>
      <c r="E267" s="7" t="s">
        <v>10</v>
      </c>
      <c r="F267" s="7" t="s">
        <v>3595</v>
      </c>
      <c r="G267" s="6">
        <v>48</v>
      </c>
      <c r="H267" s="6">
        <v>424283</v>
      </c>
      <c r="I267" s="6">
        <v>1655485</v>
      </c>
      <c r="J267" s="7" t="s">
        <v>3596</v>
      </c>
    </row>
    <row r="268" spans="1:10" ht="15" customHeight="1" x14ac:dyDescent="0.35">
      <c r="A268" s="5">
        <v>263</v>
      </c>
      <c r="B268" s="24"/>
      <c r="C268" s="6">
        <v>6</v>
      </c>
      <c r="D268" s="8" t="s">
        <v>3597</v>
      </c>
      <c r="E268" s="8" t="s">
        <v>10</v>
      </c>
      <c r="F268" s="8" t="s">
        <v>3598</v>
      </c>
      <c r="G268" s="9">
        <v>48</v>
      </c>
      <c r="H268" s="9">
        <v>408241</v>
      </c>
      <c r="I268" s="9">
        <v>1648200</v>
      </c>
      <c r="J268" s="8" t="s">
        <v>3599</v>
      </c>
    </row>
    <row r="269" spans="1:10" ht="15" customHeight="1" x14ac:dyDescent="0.35">
      <c r="A269" s="5">
        <v>264</v>
      </c>
      <c r="B269" s="24"/>
      <c r="C269" s="6">
        <v>7</v>
      </c>
      <c r="D269" s="7" t="s">
        <v>18</v>
      </c>
      <c r="E269" s="7" t="s">
        <v>10</v>
      </c>
      <c r="F269" s="7" t="s">
        <v>3600</v>
      </c>
      <c r="G269" s="6">
        <v>48</v>
      </c>
      <c r="H269" s="6">
        <v>416116</v>
      </c>
      <c r="I269" s="6">
        <v>1659950</v>
      </c>
      <c r="J269" s="7" t="s">
        <v>3601</v>
      </c>
    </row>
    <row r="270" spans="1:10" ht="15" customHeight="1" x14ac:dyDescent="0.35">
      <c r="A270" s="5">
        <v>265</v>
      </c>
      <c r="B270" s="24"/>
      <c r="C270" s="6">
        <v>8</v>
      </c>
      <c r="D270" s="8" t="s">
        <v>3602</v>
      </c>
      <c r="E270" s="8" t="s">
        <v>10</v>
      </c>
      <c r="F270" s="8" t="s">
        <v>3603</v>
      </c>
      <c r="G270" s="9">
        <v>48</v>
      </c>
      <c r="H270" s="9">
        <v>413580</v>
      </c>
      <c r="I270" s="9">
        <v>1661727</v>
      </c>
      <c r="J270" s="8" t="s">
        <v>3604</v>
      </c>
    </row>
    <row r="271" spans="1:10" ht="15" customHeight="1" x14ac:dyDescent="0.35">
      <c r="A271" s="5">
        <v>266</v>
      </c>
      <c r="B271" s="24"/>
      <c r="C271" s="6">
        <v>9</v>
      </c>
      <c r="D271" s="7" t="s">
        <v>3605</v>
      </c>
      <c r="E271" s="7" t="s">
        <v>10</v>
      </c>
      <c r="F271" s="7" t="s">
        <v>3606</v>
      </c>
      <c r="G271" s="6">
        <v>48</v>
      </c>
      <c r="H271" s="6">
        <v>418724</v>
      </c>
      <c r="I271" s="6">
        <v>1652154</v>
      </c>
      <c r="J271" s="7" t="s">
        <v>3607</v>
      </c>
    </row>
    <row r="272" spans="1:10" ht="15" customHeight="1" x14ac:dyDescent="0.35">
      <c r="A272" s="5">
        <v>267</v>
      </c>
      <c r="B272" s="24"/>
      <c r="C272" s="6">
        <v>10</v>
      </c>
      <c r="D272" s="8" t="s">
        <v>75</v>
      </c>
      <c r="E272" s="8" t="s">
        <v>15</v>
      </c>
      <c r="F272" s="8" t="s">
        <v>3608</v>
      </c>
      <c r="G272" s="9">
        <v>48</v>
      </c>
      <c r="H272" s="9">
        <v>411161</v>
      </c>
      <c r="I272" s="9">
        <v>1651621</v>
      </c>
      <c r="J272" s="8" t="s">
        <v>3609</v>
      </c>
    </row>
    <row r="273" spans="1:10" ht="15" customHeight="1" x14ac:dyDescent="0.35">
      <c r="A273" s="5">
        <v>268</v>
      </c>
      <c r="B273" s="24"/>
      <c r="C273" s="6">
        <v>11</v>
      </c>
      <c r="D273" s="7" t="s">
        <v>3610</v>
      </c>
      <c r="E273" s="7" t="s">
        <v>10</v>
      </c>
      <c r="F273" s="7" t="s">
        <v>3611</v>
      </c>
      <c r="G273" s="6">
        <v>48</v>
      </c>
      <c r="H273" s="6">
        <v>410968</v>
      </c>
      <c r="I273" s="6">
        <v>1651802</v>
      </c>
      <c r="J273" s="7" t="s">
        <v>3612</v>
      </c>
    </row>
    <row r="274" spans="1:10" ht="15" customHeight="1" x14ac:dyDescent="0.35">
      <c r="A274" s="5">
        <v>269</v>
      </c>
      <c r="B274" s="24"/>
      <c r="C274" s="6">
        <v>12</v>
      </c>
      <c r="D274" s="8" t="s">
        <v>3613</v>
      </c>
      <c r="E274" s="8" t="s">
        <v>10</v>
      </c>
      <c r="F274" s="8" t="s">
        <v>3608</v>
      </c>
      <c r="G274" s="9">
        <v>48</v>
      </c>
      <c r="H274" s="9">
        <v>411313</v>
      </c>
      <c r="I274" s="9">
        <v>1652441</v>
      </c>
      <c r="J274" s="8" t="s">
        <v>3614</v>
      </c>
    </row>
    <row r="275" spans="1:10" ht="15" customHeight="1" x14ac:dyDescent="0.35">
      <c r="A275" s="5">
        <v>270</v>
      </c>
      <c r="B275" s="24" t="s">
        <v>12969</v>
      </c>
      <c r="C275" s="6">
        <v>1</v>
      </c>
      <c r="D275" s="7" t="s">
        <v>3615</v>
      </c>
      <c r="E275" s="7" t="s">
        <v>10</v>
      </c>
      <c r="F275" s="7" t="s">
        <v>3616</v>
      </c>
      <c r="G275" s="6">
        <v>48</v>
      </c>
      <c r="H275" s="6">
        <v>414829</v>
      </c>
      <c r="I275" s="6">
        <v>1609627</v>
      </c>
      <c r="J275" s="7" t="s">
        <v>3617</v>
      </c>
    </row>
    <row r="276" spans="1:10" ht="15" customHeight="1" x14ac:dyDescent="0.35">
      <c r="A276" s="5">
        <v>271</v>
      </c>
      <c r="B276" s="24"/>
      <c r="C276" s="6">
        <v>2</v>
      </c>
      <c r="D276" s="8" t="s">
        <v>51</v>
      </c>
      <c r="E276" s="8" t="s">
        <v>10</v>
      </c>
      <c r="F276" s="8" t="s">
        <v>3618</v>
      </c>
      <c r="G276" s="9">
        <v>48</v>
      </c>
      <c r="H276" s="9">
        <v>406303</v>
      </c>
      <c r="I276" s="9">
        <v>1586234</v>
      </c>
      <c r="J276" s="8" t="s">
        <v>3619</v>
      </c>
    </row>
    <row r="277" spans="1:10" ht="15" customHeight="1" x14ac:dyDescent="0.35">
      <c r="A277" s="5">
        <v>272</v>
      </c>
      <c r="B277" s="24"/>
      <c r="C277" s="6">
        <v>3</v>
      </c>
      <c r="D277" s="7" t="s">
        <v>3620</v>
      </c>
      <c r="E277" s="7" t="s">
        <v>47</v>
      </c>
      <c r="F277" s="7" t="s">
        <v>3621</v>
      </c>
      <c r="G277" s="6">
        <v>48</v>
      </c>
      <c r="H277" s="6">
        <v>596756</v>
      </c>
      <c r="I277" s="6">
        <v>1604574</v>
      </c>
      <c r="J277" s="7" t="s">
        <v>3622</v>
      </c>
    </row>
    <row r="278" spans="1:10" ht="15" customHeight="1" x14ac:dyDescent="0.35">
      <c r="A278" s="5">
        <v>273</v>
      </c>
      <c r="B278" s="24"/>
      <c r="C278" s="6">
        <v>4</v>
      </c>
      <c r="D278" s="8" t="s">
        <v>97</v>
      </c>
      <c r="E278" s="8" t="s">
        <v>10</v>
      </c>
      <c r="F278" s="8" t="s">
        <v>3623</v>
      </c>
      <c r="G278" s="9">
        <v>48</v>
      </c>
      <c r="H278" s="9">
        <v>407279</v>
      </c>
      <c r="I278" s="9">
        <v>1607995</v>
      </c>
      <c r="J278" s="8" t="s">
        <v>3624</v>
      </c>
    </row>
    <row r="279" spans="1:10" ht="15" customHeight="1" x14ac:dyDescent="0.35">
      <c r="A279" s="5">
        <v>274</v>
      </c>
      <c r="B279" s="24"/>
      <c r="C279" s="6">
        <v>5</v>
      </c>
      <c r="D279" s="7" t="s">
        <v>3625</v>
      </c>
      <c r="E279" s="7" t="s">
        <v>10</v>
      </c>
      <c r="F279" s="7" t="s">
        <v>3626</v>
      </c>
      <c r="G279" s="6">
        <v>48</v>
      </c>
      <c r="H279" s="6">
        <v>404194</v>
      </c>
      <c r="I279" s="6">
        <v>1614972</v>
      </c>
      <c r="J279" s="7" t="s">
        <v>3627</v>
      </c>
    </row>
    <row r="280" spans="1:10" ht="15" customHeight="1" x14ac:dyDescent="0.35">
      <c r="A280" s="5">
        <v>275</v>
      </c>
      <c r="B280" s="24"/>
      <c r="C280" s="6">
        <v>6</v>
      </c>
      <c r="D280" s="8" t="s">
        <v>51</v>
      </c>
      <c r="E280" s="8" t="s">
        <v>10</v>
      </c>
      <c r="F280" s="8" t="s">
        <v>3628</v>
      </c>
      <c r="G280" s="9">
        <v>48</v>
      </c>
      <c r="H280" s="9">
        <v>407597</v>
      </c>
      <c r="I280" s="9">
        <v>1610462</v>
      </c>
      <c r="J280" s="8" t="s">
        <v>3629</v>
      </c>
    </row>
    <row r="281" spans="1:10" ht="15" customHeight="1" x14ac:dyDescent="0.35">
      <c r="A281" s="5">
        <v>276</v>
      </c>
      <c r="B281" s="24"/>
      <c r="C281" s="6">
        <v>7</v>
      </c>
      <c r="D281" s="7" t="s">
        <v>3630</v>
      </c>
      <c r="E281" s="7" t="s">
        <v>10</v>
      </c>
      <c r="F281" s="7" t="s">
        <v>3631</v>
      </c>
      <c r="G281" s="6">
        <v>48</v>
      </c>
      <c r="H281" s="6">
        <v>402791</v>
      </c>
      <c r="I281" s="6">
        <v>1619909</v>
      </c>
      <c r="J281" s="7" t="s">
        <v>3632</v>
      </c>
    </row>
    <row r="282" spans="1:10" ht="15" customHeight="1" x14ac:dyDescent="0.35">
      <c r="A282" s="5">
        <v>277</v>
      </c>
      <c r="B282" s="24"/>
      <c r="C282" s="6">
        <v>8</v>
      </c>
      <c r="D282" s="8" t="s">
        <v>3633</v>
      </c>
      <c r="E282" s="8" t="s">
        <v>28</v>
      </c>
      <c r="F282" s="8" t="s">
        <v>3634</v>
      </c>
      <c r="G282" s="9">
        <v>48</v>
      </c>
      <c r="H282" s="9">
        <v>408425</v>
      </c>
      <c r="I282" s="9">
        <v>1614984</v>
      </c>
      <c r="J282" s="8" t="s">
        <v>3635</v>
      </c>
    </row>
    <row r="283" spans="1:10" ht="15" customHeight="1" x14ac:dyDescent="0.35">
      <c r="A283" s="5">
        <v>278</v>
      </c>
      <c r="B283" s="24"/>
      <c r="C283" s="6">
        <v>9</v>
      </c>
      <c r="D283" s="7" t="s">
        <v>3636</v>
      </c>
      <c r="E283" s="7" t="s">
        <v>28</v>
      </c>
      <c r="F283" s="7" t="s">
        <v>3637</v>
      </c>
      <c r="G283" s="6">
        <v>48</v>
      </c>
      <c r="H283" s="6">
        <v>410156</v>
      </c>
      <c r="I283" s="6">
        <v>161723</v>
      </c>
      <c r="J283" s="7" t="s">
        <v>3638</v>
      </c>
    </row>
    <row r="284" spans="1:10" ht="15" customHeight="1" x14ac:dyDescent="0.35">
      <c r="A284" s="5">
        <v>279</v>
      </c>
      <c r="B284" s="24"/>
      <c r="C284" s="6">
        <v>10</v>
      </c>
      <c r="D284" s="8" t="s">
        <v>3639</v>
      </c>
      <c r="E284" s="8" t="s">
        <v>28</v>
      </c>
      <c r="F284" s="8" t="s">
        <v>3640</v>
      </c>
      <c r="G284" s="9">
        <v>48</v>
      </c>
      <c r="H284" s="9">
        <v>410380</v>
      </c>
      <c r="I284" s="9">
        <v>1615301</v>
      </c>
      <c r="J284" s="8" t="s">
        <v>3641</v>
      </c>
    </row>
    <row r="285" spans="1:10" ht="15" customHeight="1" x14ac:dyDescent="0.35">
      <c r="A285" s="5">
        <v>280</v>
      </c>
      <c r="B285" s="24"/>
      <c r="C285" s="6">
        <v>11</v>
      </c>
      <c r="D285" s="7" t="s">
        <v>51</v>
      </c>
      <c r="E285" s="7" t="s">
        <v>10</v>
      </c>
      <c r="F285" s="7" t="s">
        <v>3637</v>
      </c>
      <c r="G285" s="6">
        <v>48</v>
      </c>
      <c r="H285" s="6">
        <v>410156</v>
      </c>
      <c r="I285" s="6">
        <v>1612723</v>
      </c>
      <c r="J285" s="7" t="s">
        <v>3638</v>
      </c>
    </row>
    <row r="286" spans="1:10" ht="15" customHeight="1" x14ac:dyDescent="0.35">
      <c r="A286" s="5">
        <v>281</v>
      </c>
      <c r="B286" s="24"/>
      <c r="C286" s="6">
        <v>12</v>
      </c>
      <c r="D286" s="8" t="s">
        <v>3642</v>
      </c>
      <c r="E286" s="8" t="s">
        <v>41</v>
      </c>
      <c r="F286" s="8" t="s">
        <v>3643</v>
      </c>
      <c r="G286" s="9">
        <v>48</v>
      </c>
      <c r="H286" s="9">
        <v>407831</v>
      </c>
      <c r="I286" s="9">
        <v>1600589</v>
      </c>
      <c r="J286" s="8" t="s">
        <v>3644</v>
      </c>
    </row>
    <row r="287" spans="1:10" ht="15" customHeight="1" x14ac:dyDescent="0.35">
      <c r="A287" s="5">
        <v>282</v>
      </c>
      <c r="B287" s="24"/>
      <c r="C287" s="6">
        <v>13</v>
      </c>
      <c r="D287" s="7" t="s">
        <v>3645</v>
      </c>
      <c r="E287" s="7" t="s">
        <v>10</v>
      </c>
      <c r="F287" s="7" t="s">
        <v>3646</v>
      </c>
      <c r="G287" s="6">
        <v>48</v>
      </c>
      <c r="H287" s="6">
        <v>398551</v>
      </c>
      <c r="I287" s="6">
        <v>1595589</v>
      </c>
      <c r="J287" s="7" t="s">
        <v>3647</v>
      </c>
    </row>
    <row r="288" spans="1:10" ht="15" customHeight="1" x14ac:dyDescent="0.35">
      <c r="A288" s="5">
        <v>283</v>
      </c>
      <c r="B288" s="24"/>
      <c r="C288" s="6">
        <v>14</v>
      </c>
      <c r="D288" s="8" t="s">
        <v>3648</v>
      </c>
      <c r="E288" s="8" t="s">
        <v>10</v>
      </c>
      <c r="F288" s="8" t="s">
        <v>3649</v>
      </c>
      <c r="G288" s="9">
        <v>48</v>
      </c>
      <c r="H288" s="9">
        <v>398537</v>
      </c>
      <c r="I288" s="9">
        <v>1601544</v>
      </c>
      <c r="J288" s="8" t="s">
        <v>3650</v>
      </c>
    </row>
    <row r="289" spans="1:10" ht="15" customHeight="1" x14ac:dyDescent="0.35">
      <c r="A289" s="5">
        <v>284</v>
      </c>
      <c r="B289" s="24" t="s">
        <v>12970</v>
      </c>
      <c r="C289" s="6">
        <v>1</v>
      </c>
      <c r="D289" s="7" t="s">
        <v>35</v>
      </c>
      <c r="E289" s="7" t="s">
        <v>10</v>
      </c>
      <c r="F289" s="7" t="s">
        <v>3651</v>
      </c>
      <c r="G289" s="6">
        <v>48</v>
      </c>
      <c r="H289" s="6">
        <v>393500</v>
      </c>
      <c r="I289" s="6">
        <v>1677219</v>
      </c>
      <c r="J289" s="7" t="s">
        <v>3652</v>
      </c>
    </row>
    <row r="290" spans="1:10" ht="15" customHeight="1" x14ac:dyDescent="0.35">
      <c r="A290" s="5">
        <v>285</v>
      </c>
      <c r="B290" s="24"/>
      <c r="C290" s="6">
        <v>2</v>
      </c>
      <c r="D290" s="8" t="s">
        <v>18</v>
      </c>
      <c r="E290" s="8" t="s">
        <v>10</v>
      </c>
      <c r="F290" s="8" t="s">
        <v>3653</v>
      </c>
      <c r="G290" s="9">
        <v>48</v>
      </c>
      <c r="H290" s="9">
        <v>399733</v>
      </c>
      <c r="I290" s="9">
        <v>1675426</v>
      </c>
      <c r="J290" s="8" t="s">
        <v>3654</v>
      </c>
    </row>
    <row r="291" spans="1:10" ht="15" customHeight="1" x14ac:dyDescent="0.35">
      <c r="A291" s="5">
        <v>286</v>
      </c>
      <c r="B291" s="24"/>
      <c r="C291" s="6">
        <v>3</v>
      </c>
      <c r="D291" s="7" t="s">
        <v>18</v>
      </c>
      <c r="E291" s="7" t="s">
        <v>10</v>
      </c>
      <c r="F291" s="7" t="s">
        <v>3655</v>
      </c>
      <c r="G291" s="6">
        <v>48</v>
      </c>
      <c r="H291" s="6">
        <v>400719</v>
      </c>
      <c r="I291" s="6">
        <v>1677524</v>
      </c>
      <c r="J291" s="7" t="s">
        <v>3656</v>
      </c>
    </row>
    <row r="292" spans="1:10" ht="15" customHeight="1" x14ac:dyDescent="0.35">
      <c r="A292" s="5">
        <v>287</v>
      </c>
      <c r="B292" s="24"/>
      <c r="C292" s="6">
        <v>4</v>
      </c>
      <c r="D292" s="8" t="s">
        <v>3657</v>
      </c>
      <c r="E292" s="8" t="s">
        <v>10</v>
      </c>
      <c r="F292" s="8" t="s">
        <v>3653</v>
      </c>
      <c r="G292" s="9">
        <v>48</v>
      </c>
      <c r="H292" s="9">
        <v>399795</v>
      </c>
      <c r="I292" s="9">
        <v>1674401</v>
      </c>
      <c r="J292" s="8" t="s">
        <v>3658</v>
      </c>
    </row>
    <row r="293" spans="1:10" ht="15" customHeight="1" x14ac:dyDescent="0.35">
      <c r="A293" s="5">
        <v>288</v>
      </c>
      <c r="B293" s="24"/>
      <c r="C293" s="6">
        <v>5</v>
      </c>
      <c r="D293" s="7" t="s">
        <v>67</v>
      </c>
      <c r="E293" s="7" t="s">
        <v>10</v>
      </c>
      <c r="F293" s="7" t="s">
        <v>3659</v>
      </c>
      <c r="G293" s="6">
        <v>48</v>
      </c>
      <c r="H293" s="6">
        <v>400783</v>
      </c>
      <c r="I293" s="6">
        <v>1677224</v>
      </c>
      <c r="J293" s="7" t="s">
        <v>3660</v>
      </c>
    </row>
    <row r="294" spans="1:10" ht="15" customHeight="1" x14ac:dyDescent="0.35">
      <c r="A294" s="5">
        <v>289</v>
      </c>
      <c r="B294" s="24"/>
      <c r="C294" s="6">
        <v>6</v>
      </c>
      <c r="D294" s="8" t="s">
        <v>18</v>
      </c>
      <c r="E294" s="8" t="s">
        <v>10</v>
      </c>
      <c r="F294" s="8" t="s">
        <v>3661</v>
      </c>
      <c r="G294" s="9">
        <v>48</v>
      </c>
      <c r="H294" s="9">
        <v>393246</v>
      </c>
      <c r="I294" s="9">
        <v>1684386</v>
      </c>
      <c r="J294" s="8" t="s">
        <v>3662</v>
      </c>
    </row>
    <row r="295" spans="1:10" ht="15" customHeight="1" x14ac:dyDescent="0.35">
      <c r="A295" s="5">
        <v>290</v>
      </c>
      <c r="B295" s="24"/>
      <c r="C295" s="6">
        <v>7</v>
      </c>
      <c r="D295" s="7" t="s">
        <v>67</v>
      </c>
      <c r="E295" s="7" t="s">
        <v>10</v>
      </c>
      <c r="F295" s="7" t="s">
        <v>3663</v>
      </c>
      <c r="G295" s="6">
        <v>48</v>
      </c>
      <c r="H295" s="6">
        <v>392970</v>
      </c>
      <c r="I295" s="6">
        <v>1682066</v>
      </c>
      <c r="J295" s="7" t="s">
        <v>3664</v>
      </c>
    </row>
    <row r="296" spans="1:10" ht="15" customHeight="1" x14ac:dyDescent="0.35">
      <c r="A296" s="5">
        <v>291</v>
      </c>
      <c r="B296" s="24"/>
      <c r="C296" s="6">
        <v>8</v>
      </c>
      <c r="D296" s="8" t="s">
        <v>18</v>
      </c>
      <c r="E296" s="8" t="s">
        <v>10</v>
      </c>
      <c r="F296" s="8" t="s">
        <v>3665</v>
      </c>
      <c r="G296" s="9">
        <v>48</v>
      </c>
      <c r="H296" s="9">
        <v>435486</v>
      </c>
      <c r="I296" s="9">
        <v>1664602</v>
      </c>
      <c r="J296" s="8" t="s">
        <v>3666</v>
      </c>
    </row>
    <row r="297" spans="1:10" ht="15" customHeight="1" x14ac:dyDescent="0.35">
      <c r="A297" s="5">
        <v>292</v>
      </c>
      <c r="B297" s="24"/>
      <c r="C297" s="6">
        <v>9</v>
      </c>
      <c r="D297" s="7" t="s">
        <v>51</v>
      </c>
      <c r="E297" s="7" t="s">
        <v>10</v>
      </c>
      <c r="F297" s="7" t="s">
        <v>3667</v>
      </c>
      <c r="G297" s="6">
        <v>48</v>
      </c>
      <c r="H297" s="6">
        <v>391012</v>
      </c>
      <c r="I297" s="6">
        <v>1682399</v>
      </c>
      <c r="J297" s="7" t="s">
        <v>3668</v>
      </c>
    </row>
    <row r="298" spans="1:10" ht="15" customHeight="1" x14ac:dyDescent="0.35">
      <c r="A298" s="5">
        <v>293</v>
      </c>
      <c r="B298" s="24"/>
      <c r="C298" s="6">
        <v>10</v>
      </c>
      <c r="D298" s="8" t="s">
        <v>67</v>
      </c>
      <c r="E298" s="8" t="s">
        <v>10</v>
      </c>
      <c r="F298" s="8" t="s">
        <v>3669</v>
      </c>
      <c r="G298" s="9">
        <v>48</v>
      </c>
      <c r="H298" s="9">
        <v>395432</v>
      </c>
      <c r="I298" s="9">
        <v>1683998</v>
      </c>
      <c r="J298" s="8" t="s">
        <v>3670</v>
      </c>
    </row>
    <row r="299" spans="1:10" ht="15" customHeight="1" x14ac:dyDescent="0.35">
      <c r="A299" s="5">
        <v>294</v>
      </c>
      <c r="B299" s="24"/>
      <c r="C299" s="6">
        <v>11</v>
      </c>
      <c r="D299" s="7" t="s">
        <v>67</v>
      </c>
      <c r="E299" s="7" t="s">
        <v>10</v>
      </c>
      <c r="F299" s="7" t="s">
        <v>3671</v>
      </c>
      <c r="G299" s="6">
        <v>48</v>
      </c>
      <c r="H299" s="6">
        <v>396421</v>
      </c>
      <c r="I299" s="6">
        <v>1679341</v>
      </c>
      <c r="J299" s="7" t="s">
        <v>3672</v>
      </c>
    </row>
    <row r="300" spans="1:10" ht="15" customHeight="1" x14ac:dyDescent="0.35">
      <c r="A300" s="5">
        <v>295</v>
      </c>
      <c r="B300" s="24"/>
      <c r="C300" s="6">
        <v>12</v>
      </c>
      <c r="D300" s="8" t="s">
        <v>3673</v>
      </c>
      <c r="E300" s="8" t="s">
        <v>12</v>
      </c>
      <c r="F300" s="8" t="s">
        <v>3674</v>
      </c>
      <c r="G300" s="9">
        <v>48</v>
      </c>
      <c r="H300" s="9">
        <v>395093</v>
      </c>
      <c r="I300" s="9">
        <v>1680458</v>
      </c>
      <c r="J300" s="8" t="s">
        <v>3675</v>
      </c>
    </row>
    <row r="301" spans="1:10" ht="15" customHeight="1" x14ac:dyDescent="0.35">
      <c r="A301" s="5">
        <v>296</v>
      </c>
      <c r="B301" s="24" t="s">
        <v>12971</v>
      </c>
      <c r="C301" s="6">
        <v>1</v>
      </c>
      <c r="D301" s="7" t="s">
        <v>3676</v>
      </c>
      <c r="E301" s="7" t="s">
        <v>10</v>
      </c>
      <c r="F301" s="7" t="s">
        <v>3677</v>
      </c>
      <c r="G301" s="6">
        <v>48</v>
      </c>
      <c r="H301" s="6">
        <v>463320</v>
      </c>
      <c r="I301" s="6">
        <v>1635251</v>
      </c>
      <c r="J301" s="7" t="s">
        <v>3678</v>
      </c>
    </row>
    <row r="302" spans="1:10" ht="15" customHeight="1" x14ac:dyDescent="0.35">
      <c r="A302" s="5">
        <v>297</v>
      </c>
      <c r="B302" s="24"/>
      <c r="C302" s="6">
        <v>2</v>
      </c>
      <c r="D302" s="8" t="s">
        <v>3679</v>
      </c>
      <c r="E302" s="8" t="s">
        <v>10</v>
      </c>
      <c r="F302" s="8" t="s">
        <v>3680</v>
      </c>
      <c r="G302" s="9">
        <v>48</v>
      </c>
      <c r="H302" s="9">
        <v>468100</v>
      </c>
      <c r="I302" s="9">
        <v>1636087</v>
      </c>
      <c r="J302" s="8" t="s">
        <v>3681</v>
      </c>
    </row>
    <row r="303" spans="1:10" ht="15" customHeight="1" x14ac:dyDescent="0.35">
      <c r="A303" s="5">
        <v>298</v>
      </c>
      <c r="B303" s="24"/>
      <c r="C303" s="6">
        <v>3</v>
      </c>
      <c r="D303" s="7" t="s">
        <v>3682</v>
      </c>
      <c r="E303" s="7" t="s">
        <v>12</v>
      </c>
      <c r="F303" s="7" t="s">
        <v>3683</v>
      </c>
      <c r="G303" s="6">
        <v>48</v>
      </c>
      <c r="H303" s="6">
        <v>467171</v>
      </c>
      <c r="I303" s="6">
        <v>1632507</v>
      </c>
      <c r="J303" s="7" t="s">
        <v>3044</v>
      </c>
    </row>
    <row r="304" spans="1:10" ht="15" customHeight="1" x14ac:dyDescent="0.35">
      <c r="A304" s="5">
        <v>299</v>
      </c>
      <c r="B304" s="24"/>
      <c r="C304" s="6">
        <v>4</v>
      </c>
      <c r="D304" s="8" t="s">
        <v>3684</v>
      </c>
      <c r="E304" s="8" t="s">
        <v>13</v>
      </c>
      <c r="F304" s="8" t="s">
        <v>3685</v>
      </c>
      <c r="G304" s="9">
        <v>48</v>
      </c>
      <c r="H304" s="9">
        <v>470700</v>
      </c>
      <c r="I304" s="9">
        <v>1628137</v>
      </c>
      <c r="J304" s="8" t="s">
        <v>3686</v>
      </c>
    </row>
    <row r="305" spans="1:10" ht="15" customHeight="1" x14ac:dyDescent="0.35">
      <c r="A305" s="5">
        <v>300</v>
      </c>
      <c r="B305" s="24"/>
      <c r="C305" s="6">
        <v>5</v>
      </c>
      <c r="D305" s="7" t="s">
        <v>3687</v>
      </c>
      <c r="E305" s="7" t="s">
        <v>13</v>
      </c>
      <c r="F305" s="7" t="s">
        <v>3688</v>
      </c>
      <c r="G305" s="6">
        <v>48</v>
      </c>
      <c r="H305" s="6">
        <v>434842</v>
      </c>
      <c r="I305" s="6">
        <v>1640116</v>
      </c>
      <c r="J305" s="7" t="s">
        <v>3689</v>
      </c>
    </row>
    <row r="306" spans="1:10" ht="15" customHeight="1" x14ac:dyDescent="0.35">
      <c r="A306" s="5">
        <v>301</v>
      </c>
      <c r="B306" s="24"/>
      <c r="C306" s="6">
        <v>6</v>
      </c>
      <c r="D306" s="8" t="s">
        <v>3690</v>
      </c>
      <c r="E306" s="8" t="s">
        <v>13</v>
      </c>
      <c r="F306" s="8" t="s">
        <v>3688</v>
      </c>
      <c r="G306" s="9">
        <v>47</v>
      </c>
      <c r="H306" s="9">
        <v>461859</v>
      </c>
      <c r="I306" s="9">
        <v>1641738</v>
      </c>
      <c r="J306" s="8" t="s">
        <v>3691</v>
      </c>
    </row>
    <row r="307" spans="1:10" ht="15" customHeight="1" x14ac:dyDescent="0.35">
      <c r="A307" s="5">
        <v>302</v>
      </c>
      <c r="B307" s="24"/>
      <c r="C307" s="6">
        <v>7</v>
      </c>
      <c r="D307" s="7" t="s">
        <v>3687</v>
      </c>
      <c r="E307" s="7" t="s">
        <v>10</v>
      </c>
      <c r="F307" s="7" t="s">
        <v>3692</v>
      </c>
      <c r="G307" s="6">
        <v>48</v>
      </c>
      <c r="H307" s="6">
        <v>455879</v>
      </c>
      <c r="I307" s="6">
        <v>1633886</v>
      </c>
      <c r="J307" s="7" t="s">
        <v>3693</v>
      </c>
    </row>
    <row r="308" spans="1:10" ht="15" customHeight="1" x14ac:dyDescent="0.35">
      <c r="A308" s="5">
        <v>303</v>
      </c>
      <c r="B308" s="24"/>
      <c r="C308" s="6">
        <v>8</v>
      </c>
      <c r="D308" s="8" t="s">
        <v>3687</v>
      </c>
      <c r="E308" s="8" t="s">
        <v>11</v>
      </c>
      <c r="F308" s="8" t="s">
        <v>3694</v>
      </c>
      <c r="G308" s="9">
        <v>48</v>
      </c>
      <c r="H308" s="9">
        <v>455299</v>
      </c>
      <c r="I308" s="9">
        <v>1634851</v>
      </c>
      <c r="J308" s="8" t="s">
        <v>3695</v>
      </c>
    </row>
    <row r="309" spans="1:10" ht="15" customHeight="1" x14ac:dyDescent="0.35">
      <c r="A309" s="5">
        <v>304</v>
      </c>
      <c r="B309" s="24"/>
      <c r="C309" s="6">
        <v>9</v>
      </c>
      <c r="D309" s="7" t="s">
        <v>3696</v>
      </c>
      <c r="E309" s="7" t="s">
        <v>20</v>
      </c>
      <c r="F309" s="7" t="s">
        <v>3697</v>
      </c>
      <c r="G309" s="6">
        <v>48</v>
      </c>
      <c r="H309" s="6">
        <v>474717</v>
      </c>
      <c r="I309" s="6">
        <v>1633982</v>
      </c>
      <c r="J309" s="7" t="s">
        <v>3698</v>
      </c>
    </row>
    <row r="310" spans="1:10" ht="15" customHeight="1" x14ac:dyDescent="0.35">
      <c r="A310" s="5">
        <v>305</v>
      </c>
      <c r="B310" s="24"/>
      <c r="C310" s="6">
        <v>10</v>
      </c>
      <c r="D310" s="8" t="s">
        <v>3676</v>
      </c>
      <c r="E310" s="8" t="s">
        <v>10</v>
      </c>
      <c r="F310" s="8" t="s">
        <v>3699</v>
      </c>
      <c r="G310" s="9">
        <v>48</v>
      </c>
      <c r="H310" s="9">
        <v>476121</v>
      </c>
      <c r="I310" s="9">
        <v>1633788</v>
      </c>
      <c r="J310" s="8" t="s">
        <v>3700</v>
      </c>
    </row>
    <row r="311" spans="1:10" ht="15" customHeight="1" x14ac:dyDescent="0.35">
      <c r="A311" s="5">
        <v>306</v>
      </c>
      <c r="B311" s="24" t="s">
        <v>12972</v>
      </c>
      <c r="C311" s="6">
        <v>1</v>
      </c>
      <c r="D311" s="7" t="s">
        <v>3701</v>
      </c>
      <c r="E311" s="7" t="s">
        <v>28</v>
      </c>
      <c r="F311" s="7" t="s">
        <v>3702</v>
      </c>
      <c r="G311" s="6">
        <v>48</v>
      </c>
      <c r="H311" s="6">
        <v>436273</v>
      </c>
      <c r="I311" s="6">
        <v>1652671</v>
      </c>
      <c r="J311" s="7" t="s">
        <v>3703</v>
      </c>
    </row>
    <row r="312" spans="1:10" ht="15" customHeight="1" x14ac:dyDescent="0.35">
      <c r="A312" s="5">
        <v>307</v>
      </c>
      <c r="B312" s="24"/>
      <c r="C312" s="6">
        <v>2</v>
      </c>
      <c r="D312" s="8" t="s">
        <v>34</v>
      </c>
      <c r="E312" s="8" t="s">
        <v>10</v>
      </c>
      <c r="F312" s="8" t="s">
        <v>3704</v>
      </c>
      <c r="G312" s="9">
        <v>48</v>
      </c>
      <c r="H312" s="9">
        <v>0</v>
      </c>
      <c r="I312" s="9">
        <v>0</v>
      </c>
      <c r="J312" s="8" t="s">
        <v>3705</v>
      </c>
    </row>
    <row r="313" spans="1:10" ht="15" customHeight="1" x14ac:dyDescent="0.35">
      <c r="A313" s="5">
        <v>308</v>
      </c>
      <c r="B313" s="24"/>
      <c r="C313" s="6">
        <v>3</v>
      </c>
      <c r="D313" s="7" t="s">
        <v>3706</v>
      </c>
      <c r="E313" s="7" t="s">
        <v>10</v>
      </c>
      <c r="F313" s="7" t="s">
        <v>3707</v>
      </c>
      <c r="G313" s="6">
        <v>48</v>
      </c>
      <c r="H313" s="6">
        <v>432652</v>
      </c>
      <c r="I313" s="6">
        <v>1647973</v>
      </c>
      <c r="J313" s="7" t="s">
        <v>3708</v>
      </c>
    </row>
    <row r="314" spans="1:10" ht="15" customHeight="1" x14ac:dyDescent="0.35">
      <c r="A314" s="5">
        <v>309</v>
      </c>
      <c r="B314" s="24"/>
      <c r="C314" s="6">
        <v>4</v>
      </c>
      <c r="D314" s="8" t="s">
        <v>35</v>
      </c>
      <c r="E314" s="8" t="s">
        <v>10</v>
      </c>
      <c r="F314" s="8" t="s">
        <v>3707</v>
      </c>
      <c r="G314" s="9">
        <v>48</v>
      </c>
      <c r="H314" s="9">
        <v>432154</v>
      </c>
      <c r="I314" s="9">
        <v>1647402</v>
      </c>
      <c r="J314" s="8" t="s">
        <v>3709</v>
      </c>
    </row>
    <row r="315" spans="1:10" ht="15" customHeight="1" x14ac:dyDescent="0.35">
      <c r="A315" s="5">
        <v>310</v>
      </c>
      <c r="B315" s="24"/>
      <c r="C315" s="6">
        <v>5</v>
      </c>
      <c r="D315" s="7" t="s">
        <v>13068</v>
      </c>
      <c r="E315" s="7" t="s">
        <v>28</v>
      </c>
      <c r="F315" s="7" t="s">
        <v>3710</v>
      </c>
      <c r="G315" s="6">
        <v>48</v>
      </c>
      <c r="H315" s="6">
        <v>432657</v>
      </c>
      <c r="I315" s="6">
        <v>1644085</v>
      </c>
      <c r="J315" s="7" t="s">
        <v>3711</v>
      </c>
    </row>
    <row r="316" spans="1:10" ht="15" customHeight="1" x14ac:dyDescent="0.35">
      <c r="A316" s="5">
        <v>311</v>
      </c>
      <c r="B316" s="24"/>
      <c r="C316" s="6">
        <v>6</v>
      </c>
      <c r="D316" s="8" t="s">
        <v>3712</v>
      </c>
      <c r="E316" s="8" t="s">
        <v>10</v>
      </c>
      <c r="F316" s="8" t="s">
        <v>3713</v>
      </c>
      <c r="G316" s="9">
        <v>48</v>
      </c>
      <c r="H316" s="9">
        <v>439975</v>
      </c>
      <c r="I316" s="9">
        <v>1639342</v>
      </c>
      <c r="J316" s="8" t="s">
        <v>13103</v>
      </c>
    </row>
    <row r="317" spans="1:10" ht="15" customHeight="1" x14ac:dyDescent="0.35">
      <c r="A317" s="5">
        <v>312</v>
      </c>
      <c r="B317" s="24"/>
      <c r="C317" s="6">
        <v>7</v>
      </c>
      <c r="D317" s="7" t="s">
        <v>3714</v>
      </c>
      <c r="E317" s="7" t="s">
        <v>12</v>
      </c>
      <c r="F317" s="7" t="s">
        <v>3715</v>
      </c>
      <c r="G317" s="6">
        <v>48</v>
      </c>
      <c r="H317" s="6">
        <v>432164</v>
      </c>
      <c r="I317" s="6">
        <v>1644144</v>
      </c>
      <c r="J317" s="7" t="s">
        <v>3716</v>
      </c>
    </row>
    <row r="318" spans="1:10" ht="15" customHeight="1" x14ac:dyDescent="0.35">
      <c r="A318" s="5">
        <v>313</v>
      </c>
      <c r="B318" s="24"/>
      <c r="C318" s="6">
        <v>8</v>
      </c>
      <c r="D318" s="8" t="s">
        <v>3701</v>
      </c>
      <c r="E318" s="8" t="s">
        <v>28</v>
      </c>
      <c r="F318" s="8" t="s">
        <v>3717</v>
      </c>
      <c r="G318" s="9">
        <v>48</v>
      </c>
      <c r="H318" s="9">
        <v>439019</v>
      </c>
      <c r="I318" s="9">
        <v>1646110</v>
      </c>
      <c r="J318" s="8" t="s">
        <v>3718</v>
      </c>
    </row>
    <row r="319" spans="1:10" ht="15" customHeight="1" x14ac:dyDescent="0.35">
      <c r="A319" s="5">
        <v>314</v>
      </c>
      <c r="B319" s="24"/>
      <c r="C319" s="6">
        <v>9</v>
      </c>
      <c r="D319" s="7" t="s">
        <v>35</v>
      </c>
      <c r="E319" s="7" t="s">
        <v>10</v>
      </c>
      <c r="F319" s="7" t="s">
        <v>3719</v>
      </c>
      <c r="G319" s="6">
        <v>48</v>
      </c>
      <c r="H319" s="6">
        <v>438287</v>
      </c>
      <c r="I319" s="6">
        <v>1647453</v>
      </c>
      <c r="J319" s="7" t="s">
        <v>3720</v>
      </c>
    </row>
    <row r="320" spans="1:10" ht="15" customHeight="1" x14ac:dyDescent="0.35">
      <c r="A320" s="5">
        <v>315</v>
      </c>
      <c r="B320" s="24"/>
      <c r="C320" s="6">
        <v>10</v>
      </c>
      <c r="D320" s="8" t="s">
        <v>3721</v>
      </c>
      <c r="E320" s="8" t="s">
        <v>13</v>
      </c>
      <c r="F320" s="8" t="s">
        <v>3722</v>
      </c>
      <c r="G320" s="9">
        <v>0</v>
      </c>
      <c r="H320" s="9">
        <v>0</v>
      </c>
      <c r="I320" s="9">
        <v>0</v>
      </c>
      <c r="J320" s="8" t="s">
        <v>3723</v>
      </c>
    </row>
    <row r="321" spans="1:10" ht="15" customHeight="1" x14ac:dyDescent="0.35">
      <c r="A321" s="5">
        <v>316</v>
      </c>
      <c r="B321" s="24"/>
      <c r="C321" s="6">
        <v>11</v>
      </c>
      <c r="D321" s="7" t="s">
        <v>3724</v>
      </c>
      <c r="E321" s="7" t="s">
        <v>47</v>
      </c>
      <c r="F321" s="7" t="s">
        <v>3722</v>
      </c>
      <c r="G321" s="6">
        <v>48</v>
      </c>
      <c r="H321" s="6">
        <v>428189</v>
      </c>
      <c r="I321" s="6">
        <v>1653109</v>
      </c>
      <c r="J321" s="7" t="s">
        <v>3725</v>
      </c>
    </row>
    <row r="322" spans="1:10" ht="15" customHeight="1" x14ac:dyDescent="0.35">
      <c r="A322" s="5">
        <v>317</v>
      </c>
      <c r="B322" s="24"/>
      <c r="C322" s="6">
        <v>12</v>
      </c>
      <c r="D322" s="8" t="s">
        <v>33</v>
      </c>
      <c r="E322" s="8" t="s">
        <v>10</v>
      </c>
      <c r="F322" s="8" t="s">
        <v>3726</v>
      </c>
      <c r="G322" s="9">
        <v>48</v>
      </c>
      <c r="H322" s="9">
        <v>426328</v>
      </c>
      <c r="I322" s="9">
        <v>1652658</v>
      </c>
      <c r="J322" s="8" t="s">
        <v>3727</v>
      </c>
    </row>
    <row r="323" spans="1:10" ht="15" customHeight="1" x14ac:dyDescent="0.35">
      <c r="A323" s="5">
        <v>318</v>
      </c>
      <c r="B323" s="24"/>
      <c r="C323" s="6">
        <v>13</v>
      </c>
      <c r="D323" s="7" t="s">
        <v>35</v>
      </c>
      <c r="E323" s="7" t="s">
        <v>10</v>
      </c>
      <c r="F323" s="7" t="s">
        <v>3728</v>
      </c>
      <c r="G323" s="6">
        <v>48</v>
      </c>
      <c r="H323" s="6">
        <v>428311</v>
      </c>
      <c r="I323" s="6">
        <v>1649016</v>
      </c>
      <c r="J323" s="7" t="s">
        <v>3729</v>
      </c>
    </row>
    <row r="324" spans="1:10" ht="15" customHeight="1" x14ac:dyDescent="0.35">
      <c r="A324" s="5">
        <v>319</v>
      </c>
      <c r="B324" s="24"/>
      <c r="C324" s="6">
        <v>14</v>
      </c>
      <c r="D324" s="8" t="s">
        <v>3730</v>
      </c>
      <c r="E324" s="8" t="s">
        <v>20</v>
      </c>
      <c r="F324" s="8" t="s">
        <v>3731</v>
      </c>
      <c r="G324" s="9">
        <v>48</v>
      </c>
      <c r="H324" s="9">
        <v>426149</v>
      </c>
      <c r="I324" s="9">
        <v>1646600</v>
      </c>
      <c r="J324" s="8" t="s">
        <v>3732</v>
      </c>
    </row>
    <row r="325" spans="1:10" ht="15" customHeight="1" x14ac:dyDescent="0.35">
      <c r="A325" s="5">
        <v>320</v>
      </c>
      <c r="B325" s="24" t="s">
        <v>12973</v>
      </c>
      <c r="C325" s="6">
        <v>1</v>
      </c>
      <c r="D325" s="7" t="s">
        <v>3733</v>
      </c>
      <c r="E325" s="7" t="s">
        <v>10</v>
      </c>
      <c r="F325" s="7" t="s">
        <v>3734</v>
      </c>
      <c r="G325" s="6">
        <v>48</v>
      </c>
      <c r="H325" s="6">
        <v>396242</v>
      </c>
      <c r="I325" s="6">
        <v>1684013</v>
      </c>
      <c r="J325" s="7" t="s">
        <v>3735</v>
      </c>
    </row>
    <row r="326" spans="1:10" ht="15" customHeight="1" x14ac:dyDescent="0.35">
      <c r="A326" s="5">
        <v>321</v>
      </c>
      <c r="B326" s="24"/>
      <c r="C326" s="6">
        <v>2</v>
      </c>
      <c r="D326" s="8" t="s">
        <v>3736</v>
      </c>
      <c r="E326" s="8" t="s">
        <v>10</v>
      </c>
      <c r="F326" s="8" t="s">
        <v>3737</v>
      </c>
      <c r="G326" s="9">
        <v>48</v>
      </c>
      <c r="H326" s="9">
        <v>400650</v>
      </c>
      <c r="I326" s="9">
        <v>1678137</v>
      </c>
      <c r="J326" s="8" t="s">
        <v>3738</v>
      </c>
    </row>
    <row r="327" spans="1:10" ht="15" customHeight="1" x14ac:dyDescent="0.35">
      <c r="A327" s="5">
        <v>322</v>
      </c>
      <c r="B327" s="24"/>
      <c r="C327" s="6">
        <v>3</v>
      </c>
      <c r="D327" s="7" t="s">
        <v>3739</v>
      </c>
      <c r="E327" s="7" t="s">
        <v>16</v>
      </c>
      <c r="F327" s="7" t="s">
        <v>3740</v>
      </c>
      <c r="G327" s="6">
        <v>48</v>
      </c>
      <c r="H327" s="6">
        <v>400793</v>
      </c>
      <c r="I327" s="6">
        <v>1684372</v>
      </c>
      <c r="J327" s="7" t="s">
        <v>3741</v>
      </c>
    </row>
    <row r="328" spans="1:10" ht="15" customHeight="1" x14ac:dyDescent="0.35">
      <c r="A328" s="5">
        <v>323</v>
      </c>
      <c r="B328" s="24"/>
      <c r="C328" s="6">
        <v>4</v>
      </c>
      <c r="D328" s="8" t="s">
        <v>3742</v>
      </c>
      <c r="E328" s="8" t="s">
        <v>20</v>
      </c>
      <c r="F328" s="8" t="s">
        <v>3743</v>
      </c>
      <c r="G328" s="9">
        <v>48</v>
      </c>
      <c r="H328" s="9">
        <v>398423</v>
      </c>
      <c r="I328" s="9">
        <v>1686970</v>
      </c>
      <c r="J328" s="8" t="s">
        <v>3744</v>
      </c>
    </row>
    <row r="329" spans="1:10" ht="15" customHeight="1" x14ac:dyDescent="0.35">
      <c r="A329" s="5">
        <v>324</v>
      </c>
      <c r="B329" s="24"/>
      <c r="C329" s="6">
        <v>5</v>
      </c>
      <c r="D329" s="7" t="s">
        <v>3745</v>
      </c>
      <c r="E329" s="7" t="s">
        <v>11</v>
      </c>
      <c r="F329" s="7" t="s">
        <v>3746</v>
      </c>
      <c r="G329" s="6">
        <v>48</v>
      </c>
      <c r="H329" s="6">
        <v>397223</v>
      </c>
      <c r="I329" s="6">
        <v>1685952</v>
      </c>
      <c r="J329" s="7" t="s">
        <v>3747</v>
      </c>
    </row>
    <row r="330" spans="1:10" ht="15" customHeight="1" x14ac:dyDescent="0.35">
      <c r="A330" s="5">
        <v>325</v>
      </c>
      <c r="B330" s="24"/>
      <c r="C330" s="6">
        <v>6</v>
      </c>
      <c r="D330" s="8" t="s">
        <v>3748</v>
      </c>
      <c r="E330" s="8" t="s">
        <v>28</v>
      </c>
      <c r="F330" s="8" t="s">
        <v>3743</v>
      </c>
      <c r="G330" s="9">
        <v>48</v>
      </c>
      <c r="H330" s="9">
        <v>398509</v>
      </c>
      <c r="I330" s="9">
        <v>1686830</v>
      </c>
      <c r="J330" s="8" t="s">
        <v>3749</v>
      </c>
    </row>
    <row r="331" spans="1:10" ht="15" customHeight="1" x14ac:dyDescent="0.35">
      <c r="A331" s="5">
        <v>326</v>
      </c>
      <c r="B331" s="24"/>
      <c r="C331" s="6">
        <v>7</v>
      </c>
      <c r="D331" s="7" t="s">
        <v>3750</v>
      </c>
      <c r="E331" s="7" t="s">
        <v>10</v>
      </c>
      <c r="F331" s="7" t="s">
        <v>3751</v>
      </c>
      <c r="G331" s="6">
        <v>48</v>
      </c>
      <c r="H331" s="6">
        <v>396380</v>
      </c>
      <c r="I331" s="6">
        <v>1686978</v>
      </c>
      <c r="J331" s="7" t="s">
        <v>3752</v>
      </c>
    </row>
    <row r="332" spans="1:10" ht="15" customHeight="1" x14ac:dyDescent="0.35">
      <c r="A332" s="5">
        <v>327</v>
      </c>
      <c r="B332" s="24"/>
      <c r="C332" s="6">
        <v>8</v>
      </c>
      <c r="D332" s="8" t="s">
        <v>3753</v>
      </c>
      <c r="E332" s="8" t="s">
        <v>17</v>
      </c>
      <c r="F332" s="8" t="s">
        <v>3754</v>
      </c>
      <c r="G332" s="9">
        <v>48</v>
      </c>
      <c r="H332" s="9">
        <v>402328</v>
      </c>
      <c r="I332" s="9">
        <v>1687720</v>
      </c>
      <c r="J332" s="8" t="s">
        <v>3755</v>
      </c>
    </row>
    <row r="333" spans="1:10" ht="15" customHeight="1" x14ac:dyDescent="0.35">
      <c r="A333" s="5">
        <v>328</v>
      </c>
      <c r="B333" s="24"/>
      <c r="C333" s="6">
        <v>9</v>
      </c>
      <c r="D333" s="7" t="s">
        <v>3756</v>
      </c>
      <c r="E333" s="7" t="s">
        <v>47</v>
      </c>
      <c r="F333" s="7" t="s">
        <v>3757</v>
      </c>
      <c r="G333" s="6">
        <v>48</v>
      </c>
      <c r="H333" s="6">
        <v>0</v>
      </c>
      <c r="I333" s="6">
        <v>0</v>
      </c>
      <c r="J333" s="7" t="s">
        <v>3758</v>
      </c>
    </row>
    <row r="334" spans="1:10" ht="15" customHeight="1" x14ac:dyDescent="0.35">
      <c r="A334" s="5">
        <v>329</v>
      </c>
      <c r="B334" s="24"/>
      <c r="C334" s="6">
        <v>10</v>
      </c>
      <c r="D334" s="8" t="s">
        <v>3759</v>
      </c>
      <c r="E334" s="8" t="s">
        <v>14</v>
      </c>
      <c r="F334" s="8" t="s">
        <v>3760</v>
      </c>
      <c r="G334" s="9">
        <v>48</v>
      </c>
      <c r="H334" s="9">
        <v>0</v>
      </c>
      <c r="I334" s="9">
        <v>0</v>
      </c>
      <c r="J334" s="8" t="s">
        <v>3761</v>
      </c>
    </row>
    <row r="335" spans="1:10" ht="15" customHeight="1" x14ac:dyDescent="0.35">
      <c r="A335" s="5">
        <v>330</v>
      </c>
      <c r="B335" s="24"/>
      <c r="C335" s="6">
        <v>11</v>
      </c>
      <c r="D335" s="7" t="s">
        <v>36</v>
      </c>
      <c r="E335" s="7" t="s">
        <v>12</v>
      </c>
      <c r="F335" s="7" t="s">
        <v>3762</v>
      </c>
      <c r="G335" s="6">
        <v>48</v>
      </c>
      <c r="H335" s="6">
        <v>0</v>
      </c>
      <c r="I335" s="6">
        <v>0</v>
      </c>
      <c r="J335" s="7" t="s">
        <v>3763</v>
      </c>
    </row>
    <row r="336" spans="1:10" ht="15" customHeight="1" x14ac:dyDescent="0.35">
      <c r="A336" s="5">
        <v>331</v>
      </c>
      <c r="B336" s="24"/>
      <c r="C336" s="6">
        <v>12</v>
      </c>
      <c r="D336" s="8" t="s">
        <v>12958</v>
      </c>
      <c r="E336" s="8" t="s">
        <v>10</v>
      </c>
      <c r="F336" s="8" t="s">
        <v>3764</v>
      </c>
      <c r="G336" s="9">
        <v>48</v>
      </c>
      <c r="H336" s="9">
        <v>392463</v>
      </c>
      <c r="I336" s="9">
        <v>1689332</v>
      </c>
      <c r="J336" s="8" t="s">
        <v>3765</v>
      </c>
    </row>
    <row r="337" spans="1:10" ht="15" customHeight="1" x14ac:dyDescent="0.35">
      <c r="A337" s="5">
        <v>332</v>
      </c>
      <c r="B337" s="24" t="s">
        <v>12974</v>
      </c>
      <c r="C337" s="6">
        <v>1</v>
      </c>
      <c r="D337" s="7" t="s">
        <v>24</v>
      </c>
      <c r="E337" s="7" t="s">
        <v>20</v>
      </c>
      <c r="F337" s="7" t="s">
        <v>3766</v>
      </c>
      <c r="G337" s="6">
        <v>48</v>
      </c>
      <c r="H337" s="6">
        <v>401599</v>
      </c>
      <c r="I337" s="6">
        <v>1710102</v>
      </c>
      <c r="J337" s="7" t="s">
        <v>3767</v>
      </c>
    </row>
    <row r="338" spans="1:10" ht="15" customHeight="1" x14ac:dyDescent="0.35">
      <c r="A338" s="5">
        <v>333</v>
      </c>
      <c r="B338" s="24"/>
      <c r="C338" s="6">
        <v>2</v>
      </c>
      <c r="D338" s="8" t="s">
        <v>21</v>
      </c>
      <c r="E338" s="8" t="s">
        <v>10</v>
      </c>
      <c r="F338" s="8" t="s">
        <v>3768</v>
      </c>
      <c r="G338" s="9">
        <v>48</v>
      </c>
      <c r="H338" s="9">
        <v>400693</v>
      </c>
      <c r="I338" s="9">
        <v>1714745</v>
      </c>
      <c r="J338" s="8" t="s">
        <v>3769</v>
      </c>
    </row>
    <row r="339" spans="1:10" ht="15" customHeight="1" x14ac:dyDescent="0.35">
      <c r="A339" s="5">
        <v>334</v>
      </c>
      <c r="B339" s="24"/>
      <c r="C339" s="6">
        <v>3</v>
      </c>
      <c r="D339" s="7" t="s">
        <v>3770</v>
      </c>
      <c r="E339" s="7" t="s">
        <v>28</v>
      </c>
      <c r="F339" s="7" t="s">
        <v>3768</v>
      </c>
      <c r="G339" s="6">
        <v>48</v>
      </c>
      <c r="H339" s="6">
        <v>400698</v>
      </c>
      <c r="I339" s="6">
        <v>1714748</v>
      </c>
      <c r="J339" s="7" t="s">
        <v>3771</v>
      </c>
    </row>
    <row r="340" spans="1:10" ht="15" customHeight="1" x14ac:dyDescent="0.35">
      <c r="A340" s="5">
        <v>335</v>
      </c>
      <c r="B340" s="24"/>
      <c r="C340" s="6">
        <v>4</v>
      </c>
      <c r="D340" s="8" t="s">
        <v>3772</v>
      </c>
      <c r="E340" s="8" t="s">
        <v>28</v>
      </c>
      <c r="F340" s="8" t="s">
        <v>3773</v>
      </c>
      <c r="G340" s="9">
        <v>48</v>
      </c>
      <c r="H340" s="9">
        <v>401312</v>
      </c>
      <c r="I340" s="9">
        <v>1710658</v>
      </c>
      <c r="J340" s="8" t="s">
        <v>3774</v>
      </c>
    </row>
    <row r="341" spans="1:10" ht="15" customHeight="1" x14ac:dyDescent="0.35">
      <c r="A341" s="5">
        <v>336</v>
      </c>
      <c r="B341" s="24"/>
      <c r="C341" s="6">
        <v>5</v>
      </c>
      <c r="D341" s="7" t="s">
        <v>3775</v>
      </c>
      <c r="E341" s="7" t="s">
        <v>28</v>
      </c>
      <c r="F341" s="7" t="s">
        <v>3776</v>
      </c>
      <c r="G341" s="6">
        <v>48</v>
      </c>
      <c r="H341" s="6">
        <v>402112</v>
      </c>
      <c r="I341" s="6">
        <v>1708197</v>
      </c>
      <c r="J341" s="7" t="s">
        <v>3777</v>
      </c>
    </row>
    <row r="342" spans="1:10" ht="15" customHeight="1" x14ac:dyDescent="0.35">
      <c r="A342" s="5">
        <v>337</v>
      </c>
      <c r="B342" s="24"/>
      <c r="C342" s="6">
        <v>6</v>
      </c>
      <c r="D342" s="8" t="s">
        <v>3778</v>
      </c>
      <c r="E342" s="8" t="s">
        <v>28</v>
      </c>
      <c r="F342" s="8" t="s">
        <v>3779</v>
      </c>
      <c r="G342" s="9">
        <v>48</v>
      </c>
      <c r="H342" s="9">
        <v>405931</v>
      </c>
      <c r="I342" s="9">
        <v>1719896</v>
      </c>
      <c r="J342" s="8" t="s">
        <v>3780</v>
      </c>
    </row>
    <row r="343" spans="1:10" ht="15" customHeight="1" x14ac:dyDescent="0.35">
      <c r="A343" s="5">
        <v>338</v>
      </c>
      <c r="B343" s="24"/>
      <c r="C343" s="6">
        <v>7</v>
      </c>
      <c r="D343" s="7" t="s">
        <v>3781</v>
      </c>
      <c r="E343" s="7" t="s">
        <v>12</v>
      </c>
      <c r="F343" s="7" t="s">
        <v>3779</v>
      </c>
      <c r="G343" s="6">
        <v>48</v>
      </c>
      <c r="H343" s="6">
        <v>404990</v>
      </c>
      <c r="I343" s="6">
        <v>1720007</v>
      </c>
      <c r="J343" s="7" t="s">
        <v>3782</v>
      </c>
    </row>
    <row r="344" spans="1:10" ht="15" customHeight="1" x14ac:dyDescent="0.35">
      <c r="A344" s="5">
        <v>339</v>
      </c>
      <c r="B344" s="24"/>
      <c r="C344" s="6">
        <v>8</v>
      </c>
      <c r="D344" s="8" t="s">
        <v>3783</v>
      </c>
      <c r="E344" s="8" t="s">
        <v>28</v>
      </c>
      <c r="F344" s="8" t="s">
        <v>3784</v>
      </c>
      <c r="G344" s="9">
        <v>48</v>
      </c>
      <c r="H344" s="9">
        <v>405469</v>
      </c>
      <c r="I344" s="9">
        <v>1712919</v>
      </c>
      <c r="J344" s="8" t="s">
        <v>3785</v>
      </c>
    </row>
    <row r="345" spans="1:10" ht="15" customHeight="1" x14ac:dyDescent="0.35">
      <c r="A345" s="5">
        <v>340</v>
      </c>
      <c r="B345" s="24"/>
      <c r="C345" s="6">
        <v>9</v>
      </c>
      <c r="D345" s="7" t="s">
        <v>51</v>
      </c>
      <c r="E345" s="7" t="s">
        <v>10</v>
      </c>
      <c r="F345" s="7" t="s">
        <v>3786</v>
      </c>
      <c r="G345" s="6">
        <v>48</v>
      </c>
      <c r="H345" s="6">
        <v>405677</v>
      </c>
      <c r="I345" s="6">
        <v>1717713</v>
      </c>
      <c r="J345" s="7" t="s">
        <v>3787</v>
      </c>
    </row>
    <row r="346" spans="1:10" ht="15" customHeight="1" x14ac:dyDescent="0.35">
      <c r="A346" s="5">
        <v>341</v>
      </c>
      <c r="B346" s="24"/>
      <c r="C346" s="6">
        <v>10</v>
      </c>
      <c r="D346" s="8" t="s">
        <v>51</v>
      </c>
      <c r="E346" s="8" t="s">
        <v>10</v>
      </c>
      <c r="F346" s="8" t="s">
        <v>3786</v>
      </c>
      <c r="G346" s="9">
        <v>48</v>
      </c>
      <c r="H346" s="9">
        <v>405852</v>
      </c>
      <c r="I346" s="9">
        <v>1717751</v>
      </c>
      <c r="J346" s="8" t="s">
        <v>3788</v>
      </c>
    </row>
    <row r="347" spans="1:10" ht="15" customHeight="1" x14ac:dyDescent="0.35">
      <c r="A347" s="5">
        <v>342</v>
      </c>
      <c r="B347" s="24"/>
      <c r="C347" s="6">
        <v>11</v>
      </c>
      <c r="D347" s="7" t="s">
        <v>51</v>
      </c>
      <c r="E347" s="7" t="s">
        <v>10</v>
      </c>
      <c r="F347" s="7" t="s">
        <v>3789</v>
      </c>
      <c r="G347" s="6">
        <v>48</v>
      </c>
      <c r="H347" s="6">
        <v>406940</v>
      </c>
      <c r="I347" s="6">
        <v>1720184</v>
      </c>
      <c r="J347" s="7" t="s">
        <v>3790</v>
      </c>
    </row>
    <row r="348" spans="1:10" ht="15" customHeight="1" x14ac:dyDescent="0.35">
      <c r="A348" s="5">
        <v>343</v>
      </c>
      <c r="B348" s="24"/>
      <c r="C348" s="6">
        <v>12</v>
      </c>
      <c r="D348" s="8" t="s">
        <v>51</v>
      </c>
      <c r="E348" s="8" t="s">
        <v>10</v>
      </c>
      <c r="F348" s="8" t="s">
        <v>3789</v>
      </c>
      <c r="G348" s="9">
        <v>48</v>
      </c>
      <c r="H348" s="9">
        <v>406261</v>
      </c>
      <c r="I348" s="9">
        <v>1720537</v>
      </c>
      <c r="J348" s="8" t="s">
        <v>3791</v>
      </c>
    </row>
    <row r="349" spans="1:10" ht="15" customHeight="1" x14ac:dyDescent="0.35">
      <c r="A349" s="5">
        <v>344</v>
      </c>
      <c r="B349" s="24"/>
      <c r="C349" s="6">
        <v>13</v>
      </c>
      <c r="D349" s="7" t="s">
        <v>3792</v>
      </c>
      <c r="E349" s="7" t="s">
        <v>28</v>
      </c>
      <c r="F349" s="7" t="s">
        <v>3793</v>
      </c>
      <c r="G349" s="6">
        <v>48</v>
      </c>
      <c r="H349" s="6">
        <v>397091</v>
      </c>
      <c r="I349" s="6">
        <v>1709031</v>
      </c>
      <c r="J349" s="7" t="s">
        <v>3794</v>
      </c>
    </row>
    <row r="350" spans="1:10" ht="15" customHeight="1" x14ac:dyDescent="0.35">
      <c r="A350" s="5">
        <v>345</v>
      </c>
      <c r="B350" s="24"/>
      <c r="C350" s="6">
        <v>14</v>
      </c>
      <c r="D350" s="8" t="s">
        <v>3795</v>
      </c>
      <c r="E350" s="8" t="s">
        <v>12</v>
      </c>
      <c r="F350" s="8" t="s">
        <v>3796</v>
      </c>
      <c r="G350" s="9">
        <v>48</v>
      </c>
      <c r="H350" s="9">
        <v>396836</v>
      </c>
      <c r="I350" s="9">
        <v>1708764</v>
      </c>
      <c r="J350" s="8" t="s">
        <v>3797</v>
      </c>
    </row>
    <row r="351" spans="1:10" ht="15" customHeight="1" x14ac:dyDescent="0.35">
      <c r="A351" s="5">
        <v>346</v>
      </c>
      <c r="B351" s="24"/>
      <c r="C351" s="6">
        <v>15</v>
      </c>
      <c r="D351" s="7" t="s">
        <v>21</v>
      </c>
      <c r="E351" s="7" t="s">
        <v>10</v>
      </c>
      <c r="F351" s="7" t="s">
        <v>3793</v>
      </c>
      <c r="G351" s="6">
        <v>48</v>
      </c>
      <c r="H351" s="6">
        <v>396797</v>
      </c>
      <c r="I351" s="6">
        <v>1709424</v>
      </c>
      <c r="J351" s="7" t="s">
        <v>3798</v>
      </c>
    </row>
    <row r="352" spans="1:10" ht="15" customHeight="1" x14ac:dyDescent="0.35">
      <c r="A352" s="5">
        <v>347</v>
      </c>
      <c r="B352" s="24"/>
      <c r="C352" s="6">
        <v>16</v>
      </c>
      <c r="D352" s="8" t="s">
        <v>3799</v>
      </c>
      <c r="E352" s="8" t="s">
        <v>10</v>
      </c>
      <c r="F352" s="8" t="s">
        <v>3800</v>
      </c>
      <c r="G352" s="9">
        <v>48</v>
      </c>
      <c r="H352" s="9">
        <v>409040</v>
      </c>
      <c r="I352" s="9">
        <v>1711140</v>
      </c>
      <c r="J352" s="8" t="s">
        <v>3801</v>
      </c>
    </row>
    <row r="353" spans="1:10" ht="15" customHeight="1" x14ac:dyDescent="0.35">
      <c r="A353" s="5">
        <v>348</v>
      </c>
      <c r="B353" s="24"/>
      <c r="C353" s="6">
        <v>17</v>
      </c>
      <c r="D353" s="7" t="s">
        <v>3802</v>
      </c>
      <c r="E353" s="7" t="s">
        <v>81</v>
      </c>
      <c r="F353" s="7" t="s">
        <v>3803</v>
      </c>
      <c r="G353" s="6">
        <v>48</v>
      </c>
      <c r="H353" s="6">
        <v>406510</v>
      </c>
      <c r="I353" s="6">
        <v>1711460</v>
      </c>
      <c r="J353" s="7" t="s">
        <v>3804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5" right="0.25" top="0.56000000000000005" bottom="0.42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99"/>
  <sheetViews>
    <sheetView view="pageBreakPreview" topLeftCell="A268" zoomScale="98" zoomScaleNormal="120" zoomScaleSheetLayoutView="98" workbookViewId="0">
      <selection activeCell="M7" sqref="M7"/>
    </sheetView>
  </sheetViews>
  <sheetFormatPr defaultColWidth="8.75" defaultRowHeight="15" customHeight="1" x14ac:dyDescent="0.35"/>
  <cols>
    <col min="1" max="1" width="3.625" style="1" bestFit="1" customWidth="1"/>
    <col min="2" max="2" width="6.5" style="23" customWidth="1"/>
    <col min="3" max="3" width="2.75" style="1" customWidth="1"/>
    <col min="4" max="4" width="44.75" style="2" customWidth="1"/>
    <col min="5" max="5" width="30.125" style="2" customWidth="1"/>
    <col min="6" max="6" width="29.25" style="2" customWidth="1"/>
    <col min="7" max="7" width="2.5" style="1" customWidth="1"/>
    <col min="8" max="8" width="4.875" style="1" customWidth="1"/>
    <col min="9" max="9" width="6.25" style="1" bestFit="1" customWidth="1"/>
    <col min="10" max="10" width="16.87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12979</v>
      </c>
      <c r="C6" s="9">
        <v>1</v>
      </c>
      <c r="D6" s="8" t="s">
        <v>2144</v>
      </c>
      <c r="E6" s="8" t="s">
        <v>28</v>
      </c>
      <c r="F6" s="8" t="s">
        <v>2145</v>
      </c>
      <c r="G6" s="9">
        <v>48</v>
      </c>
      <c r="H6" s="9">
        <v>335206</v>
      </c>
      <c r="I6" s="9">
        <v>1668260</v>
      </c>
      <c r="J6" s="8" t="s">
        <v>2146</v>
      </c>
    </row>
    <row r="7" spans="1:10" ht="15" customHeight="1" x14ac:dyDescent="0.35">
      <c r="A7" s="5">
        <v>2</v>
      </c>
      <c r="B7" s="24"/>
      <c r="C7" s="9">
        <v>2</v>
      </c>
      <c r="D7" s="7" t="s">
        <v>2147</v>
      </c>
      <c r="E7" s="7" t="s">
        <v>64</v>
      </c>
      <c r="F7" s="7" t="s">
        <v>2148</v>
      </c>
      <c r="G7" s="6">
        <v>48</v>
      </c>
      <c r="H7" s="6">
        <v>335554</v>
      </c>
      <c r="I7" s="6">
        <v>1667557</v>
      </c>
      <c r="J7" s="7" t="s">
        <v>2149</v>
      </c>
    </row>
    <row r="8" spans="1:10" ht="15" customHeight="1" x14ac:dyDescent="0.35">
      <c r="A8" s="5">
        <v>3</v>
      </c>
      <c r="B8" s="24"/>
      <c r="C8" s="9">
        <v>3</v>
      </c>
      <c r="D8" s="8" t="s">
        <v>2150</v>
      </c>
      <c r="E8" s="8" t="s">
        <v>10</v>
      </c>
      <c r="F8" s="8" t="s">
        <v>2151</v>
      </c>
      <c r="G8" s="9">
        <v>48</v>
      </c>
      <c r="H8" s="9">
        <v>341632</v>
      </c>
      <c r="I8" s="9">
        <v>1661806</v>
      </c>
      <c r="J8" s="8" t="s">
        <v>2152</v>
      </c>
    </row>
    <row r="9" spans="1:10" ht="15" customHeight="1" x14ac:dyDescent="0.35">
      <c r="A9" s="5">
        <v>4</v>
      </c>
      <c r="B9" s="24"/>
      <c r="C9" s="9">
        <v>4</v>
      </c>
      <c r="D9" s="7" t="s">
        <v>2153</v>
      </c>
      <c r="E9" s="7" t="s">
        <v>11</v>
      </c>
      <c r="F9" s="7" t="s">
        <v>2154</v>
      </c>
      <c r="G9" s="6">
        <v>48</v>
      </c>
      <c r="H9" s="6">
        <v>347411</v>
      </c>
      <c r="I9" s="6">
        <v>1640931</v>
      </c>
      <c r="J9" s="7" t="s">
        <v>2155</v>
      </c>
    </row>
    <row r="10" spans="1:10" ht="15" customHeight="1" x14ac:dyDescent="0.35">
      <c r="A10" s="5">
        <v>5</v>
      </c>
      <c r="B10" s="24"/>
      <c r="C10" s="9">
        <v>5</v>
      </c>
      <c r="D10" s="8" t="s">
        <v>2156</v>
      </c>
      <c r="E10" s="8" t="s">
        <v>28</v>
      </c>
      <c r="F10" s="8" t="s">
        <v>2157</v>
      </c>
      <c r="G10" s="9">
        <v>48</v>
      </c>
      <c r="H10" s="9">
        <v>346711</v>
      </c>
      <c r="I10" s="9">
        <v>1633456</v>
      </c>
      <c r="J10" s="8" t="s">
        <v>2158</v>
      </c>
    </row>
    <row r="11" spans="1:10" ht="15" customHeight="1" x14ac:dyDescent="0.35">
      <c r="A11" s="5">
        <v>6</v>
      </c>
      <c r="B11" s="24"/>
      <c r="C11" s="9">
        <v>6</v>
      </c>
      <c r="D11" s="7" t="s">
        <v>2159</v>
      </c>
      <c r="E11" s="7" t="s">
        <v>28</v>
      </c>
      <c r="F11" s="7" t="s">
        <v>2160</v>
      </c>
      <c r="G11" s="6">
        <v>48</v>
      </c>
      <c r="H11" s="6">
        <v>349660</v>
      </c>
      <c r="I11" s="6">
        <v>1638538</v>
      </c>
      <c r="J11" s="7" t="s">
        <v>2161</v>
      </c>
    </row>
    <row r="12" spans="1:10" ht="15" customHeight="1" x14ac:dyDescent="0.35">
      <c r="A12" s="5">
        <v>7</v>
      </c>
      <c r="B12" s="24"/>
      <c r="C12" s="9">
        <v>7</v>
      </c>
      <c r="D12" s="8" t="s">
        <v>82</v>
      </c>
      <c r="E12" s="8" t="s">
        <v>10</v>
      </c>
      <c r="F12" s="8" t="s">
        <v>2162</v>
      </c>
      <c r="G12" s="9">
        <v>48</v>
      </c>
      <c r="H12" s="9">
        <v>355174</v>
      </c>
      <c r="I12" s="9">
        <v>1637405</v>
      </c>
      <c r="J12" s="8" t="s">
        <v>2163</v>
      </c>
    </row>
    <row r="13" spans="1:10" ht="15" customHeight="1" x14ac:dyDescent="0.35">
      <c r="A13" s="5">
        <v>8</v>
      </c>
      <c r="B13" s="24"/>
      <c r="C13" s="9">
        <v>8</v>
      </c>
      <c r="D13" s="7" t="s">
        <v>21</v>
      </c>
      <c r="E13" s="7" t="s">
        <v>10</v>
      </c>
      <c r="F13" s="7" t="s">
        <v>2164</v>
      </c>
      <c r="G13" s="6">
        <v>48</v>
      </c>
      <c r="H13" s="6">
        <v>336035</v>
      </c>
      <c r="I13" s="6">
        <v>1639123</v>
      </c>
      <c r="J13" s="7" t="s">
        <v>2165</v>
      </c>
    </row>
    <row r="14" spans="1:10" ht="15" customHeight="1" x14ac:dyDescent="0.35">
      <c r="A14" s="5">
        <v>9</v>
      </c>
      <c r="B14" s="24"/>
      <c r="C14" s="9">
        <v>9</v>
      </c>
      <c r="D14" s="8" t="s">
        <v>2166</v>
      </c>
      <c r="E14" s="8" t="s">
        <v>11</v>
      </c>
      <c r="F14" s="8" t="s">
        <v>2167</v>
      </c>
      <c r="G14" s="9">
        <v>48</v>
      </c>
      <c r="H14" s="9">
        <v>335428</v>
      </c>
      <c r="I14" s="9">
        <v>1632730</v>
      </c>
      <c r="J14" s="8" t="s">
        <v>2168</v>
      </c>
    </row>
    <row r="15" spans="1:10" ht="15" customHeight="1" x14ac:dyDescent="0.35">
      <c r="A15" s="5">
        <v>10</v>
      </c>
      <c r="B15" s="24"/>
      <c r="C15" s="9">
        <v>10</v>
      </c>
      <c r="D15" s="7" t="s">
        <v>2169</v>
      </c>
      <c r="E15" s="7" t="s">
        <v>16</v>
      </c>
      <c r="F15" s="7" t="s">
        <v>2170</v>
      </c>
      <c r="G15" s="6">
        <v>48</v>
      </c>
      <c r="H15" s="6">
        <v>353879</v>
      </c>
      <c r="I15" s="6">
        <v>1645893</v>
      </c>
      <c r="J15" s="7" t="s">
        <v>2171</v>
      </c>
    </row>
    <row r="16" spans="1:10" ht="15" customHeight="1" x14ac:dyDescent="0.35">
      <c r="A16" s="5">
        <v>11</v>
      </c>
      <c r="B16" s="24"/>
      <c r="C16" s="9">
        <v>11</v>
      </c>
      <c r="D16" s="8" t="s">
        <v>2172</v>
      </c>
      <c r="E16" s="8" t="s">
        <v>17</v>
      </c>
      <c r="F16" s="8" t="s">
        <v>2173</v>
      </c>
      <c r="G16" s="9">
        <v>48</v>
      </c>
      <c r="H16" s="9">
        <v>348169</v>
      </c>
      <c r="I16" s="9">
        <v>1651181</v>
      </c>
      <c r="J16" s="8" t="s">
        <v>2174</v>
      </c>
    </row>
    <row r="17" spans="1:10" ht="15" customHeight="1" x14ac:dyDescent="0.35">
      <c r="A17" s="5">
        <v>12</v>
      </c>
      <c r="B17" s="24"/>
      <c r="C17" s="9">
        <v>12</v>
      </c>
      <c r="D17" s="7" t="s">
        <v>2175</v>
      </c>
      <c r="E17" s="7" t="s">
        <v>19</v>
      </c>
      <c r="F17" s="7" t="s">
        <v>2176</v>
      </c>
      <c r="G17" s="6">
        <v>48</v>
      </c>
      <c r="H17" s="6">
        <v>325773</v>
      </c>
      <c r="I17" s="6">
        <v>1641412</v>
      </c>
      <c r="J17" s="7" t="s">
        <v>2177</v>
      </c>
    </row>
    <row r="18" spans="1:10" ht="15" customHeight="1" x14ac:dyDescent="0.35">
      <c r="A18" s="5">
        <v>13</v>
      </c>
      <c r="B18" s="24"/>
      <c r="C18" s="9">
        <v>13</v>
      </c>
      <c r="D18" s="8" t="s">
        <v>33</v>
      </c>
      <c r="E18" s="8" t="s">
        <v>10</v>
      </c>
      <c r="F18" s="8" t="s">
        <v>2178</v>
      </c>
      <c r="G18" s="9">
        <v>48</v>
      </c>
      <c r="H18" s="9">
        <v>346631</v>
      </c>
      <c r="I18" s="9">
        <v>1651026</v>
      </c>
      <c r="J18" s="8" t="s">
        <v>2179</v>
      </c>
    </row>
    <row r="19" spans="1:10" ht="15" customHeight="1" x14ac:dyDescent="0.35">
      <c r="A19" s="5">
        <v>14</v>
      </c>
      <c r="B19" s="24"/>
      <c r="C19" s="9">
        <v>14</v>
      </c>
      <c r="D19" s="7" t="s">
        <v>2180</v>
      </c>
      <c r="E19" s="7" t="s">
        <v>10</v>
      </c>
      <c r="F19" s="7" t="s">
        <v>2181</v>
      </c>
      <c r="G19" s="6">
        <v>48</v>
      </c>
      <c r="H19" s="6">
        <v>337615</v>
      </c>
      <c r="I19" s="6">
        <v>1672074</v>
      </c>
      <c r="J19" s="7" t="s">
        <v>2182</v>
      </c>
    </row>
    <row r="20" spans="1:10" ht="15" customHeight="1" x14ac:dyDescent="0.35">
      <c r="A20" s="5">
        <v>15</v>
      </c>
      <c r="B20" s="24" t="s">
        <v>12980</v>
      </c>
      <c r="C20" s="9">
        <v>1</v>
      </c>
      <c r="D20" s="8" t="s">
        <v>2183</v>
      </c>
      <c r="E20" s="8" t="s">
        <v>17</v>
      </c>
      <c r="F20" s="8" t="s">
        <v>2184</v>
      </c>
      <c r="G20" s="9">
        <v>48</v>
      </c>
      <c r="H20" s="9">
        <v>328193</v>
      </c>
      <c r="I20" s="9">
        <v>1698917</v>
      </c>
      <c r="J20" s="8" t="s">
        <v>2185</v>
      </c>
    </row>
    <row r="21" spans="1:10" ht="15" customHeight="1" x14ac:dyDescent="0.35">
      <c r="A21" s="5">
        <v>16</v>
      </c>
      <c r="B21" s="24"/>
      <c r="C21" s="9">
        <v>2</v>
      </c>
      <c r="D21" s="7" t="s">
        <v>2186</v>
      </c>
      <c r="E21" s="7" t="s">
        <v>17</v>
      </c>
      <c r="F21" s="7" t="s">
        <v>2187</v>
      </c>
      <c r="G21" s="6">
        <v>48</v>
      </c>
      <c r="H21" s="6">
        <v>329377</v>
      </c>
      <c r="I21" s="6">
        <v>1707535</v>
      </c>
      <c r="J21" s="7" t="s">
        <v>2188</v>
      </c>
    </row>
    <row r="22" spans="1:10" ht="15" customHeight="1" x14ac:dyDescent="0.35">
      <c r="A22" s="5">
        <v>17</v>
      </c>
      <c r="B22" s="24"/>
      <c r="C22" s="9">
        <v>3</v>
      </c>
      <c r="D22" s="8" t="s">
        <v>102</v>
      </c>
      <c r="E22" s="8" t="s">
        <v>11</v>
      </c>
      <c r="F22" s="8" t="s">
        <v>2189</v>
      </c>
      <c r="G22" s="9">
        <v>48</v>
      </c>
      <c r="H22" s="9">
        <v>330719</v>
      </c>
      <c r="I22" s="9">
        <v>1701338</v>
      </c>
      <c r="J22" s="8" t="s">
        <v>2190</v>
      </c>
    </row>
    <row r="23" spans="1:10" ht="15" customHeight="1" x14ac:dyDescent="0.35">
      <c r="A23" s="5">
        <v>18</v>
      </c>
      <c r="B23" s="24"/>
      <c r="C23" s="9">
        <v>4</v>
      </c>
      <c r="D23" s="7" t="s">
        <v>21</v>
      </c>
      <c r="E23" s="7" t="s">
        <v>10</v>
      </c>
      <c r="F23" s="7" t="s">
        <v>2191</v>
      </c>
      <c r="G23" s="6">
        <v>48</v>
      </c>
      <c r="H23" s="6">
        <v>325933</v>
      </c>
      <c r="I23" s="6">
        <v>1696767</v>
      </c>
      <c r="J23" s="7" t="s">
        <v>2192</v>
      </c>
    </row>
    <row r="24" spans="1:10" ht="15" customHeight="1" x14ac:dyDescent="0.35">
      <c r="A24" s="5">
        <v>19</v>
      </c>
      <c r="B24" s="24"/>
      <c r="C24" s="9">
        <v>5</v>
      </c>
      <c r="D24" s="8" t="s">
        <v>51</v>
      </c>
      <c r="E24" s="8" t="s">
        <v>10</v>
      </c>
      <c r="F24" s="8" t="s">
        <v>2189</v>
      </c>
      <c r="G24" s="9">
        <v>48</v>
      </c>
      <c r="H24" s="9">
        <v>332711</v>
      </c>
      <c r="I24" s="9">
        <v>1699186</v>
      </c>
      <c r="J24" s="8" t="s">
        <v>2193</v>
      </c>
    </row>
    <row r="25" spans="1:10" ht="15" customHeight="1" x14ac:dyDescent="0.35">
      <c r="A25" s="5">
        <v>20</v>
      </c>
      <c r="B25" s="24"/>
      <c r="C25" s="9">
        <v>6</v>
      </c>
      <c r="D25" s="7" t="s">
        <v>2194</v>
      </c>
      <c r="E25" s="7" t="s">
        <v>73</v>
      </c>
      <c r="F25" s="7" t="s">
        <v>2195</v>
      </c>
      <c r="G25" s="6">
        <v>48</v>
      </c>
      <c r="H25" s="6">
        <v>326815</v>
      </c>
      <c r="I25" s="6">
        <v>1697666</v>
      </c>
      <c r="J25" s="7" t="s">
        <v>2196</v>
      </c>
    </row>
    <row r="26" spans="1:10" ht="15" customHeight="1" x14ac:dyDescent="0.35">
      <c r="A26" s="5">
        <v>21</v>
      </c>
      <c r="B26" s="24"/>
      <c r="C26" s="9">
        <v>7</v>
      </c>
      <c r="D26" s="8" t="s">
        <v>24</v>
      </c>
      <c r="E26" s="8" t="s">
        <v>20</v>
      </c>
      <c r="F26" s="8" t="s">
        <v>2197</v>
      </c>
      <c r="G26" s="9">
        <v>48</v>
      </c>
      <c r="H26" s="9">
        <v>312012</v>
      </c>
      <c r="I26" s="9">
        <v>1681199</v>
      </c>
      <c r="J26" s="8" t="s">
        <v>2198</v>
      </c>
    </row>
    <row r="27" spans="1:10" ht="15" customHeight="1" x14ac:dyDescent="0.35">
      <c r="A27" s="5">
        <v>22</v>
      </c>
      <c r="B27" s="24"/>
      <c r="C27" s="9">
        <v>8</v>
      </c>
      <c r="D27" s="7" t="s">
        <v>2199</v>
      </c>
      <c r="E27" s="7" t="s">
        <v>28</v>
      </c>
      <c r="F27" s="7" t="s">
        <v>2200</v>
      </c>
      <c r="G27" s="6">
        <v>48</v>
      </c>
      <c r="H27" s="6">
        <v>341381</v>
      </c>
      <c r="I27" s="6">
        <v>1694951</v>
      </c>
      <c r="J27" s="7" t="s">
        <v>2201</v>
      </c>
    </row>
    <row r="28" spans="1:10" ht="15" customHeight="1" x14ac:dyDescent="0.35">
      <c r="A28" s="5">
        <v>23</v>
      </c>
      <c r="B28" s="24"/>
      <c r="C28" s="9">
        <v>9</v>
      </c>
      <c r="D28" s="8" t="s">
        <v>2202</v>
      </c>
      <c r="E28" s="8" t="s">
        <v>10</v>
      </c>
      <c r="F28" s="8" t="s">
        <v>2203</v>
      </c>
      <c r="G28" s="9">
        <v>48</v>
      </c>
      <c r="H28" s="9">
        <v>340308</v>
      </c>
      <c r="I28" s="9">
        <v>1695339</v>
      </c>
      <c r="J28" s="8" t="s">
        <v>2204</v>
      </c>
    </row>
    <row r="29" spans="1:10" ht="15" customHeight="1" x14ac:dyDescent="0.35">
      <c r="A29" s="5">
        <v>24</v>
      </c>
      <c r="B29" s="24"/>
      <c r="C29" s="9">
        <v>10</v>
      </c>
      <c r="D29" s="7" t="s">
        <v>2205</v>
      </c>
      <c r="E29" s="7" t="s">
        <v>10</v>
      </c>
      <c r="F29" s="7" t="s">
        <v>2197</v>
      </c>
      <c r="G29" s="6">
        <v>48</v>
      </c>
      <c r="H29" s="6">
        <v>337190</v>
      </c>
      <c r="I29" s="6">
        <v>1697070</v>
      </c>
      <c r="J29" s="7" t="s">
        <v>2206</v>
      </c>
    </row>
    <row r="30" spans="1:10" ht="15" customHeight="1" x14ac:dyDescent="0.35">
      <c r="A30" s="5">
        <v>25</v>
      </c>
      <c r="B30" s="24"/>
      <c r="C30" s="9">
        <v>11</v>
      </c>
      <c r="D30" s="8" t="s">
        <v>51</v>
      </c>
      <c r="E30" s="8" t="s">
        <v>10</v>
      </c>
      <c r="F30" s="8" t="s">
        <v>2207</v>
      </c>
      <c r="G30" s="9">
        <v>48</v>
      </c>
      <c r="H30" s="9">
        <v>345767</v>
      </c>
      <c r="I30" s="9">
        <v>1706485</v>
      </c>
      <c r="J30" s="8" t="s">
        <v>2208</v>
      </c>
    </row>
    <row r="31" spans="1:10" ht="15" customHeight="1" x14ac:dyDescent="0.35">
      <c r="A31" s="5">
        <v>26</v>
      </c>
      <c r="B31" s="24"/>
      <c r="C31" s="9">
        <v>12</v>
      </c>
      <c r="D31" s="7" t="s">
        <v>51</v>
      </c>
      <c r="E31" s="7" t="s">
        <v>10</v>
      </c>
      <c r="F31" s="7" t="s">
        <v>2209</v>
      </c>
      <c r="G31" s="6">
        <v>48</v>
      </c>
      <c r="H31" s="6">
        <v>343719</v>
      </c>
      <c r="I31" s="6">
        <v>1697267</v>
      </c>
      <c r="J31" s="7" t="s">
        <v>2210</v>
      </c>
    </row>
    <row r="32" spans="1:10" ht="15" customHeight="1" x14ac:dyDescent="0.35">
      <c r="A32" s="5">
        <v>27</v>
      </c>
      <c r="B32" s="24"/>
      <c r="C32" s="9">
        <v>13</v>
      </c>
      <c r="D32" s="8" t="s">
        <v>51</v>
      </c>
      <c r="E32" s="8" t="s">
        <v>10</v>
      </c>
      <c r="F32" s="8" t="s">
        <v>2211</v>
      </c>
      <c r="G32" s="9">
        <v>48</v>
      </c>
      <c r="H32" s="9">
        <v>322923</v>
      </c>
      <c r="I32" s="9">
        <v>1698527</v>
      </c>
      <c r="J32" s="8" t="s">
        <v>2212</v>
      </c>
    </row>
    <row r="33" spans="1:10" ht="15" customHeight="1" x14ac:dyDescent="0.35">
      <c r="A33" s="5">
        <v>28</v>
      </c>
      <c r="B33" s="24"/>
      <c r="C33" s="9">
        <v>14</v>
      </c>
      <c r="D33" s="7" t="s">
        <v>2213</v>
      </c>
      <c r="E33" s="7" t="s">
        <v>17</v>
      </c>
      <c r="F33" s="7" t="s">
        <v>2214</v>
      </c>
      <c r="G33" s="6">
        <v>48</v>
      </c>
      <c r="H33" s="6">
        <v>306591</v>
      </c>
      <c r="I33" s="6">
        <v>1700916</v>
      </c>
      <c r="J33" s="7" t="s">
        <v>2215</v>
      </c>
    </row>
    <row r="34" spans="1:10" ht="15" customHeight="1" x14ac:dyDescent="0.35">
      <c r="A34" s="5">
        <v>29</v>
      </c>
      <c r="B34" s="24"/>
      <c r="C34" s="9">
        <v>15</v>
      </c>
      <c r="D34" s="8" t="s">
        <v>51</v>
      </c>
      <c r="E34" s="8" t="s">
        <v>10</v>
      </c>
      <c r="F34" s="8" t="s">
        <v>2216</v>
      </c>
      <c r="G34" s="9">
        <v>48</v>
      </c>
      <c r="H34" s="9">
        <v>311800</v>
      </c>
      <c r="I34" s="9">
        <v>1697223</v>
      </c>
      <c r="J34" s="8" t="s">
        <v>2217</v>
      </c>
    </row>
    <row r="35" spans="1:10" ht="15" customHeight="1" x14ac:dyDescent="0.35">
      <c r="A35" s="5">
        <v>30</v>
      </c>
      <c r="B35" s="24"/>
      <c r="C35" s="9">
        <v>16</v>
      </c>
      <c r="D35" s="7" t="s">
        <v>36</v>
      </c>
      <c r="E35" s="7" t="s">
        <v>12</v>
      </c>
      <c r="F35" s="7" t="s">
        <v>2218</v>
      </c>
      <c r="G35" s="6">
        <v>48</v>
      </c>
      <c r="H35" s="6">
        <v>310167</v>
      </c>
      <c r="I35" s="6">
        <v>1706895</v>
      </c>
      <c r="J35" s="7" t="s">
        <v>2219</v>
      </c>
    </row>
    <row r="36" spans="1:10" ht="15" customHeight="1" x14ac:dyDescent="0.35">
      <c r="A36" s="5">
        <v>31</v>
      </c>
      <c r="B36" s="24"/>
      <c r="C36" s="9">
        <v>17</v>
      </c>
      <c r="D36" s="8" t="s">
        <v>51</v>
      </c>
      <c r="E36" s="8" t="s">
        <v>10</v>
      </c>
      <c r="F36" s="8" t="s">
        <v>2220</v>
      </c>
      <c r="G36" s="9">
        <v>48</v>
      </c>
      <c r="H36" s="9">
        <v>299546</v>
      </c>
      <c r="I36" s="9">
        <v>1705373</v>
      </c>
      <c r="J36" s="8" t="s">
        <v>2221</v>
      </c>
    </row>
    <row r="37" spans="1:10" ht="15" customHeight="1" x14ac:dyDescent="0.35">
      <c r="A37" s="5">
        <v>32</v>
      </c>
      <c r="B37" s="24"/>
      <c r="C37" s="9">
        <v>18</v>
      </c>
      <c r="D37" s="7" t="s">
        <v>2222</v>
      </c>
      <c r="E37" s="7" t="s">
        <v>10</v>
      </c>
      <c r="F37" s="7" t="s">
        <v>2223</v>
      </c>
      <c r="G37" s="6">
        <v>48</v>
      </c>
      <c r="H37" s="6">
        <v>315775</v>
      </c>
      <c r="I37" s="6">
        <v>1704815</v>
      </c>
      <c r="J37" s="7" t="s">
        <v>2224</v>
      </c>
    </row>
    <row r="38" spans="1:10" ht="15" customHeight="1" x14ac:dyDescent="0.35">
      <c r="A38" s="5">
        <v>33</v>
      </c>
      <c r="B38" s="24"/>
      <c r="C38" s="9">
        <v>19</v>
      </c>
      <c r="D38" s="8" t="s">
        <v>36</v>
      </c>
      <c r="E38" s="8" t="s">
        <v>12</v>
      </c>
      <c r="F38" s="8" t="s">
        <v>2225</v>
      </c>
      <c r="G38" s="9">
        <v>48</v>
      </c>
      <c r="H38" s="9">
        <v>314782</v>
      </c>
      <c r="I38" s="9">
        <v>1699282</v>
      </c>
      <c r="J38" s="8" t="s">
        <v>2226</v>
      </c>
    </row>
    <row r="39" spans="1:10" ht="15" customHeight="1" x14ac:dyDescent="0.35">
      <c r="A39" s="5">
        <v>34</v>
      </c>
      <c r="B39" s="24"/>
      <c r="C39" s="9">
        <v>20</v>
      </c>
      <c r="D39" s="7" t="s">
        <v>51</v>
      </c>
      <c r="E39" s="7" t="s">
        <v>10</v>
      </c>
      <c r="F39" s="7" t="s">
        <v>2227</v>
      </c>
      <c r="G39" s="6">
        <v>48</v>
      </c>
      <c r="H39" s="6">
        <v>346953</v>
      </c>
      <c r="I39" s="6">
        <v>1702244</v>
      </c>
      <c r="J39" s="7" t="s">
        <v>2228</v>
      </c>
    </row>
    <row r="40" spans="1:10" ht="15" customHeight="1" x14ac:dyDescent="0.35">
      <c r="A40" s="5">
        <v>35</v>
      </c>
      <c r="B40" s="24" t="s">
        <v>12981</v>
      </c>
      <c r="C40" s="9">
        <v>1</v>
      </c>
      <c r="D40" s="8" t="s">
        <v>2229</v>
      </c>
      <c r="E40" s="8" t="s">
        <v>13</v>
      </c>
      <c r="F40" s="8" t="s">
        <v>2230</v>
      </c>
      <c r="G40" s="9">
        <v>48</v>
      </c>
      <c r="H40" s="9">
        <v>354348</v>
      </c>
      <c r="I40" s="9">
        <v>1694081</v>
      </c>
      <c r="J40" s="8" t="s">
        <v>2231</v>
      </c>
    </row>
    <row r="41" spans="1:10" ht="15" customHeight="1" x14ac:dyDescent="0.35">
      <c r="A41" s="5">
        <v>36</v>
      </c>
      <c r="B41" s="24"/>
      <c r="C41" s="9">
        <v>2</v>
      </c>
      <c r="D41" s="7" t="s">
        <v>2229</v>
      </c>
      <c r="E41" s="7" t="s">
        <v>11</v>
      </c>
      <c r="F41" s="7" t="s">
        <v>2232</v>
      </c>
      <c r="G41" s="6">
        <v>48</v>
      </c>
      <c r="H41" s="6">
        <v>354297</v>
      </c>
      <c r="I41" s="6">
        <v>1691992</v>
      </c>
      <c r="J41" s="7" t="s">
        <v>2233</v>
      </c>
    </row>
    <row r="42" spans="1:10" ht="15" customHeight="1" x14ac:dyDescent="0.35">
      <c r="A42" s="5">
        <v>37</v>
      </c>
      <c r="B42" s="24"/>
      <c r="C42" s="9">
        <v>3</v>
      </c>
      <c r="D42" s="8" t="s">
        <v>2234</v>
      </c>
      <c r="E42" s="8" t="s">
        <v>10</v>
      </c>
      <c r="F42" s="8" t="s">
        <v>2235</v>
      </c>
      <c r="G42" s="9">
        <v>48</v>
      </c>
      <c r="H42" s="9">
        <v>333346</v>
      </c>
      <c r="I42" s="9">
        <v>1681927</v>
      </c>
      <c r="J42" s="8" t="s">
        <v>2236</v>
      </c>
    </row>
    <row r="43" spans="1:10" ht="15" customHeight="1" x14ac:dyDescent="0.35">
      <c r="A43" s="5">
        <v>38</v>
      </c>
      <c r="B43" s="24"/>
      <c r="C43" s="9">
        <v>4</v>
      </c>
      <c r="D43" s="7" t="s">
        <v>2234</v>
      </c>
      <c r="E43" s="7" t="s">
        <v>10</v>
      </c>
      <c r="F43" s="7" t="s">
        <v>2237</v>
      </c>
      <c r="G43" s="6">
        <v>48</v>
      </c>
      <c r="H43" s="6">
        <v>341607</v>
      </c>
      <c r="I43" s="6">
        <v>1683889</v>
      </c>
      <c r="J43" s="7" t="s">
        <v>2238</v>
      </c>
    </row>
    <row r="44" spans="1:10" ht="15" customHeight="1" x14ac:dyDescent="0.35">
      <c r="A44" s="5">
        <v>39</v>
      </c>
      <c r="B44" s="24"/>
      <c r="C44" s="9">
        <v>5</v>
      </c>
      <c r="D44" s="8" t="s">
        <v>2234</v>
      </c>
      <c r="E44" s="8" t="s">
        <v>10</v>
      </c>
      <c r="F44" s="8" t="s">
        <v>2239</v>
      </c>
      <c r="G44" s="9">
        <v>48</v>
      </c>
      <c r="H44" s="9">
        <v>340090</v>
      </c>
      <c r="I44" s="9">
        <v>1682121</v>
      </c>
      <c r="J44" s="8" t="s">
        <v>2240</v>
      </c>
    </row>
    <row r="45" spans="1:10" ht="15" customHeight="1" x14ac:dyDescent="0.35">
      <c r="A45" s="5">
        <v>40</v>
      </c>
      <c r="B45" s="24"/>
      <c r="C45" s="9">
        <v>6</v>
      </c>
      <c r="D45" s="7" t="s">
        <v>2241</v>
      </c>
      <c r="E45" s="7" t="s">
        <v>10</v>
      </c>
      <c r="F45" s="7" t="s">
        <v>2242</v>
      </c>
      <c r="G45" s="6">
        <v>48</v>
      </c>
      <c r="H45" s="6">
        <v>352797</v>
      </c>
      <c r="I45" s="6">
        <v>1694843</v>
      </c>
      <c r="J45" s="7" t="s">
        <v>2243</v>
      </c>
    </row>
    <row r="46" spans="1:10" ht="15" customHeight="1" x14ac:dyDescent="0.35">
      <c r="A46" s="5">
        <v>41</v>
      </c>
      <c r="B46" s="24"/>
      <c r="C46" s="9">
        <v>7</v>
      </c>
      <c r="D46" s="8" t="s">
        <v>2244</v>
      </c>
      <c r="E46" s="8" t="s">
        <v>10</v>
      </c>
      <c r="F46" s="8" t="s">
        <v>2245</v>
      </c>
      <c r="G46" s="9">
        <v>48</v>
      </c>
      <c r="H46" s="9">
        <v>353010</v>
      </c>
      <c r="I46" s="9">
        <v>1697623</v>
      </c>
      <c r="J46" s="8" t="s">
        <v>2246</v>
      </c>
    </row>
    <row r="47" spans="1:10" ht="15" customHeight="1" x14ac:dyDescent="0.35">
      <c r="A47" s="5">
        <v>42</v>
      </c>
      <c r="B47" s="24"/>
      <c r="C47" s="9">
        <v>8</v>
      </c>
      <c r="D47" s="7" t="s">
        <v>2247</v>
      </c>
      <c r="E47" s="7" t="s">
        <v>10</v>
      </c>
      <c r="F47" s="7" t="s">
        <v>2248</v>
      </c>
      <c r="G47" s="6">
        <v>48</v>
      </c>
      <c r="H47" s="6">
        <v>366893</v>
      </c>
      <c r="I47" s="6">
        <v>1702687</v>
      </c>
      <c r="J47" s="7" t="s">
        <v>2249</v>
      </c>
    </row>
    <row r="48" spans="1:10" ht="15" customHeight="1" x14ac:dyDescent="0.35">
      <c r="A48" s="5">
        <v>43</v>
      </c>
      <c r="B48" s="24"/>
      <c r="C48" s="9">
        <v>9</v>
      </c>
      <c r="D48" s="8" t="s">
        <v>2247</v>
      </c>
      <c r="E48" s="8" t="s">
        <v>10</v>
      </c>
      <c r="F48" s="8" t="s">
        <v>2250</v>
      </c>
      <c r="G48" s="9">
        <v>48</v>
      </c>
      <c r="H48" s="9">
        <v>362145</v>
      </c>
      <c r="I48" s="9">
        <v>1702621</v>
      </c>
      <c r="J48" s="8" t="s">
        <v>2251</v>
      </c>
    </row>
    <row r="49" spans="1:10" ht="15" customHeight="1" x14ac:dyDescent="0.35">
      <c r="A49" s="5">
        <v>44</v>
      </c>
      <c r="B49" s="24"/>
      <c r="C49" s="9">
        <v>10</v>
      </c>
      <c r="D49" s="7" t="s">
        <v>2252</v>
      </c>
      <c r="E49" s="7" t="s">
        <v>10</v>
      </c>
      <c r="F49" s="7" t="s">
        <v>2253</v>
      </c>
      <c r="G49" s="6">
        <v>48</v>
      </c>
      <c r="H49" s="6">
        <v>357019</v>
      </c>
      <c r="I49" s="6">
        <v>1680054</v>
      </c>
      <c r="J49" s="7" t="s">
        <v>2254</v>
      </c>
    </row>
    <row r="50" spans="1:10" ht="15" customHeight="1" x14ac:dyDescent="0.35">
      <c r="A50" s="5">
        <v>45</v>
      </c>
      <c r="B50" s="24"/>
      <c r="C50" s="9">
        <v>11</v>
      </c>
      <c r="D50" s="8" t="s">
        <v>2255</v>
      </c>
      <c r="E50" s="8" t="s">
        <v>10</v>
      </c>
      <c r="F50" s="8" t="s">
        <v>2256</v>
      </c>
      <c r="G50" s="9">
        <v>48</v>
      </c>
      <c r="H50" s="9">
        <v>345216</v>
      </c>
      <c r="I50" s="9">
        <v>1684345</v>
      </c>
      <c r="J50" s="8" t="s">
        <v>2257</v>
      </c>
    </row>
    <row r="51" spans="1:10" ht="15" customHeight="1" x14ac:dyDescent="0.35">
      <c r="A51" s="5">
        <v>46</v>
      </c>
      <c r="B51" s="24"/>
      <c r="C51" s="9">
        <v>12</v>
      </c>
      <c r="D51" s="7" t="s">
        <v>2258</v>
      </c>
      <c r="E51" s="7" t="s">
        <v>11</v>
      </c>
      <c r="F51" s="7" t="s">
        <v>2259</v>
      </c>
      <c r="G51" s="6">
        <v>48</v>
      </c>
      <c r="H51" s="6">
        <v>345805</v>
      </c>
      <c r="I51" s="6">
        <v>1682737</v>
      </c>
      <c r="J51" s="7" t="s">
        <v>2260</v>
      </c>
    </row>
    <row r="52" spans="1:10" ht="15" customHeight="1" x14ac:dyDescent="0.35">
      <c r="A52" s="5">
        <v>47</v>
      </c>
      <c r="B52" s="24"/>
      <c r="C52" s="9">
        <v>13</v>
      </c>
      <c r="D52" s="8" t="s">
        <v>2255</v>
      </c>
      <c r="E52" s="8" t="s">
        <v>10</v>
      </c>
      <c r="F52" s="8" t="s">
        <v>2261</v>
      </c>
      <c r="G52" s="9">
        <v>48</v>
      </c>
      <c r="H52" s="9">
        <v>347951</v>
      </c>
      <c r="I52" s="9">
        <v>1685296</v>
      </c>
      <c r="J52" s="8" t="s">
        <v>2262</v>
      </c>
    </row>
    <row r="53" spans="1:10" ht="15" customHeight="1" x14ac:dyDescent="0.35">
      <c r="A53" s="5">
        <v>48</v>
      </c>
      <c r="B53" s="24"/>
      <c r="C53" s="9">
        <v>14</v>
      </c>
      <c r="D53" s="7" t="s">
        <v>2263</v>
      </c>
      <c r="E53" s="7" t="s">
        <v>14</v>
      </c>
      <c r="F53" s="7" t="s">
        <v>2264</v>
      </c>
      <c r="G53" s="6">
        <v>48</v>
      </c>
      <c r="H53" s="6">
        <v>364164</v>
      </c>
      <c r="I53" s="6">
        <v>1694782</v>
      </c>
      <c r="J53" s="7" t="s">
        <v>2265</v>
      </c>
    </row>
    <row r="54" spans="1:10" ht="15" customHeight="1" x14ac:dyDescent="0.35">
      <c r="A54" s="5">
        <v>49</v>
      </c>
      <c r="B54" s="24"/>
      <c r="C54" s="9">
        <v>15</v>
      </c>
      <c r="D54" s="8" t="s">
        <v>2266</v>
      </c>
      <c r="E54" s="8" t="s">
        <v>10</v>
      </c>
      <c r="F54" s="8" t="s">
        <v>2267</v>
      </c>
      <c r="G54" s="9">
        <v>48</v>
      </c>
      <c r="H54" s="9">
        <v>362582</v>
      </c>
      <c r="I54" s="9">
        <v>1688949</v>
      </c>
      <c r="J54" s="8" t="s">
        <v>2268</v>
      </c>
    </row>
    <row r="55" spans="1:10" ht="15" customHeight="1" x14ac:dyDescent="0.35">
      <c r="A55" s="5">
        <v>50</v>
      </c>
      <c r="B55" s="24"/>
      <c r="C55" s="9">
        <v>16</v>
      </c>
      <c r="D55" s="7" t="s">
        <v>2266</v>
      </c>
      <c r="E55" s="7" t="s">
        <v>10</v>
      </c>
      <c r="F55" s="7" t="s">
        <v>2269</v>
      </c>
      <c r="G55" s="6">
        <v>48</v>
      </c>
      <c r="H55" s="6">
        <v>360331</v>
      </c>
      <c r="I55" s="6">
        <v>1679474</v>
      </c>
      <c r="J55" s="7" t="s">
        <v>2270</v>
      </c>
    </row>
    <row r="56" spans="1:10" ht="15" customHeight="1" x14ac:dyDescent="0.35">
      <c r="A56" s="5">
        <v>51</v>
      </c>
      <c r="B56" s="24"/>
      <c r="C56" s="9">
        <v>17</v>
      </c>
      <c r="D56" s="8" t="s">
        <v>2271</v>
      </c>
      <c r="E56" s="8" t="s">
        <v>10</v>
      </c>
      <c r="F56" s="8" t="s">
        <v>2272</v>
      </c>
      <c r="G56" s="9">
        <v>48</v>
      </c>
      <c r="H56" s="9">
        <v>350914</v>
      </c>
      <c r="I56" s="9">
        <v>1686801</v>
      </c>
      <c r="J56" s="8" t="s">
        <v>2273</v>
      </c>
    </row>
    <row r="57" spans="1:10" ht="15" customHeight="1" x14ac:dyDescent="0.35">
      <c r="A57" s="5">
        <v>52</v>
      </c>
      <c r="B57" s="24"/>
      <c r="C57" s="9">
        <v>18</v>
      </c>
      <c r="D57" s="7" t="s">
        <v>2244</v>
      </c>
      <c r="E57" s="7" t="s">
        <v>10</v>
      </c>
      <c r="F57" s="7" t="s">
        <v>2274</v>
      </c>
      <c r="G57" s="6">
        <v>48</v>
      </c>
      <c r="H57" s="6">
        <v>354776</v>
      </c>
      <c r="I57" s="6">
        <v>1708130</v>
      </c>
      <c r="J57" s="7" t="s">
        <v>2275</v>
      </c>
    </row>
    <row r="58" spans="1:10" ht="15" customHeight="1" x14ac:dyDescent="0.35">
      <c r="A58" s="5">
        <v>53</v>
      </c>
      <c r="B58" s="24"/>
      <c r="C58" s="9">
        <v>19</v>
      </c>
      <c r="D58" s="8" t="s">
        <v>2244</v>
      </c>
      <c r="E58" s="8" t="s">
        <v>10</v>
      </c>
      <c r="F58" s="8" t="s">
        <v>2276</v>
      </c>
      <c r="G58" s="9">
        <v>48</v>
      </c>
      <c r="H58" s="9">
        <v>354810</v>
      </c>
      <c r="I58" s="9">
        <v>1706348</v>
      </c>
      <c r="J58" s="8" t="s">
        <v>2277</v>
      </c>
    </row>
    <row r="59" spans="1:10" ht="15" customHeight="1" x14ac:dyDescent="0.35">
      <c r="A59" s="5">
        <v>54</v>
      </c>
      <c r="B59" s="24" t="s">
        <v>12982</v>
      </c>
      <c r="C59" s="6">
        <v>1</v>
      </c>
      <c r="D59" s="7" t="s">
        <v>2278</v>
      </c>
      <c r="E59" s="7" t="s">
        <v>20</v>
      </c>
      <c r="F59" s="7" t="s">
        <v>2279</v>
      </c>
      <c r="G59" s="6">
        <v>48</v>
      </c>
      <c r="H59" s="6">
        <v>351461</v>
      </c>
      <c r="I59" s="6">
        <v>1673506</v>
      </c>
      <c r="J59" s="7" t="s">
        <v>2280</v>
      </c>
    </row>
    <row r="60" spans="1:10" ht="15" customHeight="1" x14ac:dyDescent="0.35">
      <c r="A60" s="5">
        <v>55</v>
      </c>
      <c r="B60" s="24"/>
      <c r="C60" s="6">
        <v>2</v>
      </c>
      <c r="D60" s="8" t="s">
        <v>2281</v>
      </c>
      <c r="E60" s="8" t="s">
        <v>28</v>
      </c>
      <c r="F60" s="8" t="s">
        <v>2282</v>
      </c>
      <c r="G60" s="9">
        <v>48</v>
      </c>
      <c r="H60" s="9">
        <v>336344</v>
      </c>
      <c r="I60" s="9">
        <v>1676460</v>
      </c>
      <c r="J60" s="8" t="s">
        <v>2283</v>
      </c>
    </row>
    <row r="61" spans="1:10" ht="15" customHeight="1" x14ac:dyDescent="0.35">
      <c r="A61" s="5">
        <v>56</v>
      </c>
      <c r="B61" s="24"/>
      <c r="C61" s="6">
        <v>3</v>
      </c>
      <c r="D61" s="7" t="s">
        <v>2284</v>
      </c>
      <c r="E61" s="7" t="s">
        <v>28</v>
      </c>
      <c r="F61" s="7" t="s">
        <v>2285</v>
      </c>
      <c r="G61" s="6">
        <v>48</v>
      </c>
      <c r="H61" s="6">
        <v>342051</v>
      </c>
      <c r="I61" s="6">
        <v>1673072</v>
      </c>
      <c r="J61" s="7" t="s">
        <v>2286</v>
      </c>
    </row>
    <row r="62" spans="1:10" ht="15" customHeight="1" x14ac:dyDescent="0.35">
      <c r="A62" s="5">
        <v>57</v>
      </c>
      <c r="B62" s="24"/>
      <c r="C62" s="6">
        <v>4</v>
      </c>
      <c r="D62" s="8" t="s">
        <v>2287</v>
      </c>
      <c r="E62" s="8" t="s">
        <v>10</v>
      </c>
      <c r="F62" s="8" t="s">
        <v>2288</v>
      </c>
      <c r="G62" s="9">
        <v>48</v>
      </c>
      <c r="H62" s="9">
        <v>354345</v>
      </c>
      <c r="I62" s="9">
        <v>1666661</v>
      </c>
      <c r="J62" s="8" t="s">
        <v>2289</v>
      </c>
    </row>
    <row r="63" spans="1:10" ht="15" customHeight="1" x14ac:dyDescent="0.35">
      <c r="A63" s="5">
        <v>58</v>
      </c>
      <c r="B63" s="24"/>
      <c r="C63" s="6">
        <v>5</v>
      </c>
      <c r="D63" s="7" t="s">
        <v>2290</v>
      </c>
      <c r="E63" s="7" t="s">
        <v>10</v>
      </c>
      <c r="F63" s="7" t="s">
        <v>2291</v>
      </c>
      <c r="G63" s="6">
        <v>48</v>
      </c>
      <c r="H63" s="6">
        <v>354692</v>
      </c>
      <c r="I63" s="6">
        <v>1675636</v>
      </c>
      <c r="J63" s="7" t="s">
        <v>2292</v>
      </c>
    </row>
    <row r="64" spans="1:10" ht="15" customHeight="1" x14ac:dyDescent="0.35">
      <c r="A64" s="5">
        <v>59</v>
      </c>
      <c r="B64" s="24"/>
      <c r="C64" s="6">
        <v>6</v>
      </c>
      <c r="D64" s="8" t="s">
        <v>2293</v>
      </c>
      <c r="E64" s="8" t="s">
        <v>13</v>
      </c>
      <c r="F64" s="8" t="s">
        <v>2294</v>
      </c>
      <c r="G64" s="9">
        <v>48</v>
      </c>
      <c r="H64" s="9">
        <v>353446</v>
      </c>
      <c r="I64" s="9">
        <v>1676348</v>
      </c>
      <c r="J64" s="8" t="s">
        <v>2295</v>
      </c>
    </row>
    <row r="65" spans="1:10" ht="15" customHeight="1" x14ac:dyDescent="0.35">
      <c r="A65" s="5">
        <v>60</v>
      </c>
      <c r="B65" s="24"/>
      <c r="C65" s="6">
        <v>7</v>
      </c>
      <c r="D65" s="7" t="s">
        <v>2296</v>
      </c>
      <c r="E65" s="7" t="s">
        <v>11</v>
      </c>
      <c r="F65" s="7" t="s">
        <v>2297</v>
      </c>
      <c r="G65" s="6">
        <v>48</v>
      </c>
      <c r="H65" s="6">
        <v>353773</v>
      </c>
      <c r="I65" s="6">
        <v>1677458</v>
      </c>
      <c r="J65" s="7" t="s">
        <v>2298</v>
      </c>
    </row>
    <row r="66" spans="1:10" ht="15" customHeight="1" x14ac:dyDescent="0.35">
      <c r="A66" s="5">
        <v>61</v>
      </c>
      <c r="B66" s="24"/>
      <c r="C66" s="6">
        <v>8</v>
      </c>
      <c r="D66" s="8" t="s">
        <v>2299</v>
      </c>
      <c r="E66" s="8" t="s">
        <v>11</v>
      </c>
      <c r="F66" s="8" t="s">
        <v>2300</v>
      </c>
      <c r="G66" s="9">
        <v>48</v>
      </c>
      <c r="H66" s="9">
        <v>358159</v>
      </c>
      <c r="I66" s="9">
        <v>1675582</v>
      </c>
      <c r="J66" s="8" t="s">
        <v>2301</v>
      </c>
    </row>
    <row r="67" spans="1:10" ht="15" customHeight="1" x14ac:dyDescent="0.35">
      <c r="A67" s="5">
        <v>62</v>
      </c>
      <c r="B67" s="24"/>
      <c r="C67" s="6">
        <v>9</v>
      </c>
      <c r="D67" s="7" t="s">
        <v>2302</v>
      </c>
      <c r="E67" s="7" t="s">
        <v>10</v>
      </c>
      <c r="F67" s="7" t="s">
        <v>2303</v>
      </c>
      <c r="G67" s="6">
        <v>48</v>
      </c>
      <c r="H67" s="6">
        <v>359579</v>
      </c>
      <c r="I67" s="6">
        <v>1673900</v>
      </c>
      <c r="J67" s="7" t="s">
        <v>2304</v>
      </c>
    </row>
    <row r="68" spans="1:10" ht="15" customHeight="1" x14ac:dyDescent="0.35">
      <c r="A68" s="5">
        <v>63</v>
      </c>
      <c r="B68" s="24"/>
      <c r="C68" s="6">
        <v>10</v>
      </c>
      <c r="D68" s="8" t="s">
        <v>2305</v>
      </c>
      <c r="E68" s="8" t="s">
        <v>12</v>
      </c>
      <c r="F68" s="8" t="s">
        <v>2306</v>
      </c>
      <c r="G68" s="9">
        <v>48</v>
      </c>
      <c r="H68" s="9">
        <v>350963</v>
      </c>
      <c r="I68" s="9">
        <v>1679176</v>
      </c>
      <c r="J68" s="8" t="s">
        <v>2307</v>
      </c>
    </row>
    <row r="69" spans="1:10" ht="15" customHeight="1" x14ac:dyDescent="0.35">
      <c r="A69" s="5">
        <v>64</v>
      </c>
      <c r="B69" s="24"/>
      <c r="C69" s="6">
        <v>11</v>
      </c>
      <c r="D69" s="7" t="s">
        <v>2308</v>
      </c>
      <c r="E69" s="7" t="s">
        <v>47</v>
      </c>
      <c r="F69" s="7" t="s">
        <v>2309</v>
      </c>
      <c r="G69" s="6">
        <v>48</v>
      </c>
      <c r="H69" s="6">
        <v>351308</v>
      </c>
      <c r="I69" s="6">
        <v>1676378</v>
      </c>
      <c r="J69" s="7" t="s">
        <v>2310</v>
      </c>
    </row>
    <row r="70" spans="1:10" ht="15" customHeight="1" x14ac:dyDescent="0.35">
      <c r="A70" s="5">
        <v>65</v>
      </c>
      <c r="B70" s="24"/>
      <c r="C70" s="6">
        <v>12</v>
      </c>
      <c r="D70" s="8" t="s">
        <v>2311</v>
      </c>
      <c r="E70" s="8" t="s">
        <v>14</v>
      </c>
      <c r="F70" s="8" t="s">
        <v>2312</v>
      </c>
      <c r="G70" s="9">
        <v>48</v>
      </c>
      <c r="H70" s="9">
        <v>349912</v>
      </c>
      <c r="I70" s="9">
        <v>1679068</v>
      </c>
      <c r="J70" s="8" t="s">
        <v>2313</v>
      </c>
    </row>
    <row r="71" spans="1:10" ht="15" customHeight="1" x14ac:dyDescent="0.35">
      <c r="A71" s="5">
        <v>66</v>
      </c>
      <c r="B71" s="24"/>
      <c r="C71" s="6">
        <v>13</v>
      </c>
      <c r="D71" s="7" t="s">
        <v>2314</v>
      </c>
      <c r="E71" s="7" t="s">
        <v>28</v>
      </c>
      <c r="F71" s="7" t="s">
        <v>2315</v>
      </c>
      <c r="G71" s="6">
        <v>48</v>
      </c>
      <c r="H71" s="6">
        <v>340955</v>
      </c>
      <c r="I71" s="6">
        <v>1680719</v>
      </c>
      <c r="J71" s="7" t="s">
        <v>2316</v>
      </c>
    </row>
    <row r="72" spans="1:10" ht="15" customHeight="1" x14ac:dyDescent="0.35">
      <c r="A72" s="5">
        <v>67</v>
      </c>
      <c r="B72" s="24"/>
      <c r="C72" s="6">
        <v>14</v>
      </c>
      <c r="D72" s="8" t="s">
        <v>2317</v>
      </c>
      <c r="E72" s="8" t="s">
        <v>16</v>
      </c>
      <c r="F72" s="8" t="s">
        <v>2318</v>
      </c>
      <c r="G72" s="9">
        <v>48</v>
      </c>
      <c r="H72" s="9">
        <v>344338</v>
      </c>
      <c r="I72" s="9">
        <v>1673150</v>
      </c>
      <c r="J72" s="8" t="s">
        <v>2319</v>
      </c>
    </row>
    <row r="73" spans="1:10" ht="15" customHeight="1" x14ac:dyDescent="0.35">
      <c r="A73" s="5">
        <v>68</v>
      </c>
      <c r="B73" s="24"/>
      <c r="C73" s="6">
        <v>15</v>
      </c>
      <c r="D73" s="7" t="s">
        <v>2320</v>
      </c>
      <c r="E73" s="7" t="s">
        <v>10</v>
      </c>
      <c r="F73" s="7" t="s">
        <v>2321</v>
      </c>
      <c r="G73" s="6">
        <v>48</v>
      </c>
      <c r="H73" s="6">
        <v>344480</v>
      </c>
      <c r="I73" s="6">
        <v>1675837</v>
      </c>
      <c r="J73" s="7" t="s">
        <v>2322</v>
      </c>
    </row>
    <row r="74" spans="1:10" ht="15" customHeight="1" x14ac:dyDescent="0.35">
      <c r="A74" s="5">
        <v>69</v>
      </c>
      <c r="B74" s="24" t="s">
        <v>12983</v>
      </c>
      <c r="C74" s="9">
        <v>1</v>
      </c>
      <c r="D74" s="8" t="s">
        <v>2323</v>
      </c>
      <c r="E74" s="8" t="s">
        <v>10</v>
      </c>
      <c r="F74" s="8" t="s">
        <v>2324</v>
      </c>
      <c r="G74" s="9">
        <v>48</v>
      </c>
      <c r="H74" s="9">
        <v>331591</v>
      </c>
      <c r="I74" s="9">
        <v>1619594</v>
      </c>
      <c r="J74" s="8" t="s">
        <v>2325</v>
      </c>
    </row>
    <row r="75" spans="1:10" ht="15" customHeight="1" x14ac:dyDescent="0.35">
      <c r="A75" s="5">
        <v>70</v>
      </c>
      <c r="B75" s="24"/>
      <c r="C75" s="9">
        <v>2</v>
      </c>
      <c r="D75" s="7" t="s">
        <v>2326</v>
      </c>
      <c r="E75" s="7" t="s">
        <v>28</v>
      </c>
      <c r="F75" s="7" t="s">
        <v>2327</v>
      </c>
      <c r="G75" s="6">
        <v>48</v>
      </c>
      <c r="H75" s="6">
        <v>340080</v>
      </c>
      <c r="I75" s="6">
        <v>1627611</v>
      </c>
      <c r="J75" s="7" t="s">
        <v>2328</v>
      </c>
    </row>
    <row r="76" spans="1:10" ht="15" customHeight="1" x14ac:dyDescent="0.35">
      <c r="A76" s="5">
        <v>71</v>
      </c>
      <c r="B76" s="24"/>
      <c r="C76" s="9">
        <v>3</v>
      </c>
      <c r="D76" s="8" t="s">
        <v>14</v>
      </c>
      <c r="E76" s="8" t="s">
        <v>14</v>
      </c>
      <c r="F76" s="8" t="s">
        <v>2329</v>
      </c>
      <c r="G76" s="9">
        <v>48</v>
      </c>
      <c r="H76" s="9">
        <v>326165</v>
      </c>
      <c r="I76" s="9">
        <v>1623298</v>
      </c>
      <c r="J76" s="8" t="s">
        <v>2330</v>
      </c>
    </row>
    <row r="77" spans="1:10" ht="15" customHeight="1" x14ac:dyDescent="0.35">
      <c r="A77" s="5">
        <v>72</v>
      </c>
      <c r="B77" s="24"/>
      <c r="C77" s="9">
        <v>4</v>
      </c>
      <c r="D77" s="7" t="s">
        <v>14</v>
      </c>
      <c r="E77" s="7" t="s">
        <v>14</v>
      </c>
      <c r="F77" s="7" t="s">
        <v>2331</v>
      </c>
      <c r="G77" s="6">
        <v>48</v>
      </c>
      <c r="H77" s="6">
        <v>318013</v>
      </c>
      <c r="I77" s="6">
        <v>1612828</v>
      </c>
      <c r="J77" s="7" t="s">
        <v>2332</v>
      </c>
    </row>
    <row r="78" spans="1:10" ht="15" customHeight="1" x14ac:dyDescent="0.35">
      <c r="A78" s="5">
        <v>73</v>
      </c>
      <c r="B78" s="24"/>
      <c r="C78" s="9">
        <v>5</v>
      </c>
      <c r="D78" s="8" t="s">
        <v>2333</v>
      </c>
      <c r="E78" s="8" t="s">
        <v>28</v>
      </c>
      <c r="F78" s="8" t="s">
        <v>2334</v>
      </c>
      <c r="G78" s="9">
        <v>48</v>
      </c>
      <c r="H78" s="9">
        <v>317138</v>
      </c>
      <c r="I78" s="9">
        <v>1617670</v>
      </c>
      <c r="J78" s="8" t="s">
        <v>2335</v>
      </c>
    </row>
    <row r="79" spans="1:10" ht="15" customHeight="1" x14ac:dyDescent="0.35">
      <c r="A79" s="5">
        <v>74</v>
      </c>
      <c r="B79" s="24"/>
      <c r="C79" s="9">
        <v>6</v>
      </c>
      <c r="D79" s="7" t="s">
        <v>2336</v>
      </c>
      <c r="E79" s="7" t="s">
        <v>17</v>
      </c>
      <c r="F79" s="7" t="s">
        <v>2337</v>
      </c>
      <c r="G79" s="6">
        <v>48</v>
      </c>
      <c r="H79" s="6">
        <v>314302</v>
      </c>
      <c r="I79" s="6">
        <v>1618364</v>
      </c>
      <c r="J79" s="7" t="s">
        <v>2338</v>
      </c>
    </row>
    <row r="80" spans="1:10" ht="15" customHeight="1" x14ac:dyDescent="0.35">
      <c r="A80" s="5">
        <v>75</v>
      </c>
      <c r="B80" s="24"/>
      <c r="C80" s="9">
        <v>7</v>
      </c>
      <c r="D80" s="8" t="s">
        <v>18</v>
      </c>
      <c r="E80" s="8" t="s">
        <v>10</v>
      </c>
      <c r="F80" s="8" t="s">
        <v>2339</v>
      </c>
      <c r="G80" s="9">
        <v>48</v>
      </c>
      <c r="H80" s="9">
        <v>317561</v>
      </c>
      <c r="I80" s="9">
        <v>1622329</v>
      </c>
      <c r="J80" s="8" t="s">
        <v>2340</v>
      </c>
    </row>
    <row r="81" spans="1:10" ht="15" customHeight="1" x14ac:dyDescent="0.35">
      <c r="A81" s="5">
        <v>76</v>
      </c>
      <c r="B81" s="24"/>
      <c r="C81" s="9">
        <v>8</v>
      </c>
      <c r="D81" s="7" t="s">
        <v>35</v>
      </c>
      <c r="E81" s="7" t="s">
        <v>10</v>
      </c>
      <c r="F81" s="7" t="s">
        <v>2341</v>
      </c>
      <c r="G81" s="6">
        <v>48</v>
      </c>
      <c r="H81" s="6">
        <v>318260</v>
      </c>
      <c r="I81" s="6">
        <v>1625907</v>
      </c>
      <c r="J81" s="7" t="s">
        <v>2342</v>
      </c>
    </row>
    <row r="82" spans="1:10" ht="15" customHeight="1" x14ac:dyDescent="0.35">
      <c r="A82" s="5">
        <v>77</v>
      </c>
      <c r="B82" s="24"/>
      <c r="C82" s="9">
        <v>9</v>
      </c>
      <c r="D82" s="8" t="s">
        <v>2343</v>
      </c>
      <c r="E82" s="8" t="s">
        <v>10</v>
      </c>
      <c r="F82" s="8" t="s">
        <v>2344</v>
      </c>
      <c r="G82" s="9">
        <v>48</v>
      </c>
      <c r="H82" s="9">
        <v>334449</v>
      </c>
      <c r="I82" s="9">
        <v>1615540</v>
      </c>
      <c r="J82" s="8" t="s">
        <v>2345</v>
      </c>
    </row>
    <row r="83" spans="1:10" ht="15" customHeight="1" x14ac:dyDescent="0.35">
      <c r="A83" s="5">
        <v>78</v>
      </c>
      <c r="B83" s="24"/>
      <c r="C83" s="9">
        <v>10</v>
      </c>
      <c r="D83" s="7" t="s">
        <v>2346</v>
      </c>
      <c r="E83" s="7" t="s">
        <v>20</v>
      </c>
      <c r="F83" s="7" t="s">
        <v>2347</v>
      </c>
      <c r="G83" s="6">
        <v>48</v>
      </c>
      <c r="H83" s="6">
        <v>330420</v>
      </c>
      <c r="I83" s="6">
        <v>1617958</v>
      </c>
      <c r="J83" s="7" t="s">
        <v>2348</v>
      </c>
    </row>
    <row r="84" spans="1:10" ht="15" customHeight="1" x14ac:dyDescent="0.35">
      <c r="A84" s="5">
        <v>79</v>
      </c>
      <c r="B84" s="24"/>
      <c r="C84" s="9">
        <v>11</v>
      </c>
      <c r="D84" s="8" t="s">
        <v>18</v>
      </c>
      <c r="E84" s="8" t="s">
        <v>10</v>
      </c>
      <c r="F84" s="8" t="s">
        <v>2349</v>
      </c>
      <c r="G84" s="9">
        <v>48</v>
      </c>
      <c r="H84" s="9">
        <v>336348</v>
      </c>
      <c r="I84" s="9">
        <v>1617591</v>
      </c>
      <c r="J84" s="8" t="s">
        <v>2350</v>
      </c>
    </row>
    <row r="85" spans="1:10" ht="15" customHeight="1" x14ac:dyDescent="0.35">
      <c r="A85" s="5">
        <v>80</v>
      </c>
      <c r="B85" s="24"/>
      <c r="C85" s="9">
        <v>12</v>
      </c>
      <c r="D85" s="7" t="s">
        <v>2351</v>
      </c>
      <c r="E85" s="7" t="s">
        <v>13</v>
      </c>
      <c r="F85" s="7" t="s">
        <v>2352</v>
      </c>
      <c r="G85" s="6">
        <v>48</v>
      </c>
      <c r="H85" s="6">
        <v>338150</v>
      </c>
      <c r="I85" s="6">
        <v>1616228</v>
      </c>
      <c r="J85" s="7" t="s">
        <v>2353</v>
      </c>
    </row>
    <row r="86" spans="1:10" ht="15" customHeight="1" x14ac:dyDescent="0.35">
      <c r="A86" s="5">
        <v>81</v>
      </c>
      <c r="B86" s="24"/>
      <c r="C86" s="9">
        <v>13</v>
      </c>
      <c r="D86" s="8" t="s">
        <v>11</v>
      </c>
      <c r="E86" s="8" t="s">
        <v>11</v>
      </c>
      <c r="F86" s="8" t="s">
        <v>2354</v>
      </c>
      <c r="G86" s="9">
        <v>48</v>
      </c>
      <c r="H86" s="9">
        <v>336286</v>
      </c>
      <c r="I86" s="9">
        <v>1621143</v>
      </c>
      <c r="J86" s="8" t="s">
        <v>2355</v>
      </c>
    </row>
    <row r="87" spans="1:10" ht="15" customHeight="1" x14ac:dyDescent="0.35">
      <c r="A87" s="5">
        <v>82</v>
      </c>
      <c r="B87" s="24"/>
      <c r="C87" s="9">
        <v>14</v>
      </c>
      <c r="D87" s="7" t="s">
        <v>18</v>
      </c>
      <c r="E87" s="7" t="s">
        <v>10</v>
      </c>
      <c r="F87" s="7" t="s">
        <v>2356</v>
      </c>
      <c r="G87" s="6">
        <v>48</v>
      </c>
      <c r="H87" s="6">
        <v>335654</v>
      </c>
      <c r="I87" s="6">
        <v>1612686</v>
      </c>
      <c r="J87" s="7" t="s">
        <v>2357</v>
      </c>
    </row>
    <row r="88" spans="1:10" ht="15" customHeight="1" x14ac:dyDescent="0.35">
      <c r="A88" s="5">
        <v>83</v>
      </c>
      <c r="B88" s="24"/>
      <c r="C88" s="9">
        <v>15</v>
      </c>
      <c r="D88" s="8" t="s">
        <v>2358</v>
      </c>
      <c r="E88" s="8" t="s">
        <v>47</v>
      </c>
      <c r="F88" s="8" t="s">
        <v>2359</v>
      </c>
      <c r="G88" s="9">
        <v>48</v>
      </c>
      <c r="H88" s="9">
        <v>336905</v>
      </c>
      <c r="I88" s="9">
        <v>1606377</v>
      </c>
      <c r="J88" s="8" t="s">
        <v>2360</v>
      </c>
    </row>
    <row r="89" spans="1:10" ht="15" customHeight="1" x14ac:dyDescent="0.35">
      <c r="A89" s="5">
        <v>84</v>
      </c>
      <c r="B89" s="24"/>
      <c r="C89" s="9">
        <v>16</v>
      </c>
      <c r="D89" s="7" t="s">
        <v>2361</v>
      </c>
      <c r="E89" s="7" t="s">
        <v>10</v>
      </c>
      <c r="F89" s="7" t="s">
        <v>2362</v>
      </c>
      <c r="G89" s="6">
        <v>48</v>
      </c>
      <c r="H89" s="6">
        <v>335452</v>
      </c>
      <c r="I89" s="6">
        <v>1622710</v>
      </c>
      <c r="J89" s="7" t="s">
        <v>2363</v>
      </c>
    </row>
    <row r="90" spans="1:10" ht="15" customHeight="1" x14ac:dyDescent="0.35">
      <c r="A90" s="5">
        <v>85</v>
      </c>
      <c r="B90" s="24"/>
      <c r="C90" s="9">
        <v>17</v>
      </c>
      <c r="D90" s="8" t="s">
        <v>14</v>
      </c>
      <c r="E90" s="8" t="s">
        <v>14</v>
      </c>
      <c r="F90" s="8" t="s">
        <v>2362</v>
      </c>
      <c r="G90" s="9">
        <v>48</v>
      </c>
      <c r="H90" s="9">
        <v>334112</v>
      </c>
      <c r="I90" s="9">
        <v>1623441</v>
      </c>
      <c r="J90" s="8" t="s">
        <v>2364</v>
      </c>
    </row>
    <row r="91" spans="1:10" ht="15" customHeight="1" x14ac:dyDescent="0.35">
      <c r="A91" s="5">
        <v>86</v>
      </c>
      <c r="B91" s="24"/>
      <c r="C91" s="9">
        <v>18</v>
      </c>
      <c r="D91" s="7" t="s">
        <v>18</v>
      </c>
      <c r="E91" s="7" t="s">
        <v>10</v>
      </c>
      <c r="F91" s="7" t="s">
        <v>2365</v>
      </c>
      <c r="G91" s="6">
        <v>48</v>
      </c>
      <c r="H91" s="6">
        <v>328007</v>
      </c>
      <c r="I91" s="6">
        <v>1606043</v>
      </c>
      <c r="J91" s="7" t="s">
        <v>2366</v>
      </c>
    </row>
    <row r="92" spans="1:10" ht="15" customHeight="1" x14ac:dyDescent="0.35">
      <c r="A92" s="5">
        <v>87</v>
      </c>
      <c r="B92" s="24"/>
      <c r="C92" s="9">
        <v>19</v>
      </c>
      <c r="D92" s="8" t="s">
        <v>2361</v>
      </c>
      <c r="E92" s="8" t="s">
        <v>10</v>
      </c>
      <c r="F92" s="8" t="s">
        <v>2367</v>
      </c>
      <c r="G92" s="9">
        <v>48</v>
      </c>
      <c r="H92" s="9">
        <v>351089</v>
      </c>
      <c r="I92" s="9">
        <v>1615471</v>
      </c>
      <c r="J92" s="8" t="s">
        <v>2368</v>
      </c>
    </row>
    <row r="93" spans="1:10" ht="15" customHeight="1" x14ac:dyDescent="0.35">
      <c r="A93" s="5">
        <v>88</v>
      </c>
      <c r="B93" s="24"/>
      <c r="C93" s="9">
        <v>20</v>
      </c>
      <c r="D93" s="7" t="s">
        <v>2361</v>
      </c>
      <c r="E93" s="7" t="s">
        <v>10</v>
      </c>
      <c r="F93" s="7" t="s">
        <v>2369</v>
      </c>
      <c r="G93" s="6">
        <v>48</v>
      </c>
      <c r="H93" s="6">
        <v>319709</v>
      </c>
      <c r="I93" s="6">
        <v>1607535</v>
      </c>
      <c r="J93" s="7" t="s">
        <v>2370</v>
      </c>
    </row>
    <row r="94" spans="1:10" ht="15" customHeight="1" x14ac:dyDescent="0.35">
      <c r="A94" s="5">
        <v>89</v>
      </c>
      <c r="B94" s="24"/>
      <c r="C94" s="9">
        <v>21</v>
      </c>
      <c r="D94" s="8" t="s">
        <v>2371</v>
      </c>
      <c r="E94" s="8" t="s">
        <v>19</v>
      </c>
      <c r="F94" s="8" t="s">
        <v>2372</v>
      </c>
      <c r="G94" s="9">
        <v>48</v>
      </c>
      <c r="H94" s="9">
        <v>309164</v>
      </c>
      <c r="I94" s="9">
        <v>1609275</v>
      </c>
      <c r="J94" s="8" t="s">
        <v>2373</v>
      </c>
    </row>
    <row r="95" spans="1:10" ht="15" customHeight="1" x14ac:dyDescent="0.35">
      <c r="A95" s="5">
        <v>90</v>
      </c>
      <c r="B95" s="24"/>
      <c r="C95" s="9">
        <v>22</v>
      </c>
      <c r="D95" s="7" t="s">
        <v>2374</v>
      </c>
      <c r="E95" s="7" t="s">
        <v>10</v>
      </c>
      <c r="F95" s="7" t="s">
        <v>2375</v>
      </c>
      <c r="G95" s="6">
        <v>48</v>
      </c>
      <c r="H95" s="6">
        <v>329724</v>
      </c>
      <c r="I95" s="6">
        <v>1624261</v>
      </c>
      <c r="J95" s="7" t="s">
        <v>2376</v>
      </c>
    </row>
    <row r="96" spans="1:10" ht="15" customHeight="1" x14ac:dyDescent="0.35">
      <c r="A96" s="5">
        <v>91</v>
      </c>
      <c r="B96" s="24"/>
      <c r="C96" s="9">
        <v>23</v>
      </c>
      <c r="D96" s="8" t="s">
        <v>2361</v>
      </c>
      <c r="E96" s="8" t="s">
        <v>10</v>
      </c>
      <c r="F96" s="8" t="s">
        <v>2377</v>
      </c>
      <c r="G96" s="9">
        <v>48</v>
      </c>
      <c r="H96" s="9">
        <v>332655</v>
      </c>
      <c r="I96" s="9">
        <v>1624745</v>
      </c>
      <c r="J96" s="8" t="s">
        <v>2378</v>
      </c>
    </row>
    <row r="97" spans="1:10" ht="15" customHeight="1" x14ac:dyDescent="0.35">
      <c r="A97" s="5">
        <v>92</v>
      </c>
      <c r="B97" s="24"/>
      <c r="C97" s="9">
        <v>24</v>
      </c>
      <c r="D97" s="7" t="s">
        <v>18</v>
      </c>
      <c r="E97" s="7" t="s">
        <v>14</v>
      </c>
      <c r="F97" s="7" t="s">
        <v>2379</v>
      </c>
      <c r="G97" s="6">
        <v>48</v>
      </c>
      <c r="H97" s="6">
        <v>321445</v>
      </c>
      <c r="I97" s="6">
        <v>1621106</v>
      </c>
      <c r="J97" s="7" t="s">
        <v>2380</v>
      </c>
    </row>
    <row r="98" spans="1:10" ht="15" customHeight="1" x14ac:dyDescent="0.35">
      <c r="A98" s="5">
        <v>93</v>
      </c>
      <c r="B98" s="24"/>
      <c r="C98" s="9">
        <v>25</v>
      </c>
      <c r="D98" s="8" t="s">
        <v>2361</v>
      </c>
      <c r="E98" s="8" t="s">
        <v>10</v>
      </c>
      <c r="F98" s="8" t="s">
        <v>2381</v>
      </c>
      <c r="G98" s="9">
        <v>48</v>
      </c>
      <c r="H98" s="9">
        <v>322930</v>
      </c>
      <c r="I98" s="9">
        <v>1621267</v>
      </c>
      <c r="J98" s="8" t="s">
        <v>2382</v>
      </c>
    </row>
    <row r="99" spans="1:10" ht="15" customHeight="1" x14ac:dyDescent="0.35">
      <c r="A99" s="5">
        <v>94</v>
      </c>
      <c r="B99" s="24"/>
      <c r="C99" s="9">
        <v>26</v>
      </c>
      <c r="D99" s="7" t="s">
        <v>14</v>
      </c>
      <c r="E99" s="7" t="s">
        <v>14</v>
      </c>
      <c r="F99" s="7" t="s">
        <v>2383</v>
      </c>
      <c r="G99" s="6">
        <v>48</v>
      </c>
      <c r="H99" s="6">
        <v>312143</v>
      </c>
      <c r="I99" s="6">
        <v>1621120</v>
      </c>
      <c r="J99" s="7" t="s">
        <v>2384</v>
      </c>
    </row>
    <row r="100" spans="1:10" ht="15" customHeight="1" x14ac:dyDescent="0.35">
      <c r="A100" s="5">
        <v>95</v>
      </c>
      <c r="B100" s="24"/>
      <c r="C100" s="9">
        <v>27</v>
      </c>
      <c r="D100" s="8" t="s">
        <v>2385</v>
      </c>
      <c r="E100" s="8" t="s">
        <v>28</v>
      </c>
      <c r="F100" s="8" t="s">
        <v>2386</v>
      </c>
      <c r="G100" s="9">
        <v>48</v>
      </c>
      <c r="H100" s="9">
        <v>330316</v>
      </c>
      <c r="I100" s="9">
        <v>1615303</v>
      </c>
      <c r="J100" s="8" t="s">
        <v>2387</v>
      </c>
    </row>
    <row r="101" spans="1:10" ht="15" customHeight="1" x14ac:dyDescent="0.35">
      <c r="A101" s="5">
        <v>96</v>
      </c>
      <c r="B101" s="24"/>
      <c r="C101" s="9">
        <v>28</v>
      </c>
      <c r="D101" s="7" t="s">
        <v>2361</v>
      </c>
      <c r="E101" s="7" t="s">
        <v>10</v>
      </c>
      <c r="F101" s="7" t="s">
        <v>2388</v>
      </c>
      <c r="G101" s="6">
        <v>48</v>
      </c>
      <c r="H101" s="6">
        <v>326936</v>
      </c>
      <c r="I101" s="6">
        <v>1615508</v>
      </c>
      <c r="J101" s="7" t="s">
        <v>2389</v>
      </c>
    </row>
    <row r="102" spans="1:10" ht="15" customHeight="1" x14ac:dyDescent="0.35">
      <c r="A102" s="5">
        <v>97</v>
      </c>
      <c r="B102" s="24"/>
      <c r="C102" s="9">
        <v>29</v>
      </c>
      <c r="D102" s="8" t="s">
        <v>2390</v>
      </c>
      <c r="E102" s="8" t="s">
        <v>28</v>
      </c>
      <c r="F102" s="8" t="s">
        <v>2391</v>
      </c>
      <c r="G102" s="9">
        <v>48</v>
      </c>
      <c r="H102" s="9">
        <v>344306</v>
      </c>
      <c r="I102" s="9">
        <v>1615827</v>
      </c>
      <c r="J102" s="8" t="s">
        <v>2392</v>
      </c>
    </row>
    <row r="103" spans="1:10" ht="15" customHeight="1" x14ac:dyDescent="0.35">
      <c r="A103" s="5">
        <v>98</v>
      </c>
      <c r="B103" s="24"/>
      <c r="C103" s="9">
        <v>30</v>
      </c>
      <c r="D103" s="7" t="s">
        <v>35</v>
      </c>
      <c r="E103" s="7" t="s">
        <v>10</v>
      </c>
      <c r="F103" s="7" t="s">
        <v>2393</v>
      </c>
      <c r="G103" s="6">
        <v>48</v>
      </c>
      <c r="H103" s="6">
        <v>320485</v>
      </c>
      <c r="I103" s="6">
        <v>1629103</v>
      </c>
      <c r="J103" s="7" t="s">
        <v>2394</v>
      </c>
    </row>
    <row r="104" spans="1:10" ht="15" customHeight="1" x14ac:dyDescent="0.35">
      <c r="A104" s="5">
        <v>99</v>
      </c>
      <c r="B104" s="24" t="s">
        <v>12984</v>
      </c>
      <c r="C104" s="9">
        <v>1</v>
      </c>
      <c r="D104" s="8" t="s">
        <v>2395</v>
      </c>
      <c r="E104" s="8" t="s">
        <v>28</v>
      </c>
      <c r="F104" s="8" t="s">
        <v>2396</v>
      </c>
      <c r="G104" s="9">
        <v>48</v>
      </c>
      <c r="H104" s="9">
        <v>348925</v>
      </c>
      <c r="I104" s="9">
        <v>1606526</v>
      </c>
      <c r="J104" s="8" t="s">
        <v>2397</v>
      </c>
    </row>
    <row r="105" spans="1:10" ht="15" customHeight="1" x14ac:dyDescent="0.35">
      <c r="A105" s="5">
        <v>100</v>
      </c>
      <c r="B105" s="24"/>
      <c r="C105" s="9">
        <v>2</v>
      </c>
      <c r="D105" s="7" t="s">
        <v>2398</v>
      </c>
      <c r="E105" s="7" t="s">
        <v>28</v>
      </c>
      <c r="F105" s="7" t="s">
        <v>2399</v>
      </c>
      <c r="G105" s="6">
        <v>48</v>
      </c>
      <c r="H105" s="6">
        <v>350959</v>
      </c>
      <c r="I105" s="6">
        <v>1600460</v>
      </c>
      <c r="J105" s="7" t="s">
        <v>2400</v>
      </c>
    </row>
    <row r="106" spans="1:10" ht="15" customHeight="1" x14ac:dyDescent="0.35">
      <c r="A106" s="5">
        <v>101</v>
      </c>
      <c r="B106" s="24"/>
      <c r="C106" s="9">
        <v>3</v>
      </c>
      <c r="D106" s="8" t="s">
        <v>2401</v>
      </c>
      <c r="E106" s="8" t="s">
        <v>12</v>
      </c>
      <c r="F106" s="8" t="s">
        <v>2396</v>
      </c>
      <c r="G106" s="9">
        <v>48</v>
      </c>
      <c r="H106" s="9">
        <v>348599</v>
      </c>
      <c r="I106" s="9">
        <v>1606542</v>
      </c>
      <c r="J106" s="8" t="s">
        <v>2402</v>
      </c>
    </row>
    <row r="107" spans="1:10" ht="15" customHeight="1" x14ac:dyDescent="0.35">
      <c r="A107" s="5">
        <v>102</v>
      </c>
      <c r="B107" s="24"/>
      <c r="C107" s="9">
        <v>4</v>
      </c>
      <c r="D107" s="7" t="s">
        <v>14</v>
      </c>
      <c r="E107" s="7" t="s">
        <v>14</v>
      </c>
      <c r="F107" s="7" t="s">
        <v>2396</v>
      </c>
      <c r="G107" s="6">
        <v>48</v>
      </c>
      <c r="H107" s="6">
        <v>348665</v>
      </c>
      <c r="I107" s="6">
        <v>1604515</v>
      </c>
      <c r="J107" s="7" t="s">
        <v>2403</v>
      </c>
    </row>
    <row r="108" spans="1:10" ht="15" customHeight="1" x14ac:dyDescent="0.35">
      <c r="A108" s="5">
        <v>103</v>
      </c>
      <c r="B108" s="24"/>
      <c r="C108" s="9">
        <v>5</v>
      </c>
      <c r="D108" s="8" t="s">
        <v>1131</v>
      </c>
      <c r="E108" s="8" t="s">
        <v>11</v>
      </c>
      <c r="F108" s="8" t="s">
        <v>2404</v>
      </c>
      <c r="G108" s="9">
        <v>48</v>
      </c>
      <c r="H108" s="9">
        <v>356934</v>
      </c>
      <c r="I108" s="9">
        <v>1605862</v>
      </c>
      <c r="J108" s="8" t="s">
        <v>2405</v>
      </c>
    </row>
    <row r="109" spans="1:10" ht="15" customHeight="1" x14ac:dyDescent="0.35">
      <c r="A109" s="5">
        <v>104</v>
      </c>
      <c r="B109" s="24"/>
      <c r="C109" s="9">
        <v>6</v>
      </c>
      <c r="D109" s="7" t="s">
        <v>2406</v>
      </c>
      <c r="E109" s="7" t="s">
        <v>47</v>
      </c>
      <c r="F109" s="7" t="s">
        <v>2407</v>
      </c>
      <c r="G109" s="6">
        <v>48</v>
      </c>
      <c r="H109" s="6">
        <v>331813</v>
      </c>
      <c r="I109" s="6">
        <v>1598263</v>
      </c>
      <c r="J109" s="7" t="s">
        <v>2408</v>
      </c>
    </row>
    <row r="110" spans="1:10" ht="15" customHeight="1" x14ac:dyDescent="0.35">
      <c r="A110" s="5">
        <v>105</v>
      </c>
      <c r="B110" s="24"/>
      <c r="C110" s="9">
        <v>7</v>
      </c>
      <c r="D110" s="8" t="s">
        <v>38</v>
      </c>
      <c r="E110" s="8" t="s">
        <v>20</v>
      </c>
      <c r="F110" s="8" t="s">
        <v>2409</v>
      </c>
      <c r="G110" s="9">
        <v>48</v>
      </c>
      <c r="H110" s="9">
        <v>338037</v>
      </c>
      <c r="I110" s="9">
        <v>1604123</v>
      </c>
      <c r="J110" s="8" t="s">
        <v>2410</v>
      </c>
    </row>
    <row r="111" spans="1:10" ht="15" customHeight="1" x14ac:dyDescent="0.35">
      <c r="A111" s="5">
        <v>106</v>
      </c>
      <c r="B111" s="24"/>
      <c r="C111" s="9">
        <v>8</v>
      </c>
      <c r="D111" s="7" t="s">
        <v>2411</v>
      </c>
      <c r="E111" s="7" t="s">
        <v>28</v>
      </c>
      <c r="F111" s="7" t="s">
        <v>2412</v>
      </c>
      <c r="G111" s="6">
        <v>48</v>
      </c>
      <c r="H111" s="6">
        <v>353135</v>
      </c>
      <c r="I111" s="6">
        <v>1604278</v>
      </c>
      <c r="J111" s="7" t="s">
        <v>2413</v>
      </c>
    </row>
    <row r="112" spans="1:10" ht="15" customHeight="1" x14ac:dyDescent="0.35">
      <c r="A112" s="5">
        <v>107</v>
      </c>
      <c r="B112" s="24" t="s">
        <v>12985</v>
      </c>
      <c r="C112" s="9">
        <v>1</v>
      </c>
      <c r="D112" s="8" t="s">
        <v>2414</v>
      </c>
      <c r="E112" s="8" t="s">
        <v>10</v>
      </c>
      <c r="F112" s="8" t="s">
        <v>2415</v>
      </c>
      <c r="G112" s="9">
        <v>48</v>
      </c>
      <c r="H112" s="9">
        <v>386648</v>
      </c>
      <c r="I112" s="9">
        <v>1695204</v>
      </c>
      <c r="J112" s="8" t="s">
        <v>2416</v>
      </c>
    </row>
    <row r="113" spans="1:10" ht="15" customHeight="1" x14ac:dyDescent="0.35">
      <c r="A113" s="5">
        <v>108</v>
      </c>
      <c r="B113" s="24"/>
      <c r="C113" s="9">
        <v>2</v>
      </c>
      <c r="D113" s="7" t="s">
        <v>2417</v>
      </c>
      <c r="E113" s="7" t="s">
        <v>64</v>
      </c>
      <c r="F113" s="7" t="s">
        <v>2418</v>
      </c>
      <c r="G113" s="6">
        <v>48</v>
      </c>
      <c r="H113" s="6">
        <v>370771</v>
      </c>
      <c r="I113" s="6">
        <v>1697590</v>
      </c>
      <c r="J113" s="7" t="s">
        <v>2419</v>
      </c>
    </row>
    <row r="114" spans="1:10" ht="15" customHeight="1" x14ac:dyDescent="0.35">
      <c r="A114" s="5">
        <v>109</v>
      </c>
      <c r="B114" s="24"/>
      <c r="C114" s="9">
        <v>3</v>
      </c>
      <c r="D114" s="8" t="s">
        <v>2420</v>
      </c>
      <c r="E114" s="8" t="s">
        <v>41</v>
      </c>
      <c r="F114" s="8" t="s">
        <v>2421</v>
      </c>
      <c r="G114" s="9">
        <v>48</v>
      </c>
      <c r="H114" s="9">
        <v>393296</v>
      </c>
      <c r="I114" s="9">
        <v>1696286</v>
      </c>
      <c r="J114" s="8" t="s">
        <v>2422</v>
      </c>
    </row>
    <row r="115" spans="1:10" ht="15" customHeight="1" x14ac:dyDescent="0.35">
      <c r="A115" s="5">
        <v>110</v>
      </c>
      <c r="B115" s="24"/>
      <c r="C115" s="9">
        <v>4</v>
      </c>
      <c r="D115" s="7" t="s">
        <v>2423</v>
      </c>
      <c r="E115" s="7" t="s">
        <v>10</v>
      </c>
      <c r="F115" s="7" t="s">
        <v>2424</v>
      </c>
      <c r="G115" s="6">
        <v>48</v>
      </c>
      <c r="H115" s="6">
        <v>387379</v>
      </c>
      <c r="I115" s="6">
        <v>1704546</v>
      </c>
      <c r="J115" s="7" t="s">
        <v>2425</v>
      </c>
    </row>
    <row r="116" spans="1:10" ht="15" customHeight="1" x14ac:dyDescent="0.35">
      <c r="A116" s="5">
        <v>111</v>
      </c>
      <c r="B116" s="24"/>
      <c r="C116" s="9">
        <v>5</v>
      </c>
      <c r="D116" s="8" t="s">
        <v>2426</v>
      </c>
      <c r="E116" s="8" t="s">
        <v>16</v>
      </c>
      <c r="F116" s="8" t="s">
        <v>2427</v>
      </c>
      <c r="G116" s="9">
        <v>48</v>
      </c>
      <c r="H116" s="9">
        <v>386327</v>
      </c>
      <c r="I116" s="9">
        <v>1700331</v>
      </c>
      <c r="J116" s="8" t="s">
        <v>2428</v>
      </c>
    </row>
    <row r="117" spans="1:10" ht="15" customHeight="1" x14ac:dyDescent="0.35">
      <c r="A117" s="5">
        <v>112</v>
      </c>
      <c r="B117" s="24"/>
      <c r="C117" s="9">
        <v>6</v>
      </c>
      <c r="D117" s="7" t="s">
        <v>2429</v>
      </c>
      <c r="E117" s="7" t="s">
        <v>10</v>
      </c>
      <c r="F117" s="7" t="s">
        <v>2430</v>
      </c>
      <c r="G117" s="6">
        <v>48</v>
      </c>
      <c r="H117" s="6">
        <v>372204</v>
      </c>
      <c r="I117" s="6">
        <v>1681751</v>
      </c>
      <c r="J117" s="7" t="s">
        <v>2431</v>
      </c>
    </row>
    <row r="118" spans="1:10" ht="15" customHeight="1" x14ac:dyDescent="0.35">
      <c r="A118" s="5">
        <v>113</v>
      </c>
      <c r="B118" s="24"/>
      <c r="C118" s="9">
        <v>7</v>
      </c>
      <c r="D118" s="8" t="s">
        <v>2432</v>
      </c>
      <c r="E118" s="8" t="s">
        <v>14</v>
      </c>
      <c r="F118" s="8" t="s">
        <v>2433</v>
      </c>
      <c r="G118" s="9">
        <v>48</v>
      </c>
      <c r="H118" s="9">
        <v>374160</v>
      </c>
      <c r="I118" s="9">
        <v>1687551</v>
      </c>
      <c r="J118" s="8" t="s">
        <v>2434</v>
      </c>
    </row>
    <row r="119" spans="1:10" ht="15" customHeight="1" x14ac:dyDescent="0.35">
      <c r="A119" s="5">
        <v>114</v>
      </c>
      <c r="B119" s="24"/>
      <c r="C119" s="9">
        <v>8</v>
      </c>
      <c r="D119" s="7" t="s">
        <v>2435</v>
      </c>
      <c r="E119" s="7" t="s">
        <v>41</v>
      </c>
      <c r="F119" s="7" t="s">
        <v>2436</v>
      </c>
      <c r="G119" s="6">
        <v>48</v>
      </c>
      <c r="H119" s="6">
        <v>383006</v>
      </c>
      <c r="I119" s="6">
        <v>1693887</v>
      </c>
      <c r="J119" s="7" t="s">
        <v>2437</v>
      </c>
    </row>
    <row r="120" spans="1:10" ht="15" customHeight="1" x14ac:dyDescent="0.35">
      <c r="A120" s="5">
        <v>115</v>
      </c>
      <c r="B120" s="24"/>
      <c r="C120" s="9">
        <v>9</v>
      </c>
      <c r="D120" s="8" t="s">
        <v>2438</v>
      </c>
      <c r="E120" s="8" t="s">
        <v>10</v>
      </c>
      <c r="F120" s="8" t="s">
        <v>2439</v>
      </c>
      <c r="G120" s="9">
        <v>48</v>
      </c>
      <c r="H120" s="9">
        <v>368481</v>
      </c>
      <c r="I120" s="9">
        <v>1697199</v>
      </c>
      <c r="J120" s="8" t="s">
        <v>2440</v>
      </c>
    </row>
    <row r="121" spans="1:10" ht="15" customHeight="1" x14ac:dyDescent="0.35">
      <c r="A121" s="5">
        <v>116</v>
      </c>
      <c r="B121" s="24"/>
      <c r="C121" s="9">
        <v>10</v>
      </c>
      <c r="D121" s="7" t="s">
        <v>2441</v>
      </c>
      <c r="E121" s="7" t="s">
        <v>11</v>
      </c>
      <c r="F121" s="7" t="s">
        <v>2442</v>
      </c>
      <c r="G121" s="6">
        <v>48</v>
      </c>
      <c r="H121" s="6">
        <v>391612</v>
      </c>
      <c r="I121" s="6">
        <v>1691377</v>
      </c>
      <c r="J121" s="7" t="s">
        <v>2443</v>
      </c>
    </row>
    <row r="122" spans="1:10" ht="15" customHeight="1" x14ac:dyDescent="0.35">
      <c r="A122" s="5">
        <v>117</v>
      </c>
      <c r="B122" s="24"/>
      <c r="C122" s="9">
        <v>11</v>
      </c>
      <c r="D122" s="8" t="s">
        <v>2444</v>
      </c>
      <c r="E122" s="8" t="s">
        <v>11</v>
      </c>
      <c r="F122" s="8" t="s">
        <v>2445</v>
      </c>
      <c r="G122" s="9">
        <v>48</v>
      </c>
      <c r="H122" s="9">
        <v>392629</v>
      </c>
      <c r="I122" s="9">
        <v>1692249</v>
      </c>
      <c r="J122" s="8" t="s">
        <v>2446</v>
      </c>
    </row>
    <row r="123" spans="1:10" ht="15" customHeight="1" x14ac:dyDescent="0.35">
      <c r="A123" s="5">
        <v>118</v>
      </c>
      <c r="B123" s="24"/>
      <c r="C123" s="9">
        <v>12</v>
      </c>
      <c r="D123" s="7" t="s">
        <v>2447</v>
      </c>
      <c r="E123" s="7" t="s">
        <v>64</v>
      </c>
      <c r="F123" s="7" t="s">
        <v>2448</v>
      </c>
      <c r="G123" s="6">
        <v>48</v>
      </c>
      <c r="H123" s="6">
        <v>379341</v>
      </c>
      <c r="I123" s="6">
        <v>1704546</v>
      </c>
      <c r="J123" s="7" t="s">
        <v>2449</v>
      </c>
    </row>
    <row r="124" spans="1:10" ht="15" customHeight="1" x14ac:dyDescent="0.35">
      <c r="A124" s="5">
        <v>119</v>
      </c>
      <c r="B124" s="24" t="s">
        <v>12986</v>
      </c>
      <c r="C124" s="9">
        <v>1</v>
      </c>
      <c r="D124" s="8" t="s">
        <v>2450</v>
      </c>
      <c r="E124" s="8" t="s">
        <v>10</v>
      </c>
      <c r="F124" s="8" t="s">
        <v>2451</v>
      </c>
      <c r="G124" s="9">
        <v>48</v>
      </c>
      <c r="H124" s="9">
        <v>366514</v>
      </c>
      <c r="I124" s="9">
        <v>1680354</v>
      </c>
      <c r="J124" s="8" t="s">
        <v>2452</v>
      </c>
    </row>
    <row r="125" spans="1:10" ht="15" customHeight="1" x14ac:dyDescent="0.35">
      <c r="A125" s="5">
        <v>120</v>
      </c>
      <c r="B125" s="24"/>
      <c r="C125" s="9">
        <v>2</v>
      </c>
      <c r="D125" s="7" t="s">
        <v>2453</v>
      </c>
      <c r="E125" s="7" t="s">
        <v>28</v>
      </c>
      <c r="F125" s="7" t="s">
        <v>2451</v>
      </c>
      <c r="G125" s="6">
        <v>48</v>
      </c>
      <c r="H125" s="6">
        <v>366621</v>
      </c>
      <c r="I125" s="6">
        <v>1680186</v>
      </c>
      <c r="J125" s="7" t="s">
        <v>2454</v>
      </c>
    </row>
    <row r="126" spans="1:10" ht="15" customHeight="1" x14ac:dyDescent="0.35">
      <c r="A126" s="5">
        <v>121</v>
      </c>
      <c r="B126" s="24"/>
      <c r="C126" s="9">
        <v>3</v>
      </c>
      <c r="D126" s="8" t="s">
        <v>2455</v>
      </c>
      <c r="E126" s="8" t="s">
        <v>11</v>
      </c>
      <c r="F126" s="8" t="s">
        <v>2456</v>
      </c>
      <c r="G126" s="9">
        <v>48</v>
      </c>
      <c r="H126" s="9">
        <v>367051</v>
      </c>
      <c r="I126" s="9">
        <v>1681344</v>
      </c>
      <c r="J126" s="8" t="s">
        <v>2457</v>
      </c>
    </row>
    <row r="127" spans="1:10" ht="15" customHeight="1" x14ac:dyDescent="0.35">
      <c r="A127" s="5">
        <v>122</v>
      </c>
      <c r="B127" s="24"/>
      <c r="C127" s="9">
        <v>4</v>
      </c>
      <c r="D127" s="7" t="s">
        <v>2458</v>
      </c>
      <c r="E127" s="7" t="s">
        <v>19</v>
      </c>
      <c r="F127" s="7" t="s">
        <v>2459</v>
      </c>
      <c r="G127" s="6">
        <v>48</v>
      </c>
      <c r="H127" s="6">
        <v>366678</v>
      </c>
      <c r="I127" s="6">
        <v>1680054</v>
      </c>
      <c r="J127" s="7" t="s">
        <v>2460</v>
      </c>
    </row>
    <row r="128" spans="1:10" ht="15" customHeight="1" x14ac:dyDescent="0.35">
      <c r="A128" s="5">
        <v>123</v>
      </c>
      <c r="B128" s="24"/>
      <c r="C128" s="9">
        <v>5</v>
      </c>
      <c r="D128" s="8" t="s">
        <v>75</v>
      </c>
      <c r="E128" s="8" t="s">
        <v>10</v>
      </c>
      <c r="F128" s="8" t="s">
        <v>2461</v>
      </c>
      <c r="G128" s="9">
        <v>48</v>
      </c>
      <c r="H128" s="9">
        <v>368475</v>
      </c>
      <c r="I128" s="9">
        <v>1685832</v>
      </c>
      <c r="J128" s="8" t="s">
        <v>2462</v>
      </c>
    </row>
    <row r="129" spans="1:10" ht="15" customHeight="1" x14ac:dyDescent="0.35">
      <c r="A129" s="5">
        <v>124</v>
      </c>
      <c r="B129" s="24"/>
      <c r="C129" s="9">
        <v>6</v>
      </c>
      <c r="D129" s="7" t="s">
        <v>2463</v>
      </c>
      <c r="E129" s="7" t="s">
        <v>47</v>
      </c>
      <c r="F129" s="7" t="s">
        <v>2464</v>
      </c>
      <c r="G129" s="6">
        <v>48</v>
      </c>
      <c r="H129" s="6">
        <v>368774</v>
      </c>
      <c r="I129" s="6">
        <v>1689154</v>
      </c>
      <c r="J129" s="7" t="s">
        <v>2465</v>
      </c>
    </row>
    <row r="130" spans="1:10" ht="15" customHeight="1" x14ac:dyDescent="0.35">
      <c r="A130" s="5">
        <v>125</v>
      </c>
      <c r="B130" s="24"/>
      <c r="C130" s="9">
        <v>7</v>
      </c>
      <c r="D130" s="8" t="s">
        <v>10</v>
      </c>
      <c r="E130" s="8" t="s">
        <v>10</v>
      </c>
      <c r="F130" s="8" t="s">
        <v>2466</v>
      </c>
      <c r="G130" s="9">
        <v>48</v>
      </c>
      <c r="H130" s="9">
        <v>368576</v>
      </c>
      <c r="I130" s="9">
        <v>1676267</v>
      </c>
      <c r="J130" s="8" t="s">
        <v>2467</v>
      </c>
    </row>
    <row r="131" spans="1:10" ht="15" customHeight="1" x14ac:dyDescent="0.35">
      <c r="A131" s="5">
        <v>126</v>
      </c>
      <c r="B131" s="24"/>
      <c r="C131" s="9">
        <v>8</v>
      </c>
      <c r="D131" s="7" t="s">
        <v>18</v>
      </c>
      <c r="E131" s="7" t="s">
        <v>10</v>
      </c>
      <c r="F131" s="7" t="s">
        <v>2468</v>
      </c>
      <c r="G131" s="6">
        <v>48</v>
      </c>
      <c r="H131" s="6">
        <v>374780</v>
      </c>
      <c r="I131" s="6">
        <v>1673763</v>
      </c>
      <c r="J131" s="7" t="s">
        <v>2469</v>
      </c>
    </row>
    <row r="132" spans="1:10" ht="15" customHeight="1" x14ac:dyDescent="0.35">
      <c r="A132" s="5">
        <v>127</v>
      </c>
      <c r="B132" s="24"/>
      <c r="C132" s="9">
        <v>9</v>
      </c>
      <c r="D132" s="8" t="s">
        <v>2470</v>
      </c>
      <c r="E132" s="8" t="s">
        <v>10</v>
      </c>
      <c r="F132" s="8" t="s">
        <v>2471</v>
      </c>
      <c r="G132" s="9">
        <v>48</v>
      </c>
      <c r="H132" s="9">
        <v>365704</v>
      </c>
      <c r="I132" s="9">
        <v>1676366</v>
      </c>
      <c r="J132" s="8" t="s">
        <v>2472</v>
      </c>
    </row>
    <row r="133" spans="1:10" ht="15" customHeight="1" x14ac:dyDescent="0.35">
      <c r="A133" s="5">
        <v>128</v>
      </c>
      <c r="B133" s="24"/>
      <c r="C133" s="9">
        <v>10</v>
      </c>
      <c r="D133" s="7" t="s">
        <v>35</v>
      </c>
      <c r="E133" s="7" t="s">
        <v>10</v>
      </c>
      <c r="F133" s="7" t="s">
        <v>2473</v>
      </c>
      <c r="G133" s="6">
        <v>48</v>
      </c>
      <c r="H133" s="6">
        <v>371213</v>
      </c>
      <c r="I133" s="6">
        <v>1670394</v>
      </c>
      <c r="J133" s="7" t="s">
        <v>2474</v>
      </c>
    </row>
    <row r="134" spans="1:10" ht="15" customHeight="1" x14ac:dyDescent="0.35">
      <c r="A134" s="5">
        <v>129</v>
      </c>
      <c r="B134" s="24"/>
      <c r="C134" s="9">
        <v>11</v>
      </c>
      <c r="D134" s="8" t="s">
        <v>2475</v>
      </c>
      <c r="E134" s="8" t="s">
        <v>10</v>
      </c>
      <c r="F134" s="8" t="s">
        <v>2473</v>
      </c>
      <c r="G134" s="9">
        <v>48</v>
      </c>
      <c r="H134" s="9">
        <v>370969</v>
      </c>
      <c r="I134" s="9">
        <v>1671353</v>
      </c>
      <c r="J134" s="8" t="s">
        <v>2476</v>
      </c>
    </row>
    <row r="135" spans="1:10" ht="15" customHeight="1" x14ac:dyDescent="0.35">
      <c r="A135" s="5">
        <v>130</v>
      </c>
      <c r="B135" s="24"/>
      <c r="C135" s="9">
        <v>12</v>
      </c>
      <c r="D135" s="7" t="s">
        <v>574</v>
      </c>
      <c r="E135" s="7" t="s">
        <v>14</v>
      </c>
      <c r="F135" s="7" t="s">
        <v>2477</v>
      </c>
      <c r="G135" s="6">
        <v>48</v>
      </c>
      <c r="H135" s="6">
        <v>370921</v>
      </c>
      <c r="I135" s="6">
        <v>1675475</v>
      </c>
      <c r="J135" s="7" t="s">
        <v>2478</v>
      </c>
    </row>
    <row r="136" spans="1:10" ht="15" customHeight="1" x14ac:dyDescent="0.35">
      <c r="A136" s="5">
        <v>131</v>
      </c>
      <c r="B136" s="24"/>
      <c r="C136" s="9">
        <v>13</v>
      </c>
      <c r="D136" s="8" t="s">
        <v>2479</v>
      </c>
      <c r="E136" s="8" t="s">
        <v>10</v>
      </c>
      <c r="F136" s="8" t="s">
        <v>2480</v>
      </c>
      <c r="G136" s="9">
        <v>48</v>
      </c>
      <c r="H136" s="9">
        <v>374711</v>
      </c>
      <c r="I136" s="9">
        <v>1679385.5</v>
      </c>
      <c r="J136" s="8" t="s">
        <v>2481</v>
      </c>
    </row>
    <row r="137" spans="1:10" ht="15" customHeight="1" x14ac:dyDescent="0.35">
      <c r="A137" s="5">
        <v>132</v>
      </c>
      <c r="B137" s="24"/>
      <c r="C137" s="9">
        <v>14</v>
      </c>
      <c r="D137" s="7" t="s">
        <v>75</v>
      </c>
      <c r="E137" s="7" t="s">
        <v>10</v>
      </c>
      <c r="F137" s="7" t="s">
        <v>2482</v>
      </c>
      <c r="G137" s="6">
        <v>48</v>
      </c>
      <c r="H137" s="6">
        <v>373442</v>
      </c>
      <c r="I137" s="6">
        <v>1679742</v>
      </c>
      <c r="J137" s="7" t="s">
        <v>2483</v>
      </c>
    </row>
    <row r="138" spans="1:10" ht="15" customHeight="1" x14ac:dyDescent="0.35">
      <c r="A138" s="5">
        <v>133</v>
      </c>
      <c r="B138" s="24"/>
      <c r="C138" s="9">
        <v>15</v>
      </c>
      <c r="D138" s="8" t="s">
        <v>67</v>
      </c>
      <c r="E138" s="8" t="s">
        <v>10</v>
      </c>
      <c r="F138" s="8" t="s">
        <v>2484</v>
      </c>
      <c r="G138" s="9">
        <v>48</v>
      </c>
      <c r="H138" s="9">
        <v>372335</v>
      </c>
      <c r="I138" s="9">
        <v>1671518</v>
      </c>
      <c r="J138" s="8" t="s">
        <v>2485</v>
      </c>
    </row>
    <row r="139" spans="1:10" ht="15" customHeight="1" x14ac:dyDescent="0.35">
      <c r="A139" s="5">
        <v>134</v>
      </c>
      <c r="B139" s="24"/>
      <c r="C139" s="9">
        <v>16</v>
      </c>
      <c r="D139" s="7" t="s">
        <v>2486</v>
      </c>
      <c r="E139" s="7" t="s">
        <v>10</v>
      </c>
      <c r="F139" s="7" t="s">
        <v>2487</v>
      </c>
      <c r="G139" s="6">
        <v>48</v>
      </c>
      <c r="H139" s="6">
        <v>374780</v>
      </c>
      <c r="I139" s="6">
        <v>1673763</v>
      </c>
      <c r="J139" s="7" t="s">
        <v>2488</v>
      </c>
    </row>
    <row r="140" spans="1:10" ht="15" customHeight="1" x14ac:dyDescent="0.35">
      <c r="A140" s="5">
        <v>135</v>
      </c>
      <c r="B140" s="24"/>
      <c r="C140" s="9">
        <v>17</v>
      </c>
      <c r="D140" s="8" t="s">
        <v>83</v>
      </c>
      <c r="E140" s="8" t="s">
        <v>19</v>
      </c>
      <c r="F140" s="8" t="s">
        <v>2489</v>
      </c>
      <c r="G140" s="9">
        <v>48</v>
      </c>
      <c r="H140" s="9">
        <v>376636</v>
      </c>
      <c r="I140" s="9">
        <v>1671816</v>
      </c>
      <c r="J140" s="8" t="s">
        <v>2490</v>
      </c>
    </row>
    <row r="141" spans="1:10" ht="15" customHeight="1" x14ac:dyDescent="0.35">
      <c r="A141" s="5">
        <v>136</v>
      </c>
      <c r="B141" s="24"/>
      <c r="C141" s="9">
        <v>18</v>
      </c>
      <c r="D141" s="7" t="s">
        <v>35</v>
      </c>
      <c r="E141" s="7" t="s">
        <v>10</v>
      </c>
      <c r="F141" s="7" t="s">
        <v>2491</v>
      </c>
      <c r="G141" s="6">
        <v>48</v>
      </c>
      <c r="H141" s="6">
        <v>362680</v>
      </c>
      <c r="I141" s="6">
        <v>1677819</v>
      </c>
      <c r="J141" s="7" t="s">
        <v>2492</v>
      </c>
    </row>
    <row r="142" spans="1:10" ht="15" customHeight="1" x14ac:dyDescent="0.35">
      <c r="A142" s="5">
        <v>137</v>
      </c>
      <c r="B142" s="24"/>
      <c r="C142" s="9">
        <v>19</v>
      </c>
      <c r="D142" s="8" t="s">
        <v>2095</v>
      </c>
      <c r="E142" s="8" t="s">
        <v>22</v>
      </c>
      <c r="F142" s="8" t="s">
        <v>2493</v>
      </c>
      <c r="G142" s="9">
        <v>48</v>
      </c>
      <c r="H142" s="9">
        <v>363172</v>
      </c>
      <c r="I142" s="9">
        <v>1674775</v>
      </c>
      <c r="J142" s="8" t="s">
        <v>2494</v>
      </c>
    </row>
    <row r="143" spans="1:10" ht="15" customHeight="1" x14ac:dyDescent="0.35">
      <c r="A143" s="5">
        <v>138</v>
      </c>
      <c r="B143" s="24" t="s">
        <v>12987</v>
      </c>
      <c r="C143" s="6">
        <v>1</v>
      </c>
      <c r="D143" s="7" t="s">
        <v>35</v>
      </c>
      <c r="E143" s="7" t="s">
        <v>10</v>
      </c>
      <c r="F143" s="7" t="s">
        <v>2495</v>
      </c>
      <c r="G143" s="6">
        <v>48</v>
      </c>
      <c r="H143" s="6">
        <v>0</v>
      </c>
      <c r="I143" s="6">
        <v>0</v>
      </c>
      <c r="J143" s="7" t="s">
        <v>2496</v>
      </c>
    </row>
    <row r="144" spans="1:10" ht="15" customHeight="1" x14ac:dyDescent="0.35">
      <c r="A144" s="5">
        <v>139</v>
      </c>
      <c r="B144" s="24"/>
      <c r="C144" s="6">
        <v>2</v>
      </c>
      <c r="D144" s="8" t="s">
        <v>35</v>
      </c>
      <c r="E144" s="8" t="s">
        <v>10</v>
      </c>
      <c r="F144" s="8" t="s">
        <v>2497</v>
      </c>
      <c r="G144" s="9">
        <v>48</v>
      </c>
      <c r="H144" s="9">
        <v>370937</v>
      </c>
      <c r="I144" s="9">
        <v>1653023</v>
      </c>
      <c r="J144" s="8" t="s">
        <v>2498</v>
      </c>
    </row>
    <row r="145" spans="1:10" ht="15" customHeight="1" x14ac:dyDescent="0.35">
      <c r="A145" s="5">
        <v>140</v>
      </c>
      <c r="B145" s="24"/>
      <c r="C145" s="6">
        <v>3</v>
      </c>
      <c r="D145" s="7" t="s">
        <v>35</v>
      </c>
      <c r="E145" s="7" t="s">
        <v>10</v>
      </c>
      <c r="F145" s="7" t="s">
        <v>2499</v>
      </c>
      <c r="G145" s="6">
        <v>48</v>
      </c>
      <c r="H145" s="6">
        <v>0</v>
      </c>
      <c r="I145" s="6">
        <v>0</v>
      </c>
      <c r="J145" s="7" t="s">
        <v>2500</v>
      </c>
    </row>
    <row r="146" spans="1:10" ht="15" customHeight="1" x14ac:dyDescent="0.35">
      <c r="A146" s="5">
        <v>141</v>
      </c>
      <c r="B146" s="24"/>
      <c r="C146" s="6">
        <v>4</v>
      </c>
      <c r="D146" s="8" t="s">
        <v>35</v>
      </c>
      <c r="E146" s="8" t="s">
        <v>10</v>
      </c>
      <c r="F146" s="8" t="s">
        <v>2499</v>
      </c>
      <c r="G146" s="9">
        <v>48</v>
      </c>
      <c r="H146" s="9">
        <v>0</v>
      </c>
      <c r="I146" s="9">
        <v>0</v>
      </c>
      <c r="J146" s="8" t="s">
        <v>2501</v>
      </c>
    </row>
    <row r="147" spans="1:10" ht="15" customHeight="1" x14ac:dyDescent="0.35">
      <c r="A147" s="5">
        <v>142</v>
      </c>
      <c r="B147" s="24"/>
      <c r="C147" s="6">
        <v>5</v>
      </c>
      <c r="D147" s="7" t="s">
        <v>35</v>
      </c>
      <c r="E147" s="7" t="s">
        <v>10</v>
      </c>
      <c r="F147" s="7" t="s">
        <v>2502</v>
      </c>
      <c r="G147" s="6">
        <v>48</v>
      </c>
      <c r="H147" s="6">
        <v>0</v>
      </c>
      <c r="I147" s="6">
        <v>0</v>
      </c>
      <c r="J147" s="7" t="s">
        <v>2503</v>
      </c>
    </row>
    <row r="148" spans="1:10" ht="15" customHeight="1" x14ac:dyDescent="0.35">
      <c r="A148" s="5">
        <v>143</v>
      </c>
      <c r="B148" s="24"/>
      <c r="C148" s="6">
        <v>6</v>
      </c>
      <c r="D148" s="8" t="s">
        <v>2504</v>
      </c>
      <c r="E148" s="8" t="s">
        <v>28</v>
      </c>
      <c r="F148" s="8" t="s">
        <v>2505</v>
      </c>
      <c r="G148" s="9">
        <v>48</v>
      </c>
      <c r="H148" s="9">
        <v>362288</v>
      </c>
      <c r="I148" s="9">
        <v>1648318</v>
      </c>
      <c r="J148" s="8" t="s">
        <v>2506</v>
      </c>
    </row>
    <row r="149" spans="1:10" ht="15" customHeight="1" x14ac:dyDescent="0.35">
      <c r="A149" s="5">
        <v>144</v>
      </c>
      <c r="B149" s="24"/>
      <c r="C149" s="6">
        <v>7</v>
      </c>
      <c r="D149" s="7" t="s">
        <v>2361</v>
      </c>
      <c r="E149" s="7" t="s">
        <v>10</v>
      </c>
      <c r="F149" s="7" t="s">
        <v>2507</v>
      </c>
      <c r="G149" s="6">
        <v>48</v>
      </c>
      <c r="H149" s="6">
        <v>0</v>
      </c>
      <c r="I149" s="6">
        <v>0</v>
      </c>
      <c r="J149" s="7" t="s">
        <v>2508</v>
      </c>
    </row>
    <row r="150" spans="1:10" ht="15" customHeight="1" x14ac:dyDescent="0.35">
      <c r="A150" s="5">
        <v>145</v>
      </c>
      <c r="B150" s="24"/>
      <c r="C150" s="6">
        <v>8</v>
      </c>
      <c r="D150" s="8" t="s">
        <v>2361</v>
      </c>
      <c r="E150" s="8" t="s">
        <v>16</v>
      </c>
      <c r="F150" s="8" t="s">
        <v>2509</v>
      </c>
      <c r="G150" s="9">
        <v>48</v>
      </c>
      <c r="H150" s="9">
        <v>0</v>
      </c>
      <c r="I150" s="9">
        <v>0</v>
      </c>
      <c r="J150" s="8" t="s">
        <v>2510</v>
      </c>
    </row>
    <row r="151" spans="1:10" ht="15" customHeight="1" x14ac:dyDescent="0.35">
      <c r="A151" s="5">
        <v>146</v>
      </c>
      <c r="B151" s="24"/>
      <c r="C151" s="6">
        <v>9</v>
      </c>
      <c r="D151" s="7" t="s">
        <v>35</v>
      </c>
      <c r="E151" s="7" t="s">
        <v>10</v>
      </c>
      <c r="F151" s="7" t="s">
        <v>2511</v>
      </c>
      <c r="G151" s="6">
        <v>48</v>
      </c>
      <c r="H151" s="6">
        <v>375923</v>
      </c>
      <c r="I151" s="6">
        <v>1669540</v>
      </c>
      <c r="J151" s="7" t="s">
        <v>2512</v>
      </c>
    </row>
    <row r="152" spans="1:10" ht="15" customHeight="1" x14ac:dyDescent="0.35">
      <c r="A152" s="5">
        <v>147</v>
      </c>
      <c r="B152" s="24"/>
      <c r="C152" s="6">
        <v>10</v>
      </c>
      <c r="D152" s="8" t="s">
        <v>35</v>
      </c>
      <c r="E152" s="8" t="s">
        <v>10</v>
      </c>
      <c r="F152" s="8" t="s">
        <v>2513</v>
      </c>
      <c r="G152" s="9">
        <v>48</v>
      </c>
      <c r="H152" s="9">
        <v>480611</v>
      </c>
      <c r="I152" s="9">
        <v>1637612</v>
      </c>
      <c r="J152" s="8" t="s">
        <v>2514</v>
      </c>
    </row>
    <row r="153" spans="1:10" ht="15" customHeight="1" x14ac:dyDescent="0.35">
      <c r="A153" s="5">
        <v>148</v>
      </c>
      <c r="B153" s="24"/>
      <c r="C153" s="6">
        <v>11</v>
      </c>
      <c r="D153" s="7" t="s">
        <v>35</v>
      </c>
      <c r="E153" s="7" t="s">
        <v>10</v>
      </c>
      <c r="F153" s="7" t="s">
        <v>2515</v>
      </c>
      <c r="G153" s="6">
        <v>48</v>
      </c>
      <c r="H153" s="6">
        <v>368147</v>
      </c>
      <c r="I153" s="6">
        <v>1654321</v>
      </c>
      <c r="J153" s="7" t="s">
        <v>2516</v>
      </c>
    </row>
    <row r="154" spans="1:10" ht="15" customHeight="1" x14ac:dyDescent="0.35">
      <c r="A154" s="5">
        <v>149</v>
      </c>
      <c r="B154" s="24"/>
      <c r="C154" s="6">
        <v>12</v>
      </c>
      <c r="D154" s="8" t="s">
        <v>459</v>
      </c>
      <c r="E154" s="8" t="s">
        <v>28</v>
      </c>
      <c r="F154" s="8" t="s">
        <v>2517</v>
      </c>
      <c r="G154" s="9">
        <v>48</v>
      </c>
      <c r="H154" s="9">
        <v>0</v>
      </c>
      <c r="I154" s="9">
        <v>0</v>
      </c>
      <c r="J154" s="8" t="s">
        <v>2518</v>
      </c>
    </row>
    <row r="155" spans="1:10" ht="15" customHeight="1" x14ac:dyDescent="0.35">
      <c r="A155" s="5">
        <v>150</v>
      </c>
      <c r="B155" s="24"/>
      <c r="C155" s="6">
        <v>13</v>
      </c>
      <c r="D155" s="7"/>
      <c r="E155" s="7" t="s">
        <v>10</v>
      </c>
      <c r="F155" s="7" t="s">
        <v>2519</v>
      </c>
      <c r="G155" s="6">
        <v>48</v>
      </c>
      <c r="H155" s="6">
        <v>0</v>
      </c>
      <c r="I155" s="6">
        <v>0</v>
      </c>
      <c r="J155" s="7" t="s">
        <v>2520</v>
      </c>
    </row>
    <row r="156" spans="1:10" ht="15" customHeight="1" x14ac:dyDescent="0.35">
      <c r="A156" s="5">
        <v>151</v>
      </c>
      <c r="B156" s="24"/>
      <c r="C156" s="6">
        <v>14</v>
      </c>
      <c r="D156" s="8" t="s">
        <v>2521</v>
      </c>
      <c r="E156" s="8" t="s">
        <v>10</v>
      </c>
      <c r="F156" s="8" t="s">
        <v>2522</v>
      </c>
      <c r="G156" s="9">
        <v>48</v>
      </c>
      <c r="H156" s="9">
        <v>0</v>
      </c>
      <c r="I156" s="9">
        <v>0</v>
      </c>
      <c r="J156" s="8" t="s">
        <v>2523</v>
      </c>
    </row>
    <row r="157" spans="1:10" ht="15" customHeight="1" x14ac:dyDescent="0.35">
      <c r="A157" s="5">
        <v>152</v>
      </c>
      <c r="B157" s="24"/>
      <c r="C157" s="6">
        <v>15</v>
      </c>
      <c r="D157" s="7"/>
      <c r="E157" s="7" t="s">
        <v>10</v>
      </c>
      <c r="F157" s="7" t="s">
        <v>2524</v>
      </c>
      <c r="G157" s="6">
        <v>48</v>
      </c>
      <c r="H157" s="6">
        <v>0</v>
      </c>
      <c r="I157" s="6">
        <v>0</v>
      </c>
      <c r="J157" s="7" t="s">
        <v>2525</v>
      </c>
    </row>
    <row r="158" spans="1:10" ht="15" customHeight="1" x14ac:dyDescent="0.35">
      <c r="A158" s="5">
        <v>153</v>
      </c>
      <c r="B158" s="24"/>
      <c r="C158" s="6">
        <v>16</v>
      </c>
      <c r="D158" s="8" t="s">
        <v>35</v>
      </c>
      <c r="E158" s="8" t="s">
        <v>10</v>
      </c>
      <c r="F158" s="8" t="s">
        <v>2526</v>
      </c>
      <c r="G158" s="9">
        <v>48</v>
      </c>
      <c r="H158" s="9">
        <v>366135</v>
      </c>
      <c r="I158" s="9">
        <v>1641468</v>
      </c>
      <c r="J158" s="8" t="s">
        <v>2527</v>
      </c>
    </row>
    <row r="159" spans="1:10" ht="15" customHeight="1" x14ac:dyDescent="0.35">
      <c r="A159" s="5">
        <v>154</v>
      </c>
      <c r="B159" s="24"/>
      <c r="C159" s="6">
        <v>17</v>
      </c>
      <c r="D159" s="7" t="s">
        <v>75</v>
      </c>
      <c r="E159" s="7" t="s">
        <v>10</v>
      </c>
      <c r="F159" s="7" t="s">
        <v>2528</v>
      </c>
      <c r="G159" s="6">
        <v>48</v>
      </c>
      <c r="H159" s="6">
        <v>373803</v>
      </c>
      <c r="I159" s="6">
        <v>1638961</v>
      </c>
      <c r="J159" s="7" t="s">
        <v>2529</v>
      </c>
    </row>
    <row r="160" spans="1:10" ht="15" customHeight="1" x14ac:dyDescent="0.35">
      <c r="A160" s="5">
        <v>155</v>
      </c>
      <c r="B160" s="24" t="s">
        <v>12988</v>
      </c>
      <c r="C160" s="9">
        <v>1</v>
      </c>
      <c r="D160" s="8" t="s">
        <v>2530</v>
      </c>
      <c r="E160" s="8" t="s">
        <v>13</v>
      </c>
      <c r="F160" s="8" t="s">
        <v>2531</v>
      </c>
      <c r="G160" s="9">
        <v>48</v>
      </c>
      <c r="H160" s="9">
        <v>373723</v>
      </c>
      <c r="I160" s="9">
        <v>1621379</v>
      </c>
      <c r="J160" s="8" t="s">
        <v>2530</v>
      </c>
    </row>
    <row r="161" spans="1:10" ht="15" customHeight="1" x14ac:dyDescent="0.35">
      <c r="A161" s="5">
        <v>156</v>
      </c>
      <c r="B161" s="24"/>
      <c r="C161" s="9">
        <v>2</v>
      </c>
      <c r="D161" s="7" t="s">
        <v>2532</v>
      </c>
      <c r="E161" s="7" t="s">
        <v>10</v>
      </c>
      <c r="F161" s="7" t="s">
        <v>2533</v>
      </c>
      <c r="G161" s="6">
        <v>48</v>
      </c>
      <c r="H161" s="6">
        <v>384252</v>
      </c>
      <c r="I161" s="6">
        <v>1625528</v>
      </c>
      <c r="J161" s="7" t="s">
        <v>2532</v>
      </c>
    </row>
    <row r="162" spans="1:10" ht="15" customHeight="1" x14ac:dyDescent="0.35">
      <c r="A162" s="5">
        <v>157</v>
      </c>
      <c r="B162" s="24"/>
      <c r="C162" s="9">
        <v>3</v>
      </c>
      <c r="D162" s="8" t="s">
        <v>2534</v>
      </c>
      <c r="E162" s="8" t="s">
        <v>28</v>
      </c>
      <c r="F162" s="8" t="s">
        <v>2535</v>
      </c>
      <c r="G162" s="9">
        <v>48</v>
      </c>
      <c r="H162" s="9">
        <v>378750</v>
      </c>
      <c r="I162" s="9">
        <v>1609698</v>
      </c>
      <c r="J162" s="8" t="s">
        <v>2534</v>
      </c>
    </row>
    <row r="163" spans="1:10" ht="15" customHeight="1" x14ac:dyDescent="0.35">
      <c r="A163" s="5">
        <v>158</v>
      </c>
      <c r="B163" s="24"/>
      <c r="C163" s="9">
        <v>4</v>
      </c>
      <c r="D163" s="7" t="s">
        <v>2536</v>
      </c>
      <c r="E163" s="7" t="s">
        <v>28</v>
      </c>
      <c r="F163" s="7" t="s">
        <v>2537</v>
      </c>
      <c r="G163" s="6">
        <v>48</v>
      </c>
      <c r="H163" s="6">
        <v>385636</v>
      </c>
      <c r="I163" s="6">
        <v>1613390</v>
      </c>
      <c r="J163" s="7" t="s">
        <v>2536</v>
      </c>
    </row>
    <row r="164" spans="1:10" ht="15" customHeight="1" x14ac:dyDescent="0.35">
      <c r="A164" s="5">
        <v>159</v>
      </c>
      <c r="B164" s="24"/>
      <c r="C164" s="9">
        <v>5</v>
      </c>
      <c r="D164" s="8" t="s">
        <v>2538</v>
      </c>
      <c r="E164" s="8" t="s">
        <v>28</v>
      </c>
      <c r="F164" s="8" t="s">
        <v>2539</v>
      </c>
      <c r="G164" s="9">
        <v>48</v>
      </c>
      <c r="H164" s="9">
        <v>363920</v>
      </c>
      <c r="I164" s="9">
        <v>1611571</v>
      </c>
      <c r="J164" s="8" t="s">
        <v>2538</v>
      </c>
    </row>
    <row r="165" spans="1:10" ht="15" customHeight="1" x14ac:dyDescent="0.35">
      <c r="A165" s="5">
        <v>160</v>
      </c>
      <c r="B165" s="24"/>
      <c r="C165" s="9">
        <v>6</v>
      </c>
      <c r="D165" s="7" t="s">
        <v>2540</v>
      </c>
      <c r="E165" s="7" t="s">
        <v>10</v>
      </c>
      <c r="F165" s="7" t="s">
        <v>2541</v>
      </c>
      <c r="G165" s="6">
        <v>48</v>
      </c>
      <c r="H165" s="6">
        <v>359502</v>
      </c>
      <c r="I165" s="6">
        <v>1613446</v>
      </c>
      <c r="J165" s="7" t="s">
        <v>2540</v>
      </c>
    </row>
    <row r="166" spans="1:10" ht="15" customHeight="1" x14ac:dyDescent="0.35">
      <c r="A166" s="5">
        <v>161</v>
      </c>
      <c r="B166" s="24"/>
      <c r="C166" s="9">
        <v>7</v>
      </c>
      <c r="D166" s="8" t="s">
        <v>2542</v>
      </c>
      <c r="E166" s="8" t="s">
        <v>15</v>
      </c>
      <c r="F166" s="8" t="s">
        <v>2543</v>
      </c>
      <c r="G166" s="9">
        <v>48</v>
      </c>
      <c r="H166" s="9">
        <v>363679</v>
      </c>
      <c r="I166" s="9">
        <v>1613539</v>
      </c>
      <c r="J166" s="8" t="s">
        <v>2544</v>
      </c>
    </row>
    <row r="167" spans="1:10" ht="15" customHeight="1" x14ac:dyDescent="0.35">
      <c r="A167" s="5">
        <v>162</v>
      </c>
      <c r="B167" s="24"/>
      <c r="C167" s="9">
        <v>8</v>
      </c>
      <c r="D167" s="7" t="s">
        <v>2545</v>
      </c>
      <c r="E167" s="7" t="s">
        <v>12</v>
      </c>
      <c r="F167" s="7" t="s">
        <v>2546</v>
      </c>
      <c r="G167" s="6">
        <v>48</v>
      </c>
      <c r="H167" s="6">
        <v>370083</v>
      </c>
      <c r="I167" s="6">
        <v>1603202</v>
      </c>
      <c r="J167" s="7" t="s">
        <v>2545</v>
      </c>
    </row>
    <row r="168" spans="1:10" ht="15" customHeight="1" x14ac:dyDescent="0.35">
      <c r="A168" s="5">
        <v>163</v>
      </c>
      <c r="B168" s="24"/>
      <c r="C168" s="9">
        <v>9</v>
      </c>
      <c r="D168" s="8" t="s">
        <v>2547</v>
      </c>
      <c r="E168" s="8" t="s">
        <v>10</v>
      </c>
      <c r="F168" s="8" t="s">
        <v>2548</v>
      </c>
      <c r="G168" s="9">
        <v>48</v>
      </c>
      <c r="H168" s="9">
        <v>370019</v>
      </c>
      <c r="I168" s="9">
        <v>1608750</v>
      </c>
      <c r="J168" s="8" t="s">
        <v>2547</v>
      </c>
    </row>
    <row r="169" spans="1:10" ht="15" customHeight="1" x14ac:dyDescent="0.35">
      <c r="A169" s="5">
        <v>164</v>
      </c>
      <c r="B169" s="24"/>
      <c r="C169" s="9">
        <v>10</v>
      </c>
      <c r="D169" s="7" t="s">
        <v>2549</v>
      </c>
      <c r="E169" s="7" t="s">
        <v>14</v>
      </c>
      <c r="F169" s="7" t="s">
        <v>2550</v>
      </c>
      <c r="G169" s="6">
        <v>48</v>
      </c>
      <c r="H169" s="6">
        <v>366658</v>
      </c>
      <c r="I169" s="6">
        <v>1821317</v>
      </c>
      <c r="J169" s="7" t="s">
        <v>2549</v>
      </c>
    </row>
    <row r="170" spans="1:10" ht="15" customHeight="1" x14ac:dyDescent="0.35">
      <c r="A170" s="5">
        <v>165</v>
      </c>
      <c r="B170" s="24"/>
      <c r="C170" s="9">
        <v>11</v>
      </c>
      <c r="D170" s="8" t="s">
        <v>2551</v>
      </c>
      <c r="E170" s="8" t="s">
        <v>10</v>
      </c>
      <c r="F170" s="8" t="s">
        <v>2552</v>
      </c>
      <c r="G170" s="9">
        <v>48</v>
      </c>
      <c r="H170" s="9">
        <v>391524</v>
      </c>
      <c r="I170" s="9">
        <v>1624064</v>
      </c>
      <c r="J170" s="8" t="s">
        <v>2551</v>
      </c>
    </row>
    <row r="171" spans="1:10" ht="15" customHeight="1" x14ac:dyDescent="0.35">
      <c r="A171" s="5">
        <v>166</v>
      </c>
      <c r="B171" s="24"/>
      <c r="C171" s="9">
        <v>12</v>
      </c>
      <c r="D171" s="7" t="s">
        <v>2553</v>
      </c>
      <c r="E171" s="7" t="s">
        <v>10</v>
      </c>
      <c r="F171" s="7" t="s">
        <v>2554</v>
      </c>
      <c r="G171" s="6">
        <v>48</v>
      </c>
      <c r="H171" s="6">
        <v>372407</v>
      </c>
      <c r="I171" s="6">
        <v>1616088</v>
      </c>
      <c r="J171" s="7" t="s">
        <v>2555</v>
      </c>
    </row>
    <row r="172" spans="1:10" ht="15" customHeight="1" x14ac:dyDescent="0.35">
      <c r="A172" s="5">
        <v>167</v>
      </c>
      <c r="B172" s="24"/>
      <c r="C172" s="9">
        <v>13</v>
      </c>
      <c r="D172" s="8" t="s">
        <v>2556</v>
      </c>
      <c r="E172" s="8" t="s">
        <v>11</v>
      </c>
      <c r="F172" s="8" t="s">
        <v>2557</v>
      </c>
      <c r="G172" s="9">
        <v>48</v>
      </c>
      <c r="H172" s="9">
        <v>376177</v>
      </c>
      <c r="I172" s="9">
        <v>1607716</v>
      </c>
      <c r="J172" s="8" t="s">
        <v>2556</v>
      </c>
    </row>
    <row r="173" spans="1:10" ht="15" customHeight="1" x14ac:dyDescent="0.35">
      <c r="A173" s="5">
        <v>168</v>
      </c>
      <c r="B173" s="24" t="s">
        <v>12989</v>
      </c>
      <c r="C173" s="6">
        <v>1</v>
      </c>
      <c r="D173" s="7" t="s">
        <v>2558</v>
      </c>
      <c r="E173" s="7" t="s">
        <v>10</v>
      </c>
      <c r="F173" s="7" t="s">
        <v>2559</v>
      </c>
      <c r="G173" s="6">
        <v>48</v>
      </c>
      <c r="H173" s="6">
        <v>352759</v>
      </c>
      <c r="I173" s="6">
        <v>1623438</v>
      </c>
      <c r="J173" s="7" t="s">
        <v>2560</v>
      </c>
    </row>
    <row r="174" spans="1:10" ht="15" customHeight="1" x14ac:dyDescent="0.35">
      <c r="A174" s="5">
        <v>169</v>
      </c>
      <c r="B174" s="24"/>
      <c r="C174" s="6">
        <v>2</v>
      </c>
      <c r="D174" s="8" t="s">
        <v>2561</v>
      </c>
      <c r="E174" s="8" t="s">
        <v>10</v>
      </c>
      <c r="F174" s="8" t="s">
        <v>2562</v>
      </c>
      <c r="G174" s="9">
        <v>48</v>
      </c>
      <c r="H174" s="9">
        <v>351196</v>
      </c>
      <c r="I174" s="9">
        <v>1624648</v>
      </c>
      <c r="J174" s="8" t="s">
        <v>2561</v>
      </c>
    </row>
    <row r="175" spans="1:10" ht="15" customHeight="1" x14ac:dyDescent="0.35">
      <c r="A175" s="5">
        <v>170</v>
      </c>
      <c r="B175" s="24"/>
      <c r="C175" s="6">
        <v>3</v>
      </c>
      <c r="D175" s="7" t="s">
        <v>2563</v>
      </c>
      <c r="E175" s="7" t="s">
        <v>10</v>
      </c>
      <c r="F175" s="7" t="s">
        <v>2564</v>
      </c>
      <c r="G175" s="6">
        <v>48</v>
      </c>
      <c r="H175" s="6">
        <v>353533</v>
      </c>
      <c r="I175" s="6">
        <v>1628382</v>
      </c>
      <c r="J175" s="7" t="s">
        <v>2563</v>
      </c>
    </row>
    <row r="176" spans="1:10" ht="15" customHeight="1" x14ac:dyDescent="0.35">
      <c r="A176" s="5">
        <v>171</v>
      </c>
      <c r="B176" s="24"/>
      <c r="C176" s="6">
        <v>4</v>
      </c>
      <c r="D176" s="8" t="s">
        <v>2565</v>
      </c>
      <c r="E176" s="8" t="s">
        <v>14</v>
      </c>
      <c r="F176" s="8" t="s">
        <v>2566</v>
      </c>
      <c r="G176" s="9">
        <v>48</v>
      </c>
      <c r="H176" s="9">
        <v>354122</v>
      </c>
      <c r="I176" s="9">
        <v>1624007</v>
      </c>
      <c r="J176" s="8" t="s">
        <v>2565</v>
      </c>
    </row>
    <row r="177" spans="1:10" ht="15" customHeight="1" x14ac:dyDescent="0.35">
      <c r="A177" s="5">
        <v>172</v>
      </c>
      <c r="B177" s="24"/>
      <c r="C177" s="6">
        <v>5</v>
      </c>
      <c r="D177" s="7" t="s">
        <v>2567</v>
      </c>
      <c r="E177" s="7" t="s">
        <v>10</v>
      </c>
      <c r="F177" s="7" t="s">
        <v>2568</v>
      </c>
      <c r="G177" s="6">
        <v>48</v>
      </c>
      <c r="H177" s="6">
        <v>363886</v>
      </c>
      <c r="I177" s="6">
        <v>1634542</v>
      </c>
      <c r="J177" s="7" t="s">
        <v>2569</v>
      </c>
    </row>
    <row r="178" spans="1:10" ht="15" customHeight="1" x14ac:dyDescent="0.35">
      <c r="A178" s="5">
        <v>173</v>
      </c>
      <c r="B178" s="24"/>
      <c r="C178" s="6">
        <v>6</v>
      </c>
      <c r="D178" s="8" t="s">
        <v>2570</v>
      </c>
      <c r="E178" s="8" t="s">
        <v>11</v>
      </c>
      <c r="F178" s="8" t="s">
        <v>2571</v>
      </c>
      <c r="G178" s="9">
        <v>48</v>
      </c>
      <c r="H178" s="9">
        <v>361671</v>
      </c>
      <c r="I178" s="9">
        <v>1626276</v>
      </c>
      <c r="J178" s="8" t="s">
        <v>2570</v>
      </c>
    </row>
    <row r="179" spans="1:10" ht="15" customHeight="1" x14ac:dyDescent="0.35">
      <c r="A179" s="5">
        <v>174</v>
      </c>
      <c r="B179" s="24"/>
      <c r="C179" s="6">
        <v>7</v>
      </c>
      <c r="D179" s="7" t="s">
        <v>2572</v>
      </c>
      <c r="E179" s="7" t="s">
        <v>10</v>
      </c>
      <c r="F179" s="7" t="s">
        <v>2573</v>
      </c>
      <c r="G179" s="6">
        <v>48</v>
      </c>
      <c r="H179" s="6">
        <v>361332</v>
      </c>
      <c r="I179" s="6">
        <v>1628120</v>
      </c>
      <c r="J179" s="7" t="s">
        <v>2572</v>
      </c>
    </row>
    <row r="180" spans="1:10" ht="15" customHeight="1" x14ac:dyDescent="0.35">
      <c r="A180" s="5">
        <v>175</v>
      </c>
      <c r="B180" s="24"/>
      <c r="C180" s="6">
        <v>8</v>
      </c>
      <c r="D180" s="8" t="s">
        <v>2574</v>
      </c>
      <c r="E180" s="8" t="s">
        <v>11</v>
      </c>
      <c r="F180" s="8" t="s">
        <v>2575</v>
      </c>
      <c r="G180" s="9">
        <v>48</v>
      </c>
      <c r="H180" s="9">
        <v>364669</v>
      </c>
      <c r="I180" s="9">
        <v>1632131</v>
      </c>
      <c r="J180" s="8" t="s">
        <v>2574</v>
      </c>
    </row>
    <row r="181" spans="1:10" ht="15" customHeight="1" x14ac:dyDescent="0.35">
      <c r="A181" s="5">
        <v>176</v>
      </c>
      <c r="B181" s="24"/>
      <c r="C181" s="6">
        <v>9</v>
      </c>
      <c r="D181" s="7" t="s">
        <v>2576</v>
      </c>
      <c r="E181" s="7" t="s">
        <v>10</v>
      </c>
      <c r="F181" s="7" t="s">
        <v>2571</v>
      </c>
      <c r="G181" s="6">
        <v>48</v>
      </c>
      <c r="H181" s="6">
        <v>361535</v>
      </c>
      <c r="I181" s="6">
        <v>1626071</v>
      </c>
      <c r="J181" s="7" t="s">
        <v>2576</v>
      </c>
    </row>
    <row r="182" spans="1:10" ht="15" customHeight="1" x14ac:dyDescent="0.35">
      <c r="A182" s="5">
        <v>177</v>
      </c>
      <c r="B182" s="24"/>
      <c r="C182" s="6">
        <v>10</v>
      </c>
      <c r="D182" s="8" t="s">
        <v>2577</v>
      </c>
      <c r="E182" s="8" t="s">
        <v>10</v>
      </c>
      <c r="F182" s="8" t="s">
        <v>2578</v>
      </c>
      <c r="G182" s="9">
        <v>48</v>
      </c>
      <c r="H182" s="9">
        <v>358245</v>
      </c>
      <c r="I182" s="9">
        <v>1622163</v>
      </c>
      <c r="J182" s="8" t="s">
        <v>2577</v>
      </c>
    </row>
    <row r="183" spans="1:10" ht="15" customHeight="1" x14ac:dyDescent="0.35">
      <c r="A183" s="5">
        <v>178</v>
      </c>
      <c r="B183" s="24"/>
      <c r="C183" s="6">
        <v>11</v>
      </c>
      <c r="D183" s="7" t="s">
        <v>2579</v>
      </c>
      <c r="E183" s="7" t="s">
        <v>11</v>
      </c>
      <c r="F183" s="7" t="s">
        <v>2580</v>
      </c>
      <c r="G183" s="6">
        <v>48</v>
      </c>
      <c r="H183" s="6">
        <v>362966</v>
      </c>
      <c r="I183" s="6">
        <v>1623797</v>
      </c>
      <c r="J183" s="7" t="s">
        <v>2579</v>
      </c>
    </row>
    <row r="184" spans="1:10" ht="15" customHeight="1" x14ac:dyDescent="0.35">
      <c r="A184" s="5">
        <v>179</v>
      </c>
      <c r="B184" s="24"/>
      <c r="C184" s="6">
        <v>12</v>
      </c>
      <c r="D184" s="8" t="s">
        <v>2581</v>
      </c>
      <c r="E184" s="8" t="s">
        <v>10</v>
      </c>
      <c r="F184" s="8" t="s">
        <v>2578</v>
      </c>
      <c r="G184" s="9">
        <v>48</v>
      </c>
      <c r="H184" s="9">
        <v>356993</v>
      </c>
      <c r="I184" s="9">
        <v>1622533</v>
      </c>
      <c r="J184" s="8" t="s">
        <v>2582</v>
      </c>
    </row>
    <row r="185" spans="1:10" ht="15" customHeight="1" x14ac:dyDescent="0.35">
      <c r="A185" s="5">
        <v>180</v>
      </c>
      <c r="B185" s="24"/>
      <c r="C185" s="6">
        <v>13</v>
      </c>
      <c r="D185" s="7" t="s">
        <v>2583</v>
      </c>
      <c r="E185" s="7" t="s">
        <v>10</v>
      </c>
      <c r="F185" s="7" t="s">
        <v>2584</v>
      </c>
      <c r="G185" s="6">
        <v>48</v>
      </c>
      <c r="H185" s="6">
        <v>358016</v>
      </c>
      <c r="I185" s="6">
        <v>1624430</v>
      </c>
      <c r="J185" s="7" t="s">
        <v>2585</v>
      </c>
    </row>
    <row r="186" spans="1:10" ht="15" customHeight="1" x14ac:dyDescent="0.35">
      <c r="A186" s="5">
        <v>181</v>
      </c>
      <c r="B186" s="24"/>
      <c r="C186" s="6">
        <v>14</v>
      </c>
      <c r="D186" s="8" t="s">
        <v>2586</v>
      </c>
      <c r="E186" s="8" t="s">
        <v>19</v>
      </c>
      <c r="F186" s="8" t="s">
        <v>2587</v>
      </c>
      <c r="G186" s="9">
        <v>48</v>
      </c>
      <c r="H186" s="9">
        <v>356948</v>
      </c>
      <c r="I186" s="9">
        <v>1635713</v>
      </c>
      <c r="J186" s="8" t="s">
        <v>2588</v>
      </c>
    </row>
    <row r="187" spans="1:10" ht="15" customHeight="1" x14ac:dyDescent="0.35">
      <c r="A187" s="5">
        <v>182</v>
      </c>
      <c r="B187" s="24"/>
      <c r="C187" s="6">
        <v>15</v>
      </c>
      <c r="D187" s="7" t="s">
        <v>2589</v>
      </c>
      <c r="E187" s="7" t="s">
        <v>10</v>
      </c>
      <c r="F187" s="7" t="s">
        <v>2590</v>
      </c>
      <c r="G187" s="6">
        <v>48</v>
      </c>
      <c r="H187" s="6">
        <v>359443</v>
      </c>
      <c r="I187" s="6">
        <v>1631446</v>
      </c>
      <c r="J187" s="7" t="s">
        <v>2589</v>
      </c>
    </row>
    <row r="188" spans="1:10" ht="15" customHeight="1" x14ac:dyDescent="0.35">
      <c r="A188" s="5">
        <v>183</v>
      </c>
      <c r="B188" s="24"/>
      <c r="C188" s="6">
        <v>16</v>
      </c>
      <c r="D188" s="8" t="s">
        <v>2591</v>
      </c>
      <c r="E188" s="8" t="s">
        <v>10</v>
      </c>
      <c r="F188" s="8" t="s">
        <v>2592</v>
      </c>
      <c r="G188" s="9">
        <v>48</v>
      </c>
      <c r="H188" s="9">
        <v>354505</v>
      </c>
      <c r="I188" s="9">
        <v>1632403</v>
      </c>
      <c r="J188" s="8" t="s">
        <v>2591</v>
      </c>
    </row>
    <row r="189" spans="1:10" ht="15" customHeight="1" x14ac:dyDescent="0.35">
      <c r="A189" s="5">
        <v>184</v>
      </c>
      <c r="B189" s="24"/>
      <c r="C189" s="6">
        <v>17</v>
      </c>
      <c r="D189" s="7" t="s">
        <v>2593</v>
      </c>
      <c r="E189" s="7" t="s">
        <v>10</v>
      </c>
      <c r="F189" s="7" t="s">
        <v>2594</v>
      </c>
      <c r="G189" s="6">
        <v>48</v>
      </c>
      <c r="H189" s="6">
        <v>364945</v>
      </c>
      <c r="I189" s="6">
        <v>1625637</v>
      </c>
      <c r="J189" s="7" t="s">
        <v>2593</v>
      </c>
    </row>
    <row r="190" spans="1:10" ht="15" customHeight="1" x14ac:dyDescent="0.35">
      <c r="A190" s="5">
        <v>185</v>
      </c>
      <c r="B190" s="24"/>
      <c r="C190" s="6">
        <v>18</v>
      </c>
      <c r="D190" s="8" t="s">
        <v>2595</v>
      </c>
      <c r="E190" s="8" t="s">
        <v>28</v>
      </c>
      <c r="F190" s="8" t="s">
        <v>2596</v>
      </c>
      <c r="G190" s="9">
        <v>48</v>
      </c>
      <c r="H190" s="9">
        <v>363793</v>
      </c>
      <c r="I190" s="9">
        <v>1629902</v>
      </c>
      <c r="J190" s="8" t="s">
        <v>2595</v>
      </c>
    </row>
    <row r="191" spans="1:10" ht="15" customHeight="1" x14ac:dyDescent="0.35">
      <c r="A191" s="5">
        <v>186</v>
      </c>
      <c r="B191" s="24" t="s">
        <v>12990</v>
      </c>
      <c r="C191" s="6">
        <v>1</v>
      </c>
      <c r="D191" s="7" t="s">
        <v>2597</v>
      </c>
      <c r="E191" s="7" t="s">
        <v>10</v>
      </c>
      <c r="F191" s="7" t="s">
        <v>2598</v>
      </c>
      <c r="G191" s="6">
        <v>48</v>
      </c>
      <c r="H191" s="6">
        <v>382307</v>
      </c>
      <c r="I191" s="6">
        <v>1655944</v>
      </c>
      <c r="J191" s="7" t="s">
        <v>2599</v>
      </c>
    </row>
    <row r="192" spans="1:10" ht="15" customHeight="1" x14ac:dyDescent="0.35">
      <c r="A192" s="5">
        <v>187</v>
      </c>
      <c r="B192" s="24"/>
      <c r="C192" s="6">
        <v>2</v>
      </c>
      <c r="D192" s="8" t="s">
        <v>2600</v>
      </c>
      <c r="E192" s="8" t="s">
        <v>10</v>
      </c>
      <c r="F192" s="8" t="s">
        <v>2601</v>
      </c>
      <c r="G192" s="9">
        <v>48</v>
      </c>
      <c r="H192" s="9">
        <v>385439</v>
      </c>
      <c r="I192" s="9">
        <v>1656266</v>
      </c>
      <c r="J192" s="8" t="s">
        <v>2600</v>
      </c>
    </row>
    <row r="193" spans="1:10" ht="15" customHeight="1" x14ac:dyDescent="0.35">
      <c r="A193" s="5">
        <v>188</v>
      </c>
      <c r="B193" s="24"/>
      <c r="C193" s="6">
        <v>3</v>
      </c>
      <c r="D193" s="7" t="s">
        <v>2602</v>
      </c>
      <c r="E193" s="7" t="s">
        <v>10</v>
      </c>
      <c r="F193" s="7" t="s">
        <v>2603</v>
      </c>
      <c r="G193" s="6">
        <v>48</v>
      </c>
      <c r="H193" s="6">
        <v>380867</v>
      </c>
      <c r="I193" s="6">
        <v>1668462</v>
      </c>
      <c r="J193" s="7" t="s">
        <v>2602</v>
      </c>
    </row>
    <row r="194" spans="1:10" ht="15" customHeight="1" x14ac:dyDescent="0.35">
      <c r="A194" s="5">
        <v>189</v>
      </c>
      <c r="B194" s="24"/>
      <c r="C194" s="6">
        <v>4</v>
      </c>
      <c r="D194" s="8" t="s">
        <v>20</v>
      </c>
      <c r="E194" s="8" t="s">
        <v>20</v>
      </c>
      <c r="F194" s="8" t="s">
        <v>2604</v>
      </c>
      <c r="G194" s="9">
        <v>48</v>
      </c>
      <c r="H194" s="9">
        <v>388287</v>
      </c>
      <c r="I194" s="9">
        <v>1670611</v>
      </c>
      <c r="J194" s="8" t="s">
        <v>2605</v>
      </c>
    </row>
    <row r="195" spans="1:10" ht="15" customHeight="1" x14ac:dyDescent="0.35">
      <c r="A195" s="5">
        <v>190</v>
      </c>
      <c r="B195" s="24"/>
      <c r="C195" s="6">
        <v>5</v>
      </c>
      <c r="D195" s="7" t="s">
        <v>2606</v>
      </c>
      <c r="E195" s="7" t="s">
        <v>10</v>
      </c>
      <c r="F195" s="7" t="s">
        <v>2607</v>
      </c>
      <c r="G195" s="6">
        <v>48</v>
      </c>
      <c r="H195" s="6">
        <v>387625</v>
      </c>
      <c r="I195" s="6">
        <v>1673027</v>
      </c>
      <c r="J195" s="7" t="s">
        <v>2606</v>
      </c>
    </row>
    <row r="196" spans="1:10" ht="15" customHeight="1" x14ac:dyDescent="0.35">
      <c r="A196" s="5">
        <v>191</v>
      </c>
      <c r="B196" s="24"/>
      <c r="C196" s="6">
        <v>6</v>
      </c>
      <c r="D196" s="8" t="s">
        <v>2608</v>
      </c>
      <c r="E196" s="8" t="s">
        <v>10</v>
      </c>
      <c r="F196" s="8" t="s">
        <v>2609</v>
      </c>
      <c r="G196" s="9">
        <v>48</v>
      </c>
      <c r="H196" s="9">
        <v>383347</v>
      </c>
      <c r="I196" s="9">
        <v>1669536</v>
      </c>
      <c r="J196" s="8" t="s">
        <v>2608</v>
      </c>
    </row>
    <row r="197" spans="1:10" ht="15" customHeight="1" x14ac:dyDescent="0.35">
      <c r="A197" s="5">
        <v>192</v>
      </c>
      <c r="B197" s="24"/>
      <c r="C197" s="6">
        <v>7</v>
      </c>
      <c r="D197" s="7" t="s">
        <v>2610</v>
      </c>
      <c r="E197" s="7" t="s">
        <v>10</v>
      </c>
      <c r="F197" s="7" t="s">
        <v>2611</v>
      </c>
      <c r="G197" s="6">
        <v>48</v>
      </c>
      <c r="H197" s="6">
        <v>383909</v>
      </c>
      <c r="I197" s="6">
        <v>1663885</v>
      </c>
      <c r="J197" s="7" t="s">
        <v>2610</v>
      </c>
    </row>
    <row r="198" spans="1:10" ht="15" customHeight="1" x14ac:dyDescent="0.35">
      <c r="A198" s="5">
        <v>193</v>
      </c>
      <c r="B198" s="24"/>
      <c r="C198" s="6">
        <v>8</v>
      </c>
      <c r="D198" s="8" t="s">
        <v>2612</v>
      </c>
      <c r="E198" s="8" t="s">
        <v>10</v>
      </c>
      <c r="F198" s="8" t="s">
        <v>2613</v>
      </c>
      <c r="G198" s="9">
        <v>48</v>
      </c>
      <c r="H198" s="9">
        <v>387823</v>
      </c>
      <c r="I198" s="9">
        <v>1653271</v>
      </c>
      <c r="J198" s="8" t="s">
        <v>2612</v>
      </c>
    </row>
    <row r="199" spans="1:10" ht="15" customHeight="1" x14ac:dyDescent="0.35">
      <c r="A199" s="5">
        <v>194</v>
      </c>
      <c r="B199" s="24"/>
      <c r="C199" s="6">
        <v>9</v>
      </c>
      <c r="D199" s="7" t="s">
        <v>2614</v>
      </c>
      <c r="E199" s="7" t="s">
        <v>10</v>
      </c>
      <c r="F199" s="7" t="s">
        <v>2615</v>
      </c>
      <c r="G199" s="6">
        <v>48</v>
      </c>
      <c r="H199" s="6">
        <v>384387</v>
      </c>
      <c r="I199" s="6">
        <v>1651635</v>
      </c>
      <c r="J199" s="7" t="s">
        <v>2614</v>
      </c>
    </row>
    <row r="200" spans="1:10" ht="15" customHeight="1" x14ac:dyDescent="0.35">
      <c r="A200" s="5">
        <v>195</v>
      </c>
      <c r="B200" s="24"/>
      <c r="C200" s="6">
        <v>10</v>
      </c>
      <c r="D200" s="8" t="s">
        <v>2616</v>
      </c>
      <c r="E200" s="8" t="s">
        <v>10</v>
      </c>
      <c r="F200" s="8" t="s">
        <v>2617</v>
      </c>
      <c r="G200" s="9">
        <v>48</v>
      </c>
      <c r="H200" s="9">
        <v>393002</v>
      </c>
      <c r="I200" s="9">
        <v>1661364</v>
      </c>
      <c r="J200" s="8" t="s">
        <v>2616</v>
      </c>
    </row>
    <row r="201" spans="1:10" ht="15" customHeight="1" x14ac:dyDescent="0.35">
      <c r="A201" s="5">
        <v>196</v>
      </c>
      <c r="B201" s="24"/>
      <c r="C201" s="6">
        <v>11</v>
      </c>
      <c r="D201" s="7" t="s">
        <v>2618</v>
      </c>
      <c r="E201" s="7" t="s">
        <v>10</v>
      </c>
      <c r="F201" s="7" t="s">
        <v>2619</v>
      </c>
      <c r="G201" s="6">
        <v>48</v>
      </c>
      <c r="H201" s="6">
        <v>379031</v>
      </c>
      <c r="I201" s="6">
        <v>1665982</v>
      </c>
      <c r="J201" s="7" t="s">
        <v>2618</v>
      </c>
    </row>
    <row r="202" spans="1:10" ht="15" customHeight="1" x14ac:dyDescent="0.35">
      <c r="A202" s="5">
        <v>197</v>
      </c>
      <c r="B202" s="24"/>
      <c r="C202" s="6">
        <v>12</v>
      </c>
      <c r="D202" s="8" t="s">
        <v>2620</v>
      </c>
      <c r="E202" s="8" t="s">
        <v>12</v>
      </c>
      <c r="F202" s="8" t="s">
        <v>2621</v>
      </c>
      <c r="G202" s="9">
        <v>48</v>
      </c>
      <c r="H202" s="9">
        <v>391587</v>
      </c>
      <c r="I202" s="9">
        <v>1668780</v>
      </c>
      <c r="J202" s="8" t="s">
        <v>2622</v>
      </c>
    </row>
    <row r="203" spans="1:10" ht="15" customHeight="1" x14ac:dyDescent="0.35">
      <c r="A203" s="5">
        <v>198</v>
      </c>
      <c r="B203" s="24"/>
      <c r="C203" s="6">
        <v>13</v>
      </c>
      <c r="D203" s="7" t="s">
        <v>2623</v>
      </c>
      <c r="E203" s="7" t="s">
        <v>10</v>
      </c>
      <c r="F203" s="7" t="s">
        <v>2624</v>
      </c>
      <c r="G203" s="6">
        <v>48</v>
      </c>
      <c r="H203" s="6">
        <v>387625</v>
      </c>
      <c r="I203" s="6">
        <v>1673027</v>
      </c>
      <c r="J203" s="7" t="s">
        <v>2623</v>
      </c>
    </row>
    <row r="204" spans="1:10" ht="15" customHeight="1" x14ac:dyDescent="0.35">
      <c r="A204" s="5">
        <v>199</v>
      </c>
      <c r="B204" s="24"/>
      <c r="C204" s="6">
        <v>14</v>
      </c>
      <c r="D204" s="8" t="s">
        <v>2625</v>
      </c>
      <c r="E204" s="8" t="s">
        <v>10</v>
      </c>
      <c r="F204" s="8" t="s">
        <v>2626</v>
      </c>
      <c r="G204" s="9">
        <v>48</v>
      </c>
      <c r="H204" s="9">
        <v>386922</v>
      </c>
      <c r="I204" s="9">
        <v>1668975</v>
      </c>
      <c r="J204" s="8" t="s">
        <v>2625</v>
      </c>
    </row>
    <row r="205" spans="1:10" ht="15" customHeight="1" x14ac:dyDescent="0.35">
      <c r="A205" s="5">
        <v>200</v>
      </c>
      <c r="B205" s="24"/>
      <c r="C205" s="6">
        <v>15</v>
      </c>
      <c r="D205" s="7" t="s">
        <v>2627</v>
      </c>
      <c r="E205" s="7" t="s">
        <v>10</v>
      </c>
      <c r="F205" s="7" t="s">
        <v>2628</v>
      </c>
      <c r="G205" s="6">
        <v>48</v>
      </c>
      <c r="H205" s="6">
        <v>389983</v>
      </c>
      <c r="I205" s="6">
        <v>1666852</v>
      </c>
      <c r="J205" s="7" t="s">
        <v>2627</v>
      </c>
    </row>
    <row r="206" spans="1:10" ht="15" customHeight="1" x14ac:dyDescent="0.35">
      <c r="A206" s="5">
        <v>201</v>
      </c>
      <c r="B206" s="24" t="s">
        <v>12991</v>
      </c>
      <c r="C206" s="9">
        <v>1</v>
      </c>
      <c r="D206" s="8" t="s">
        <v>2629</v>
      </c>
      <c r="E206" s="8" t="s">
        <v>16</v>
      </c>
      <c r="F206" s="8" t="s">
        <v>2630</v>
      </c>
      <c r="G206" s="9">
        <v>48</v>
      </c>
      <c r="H206" s="9">
        <v>381681</v>
      </c>
      <c r="I206" s="9">
        <v>1606537</v>
      </c>
      <c r="J206" s="8" t="s">
        <v>2631</v>
      </c>
    </row>
    <row r="207" spans="1:10" ht="15" customHeight="1" x14ac:dyDescent="0.35">
      <c r="A207" s="5">
        <v>202</v>
      </c>
      <c r="B207" s="24"/>
      <c r="C207" s="9">
        <v>2</v>
      </c>
      <c r="D207" s="7" t="s">
        <v>1379</v>
      </c>
      <c r="E207" s="7" t="s">
        <v>11</v>
      </c>
      <c r="F207" s="7" t="s">
        <v>2630</v>
      </c>
      <c r="G207" s="6">
        <v>48</v>
      </c>
      <c r="H207" s="6">
        <v>381335</v>
      </c>
      <c r="I207" s="6">
        <v>1605068</v>
      </c>
      <c r="J207" s="7" t="s">
        <v>2632</v>
      </c>
    </row>
    <row r="208" spans="1:10" ht="15" customHeight="1" x14ac:dyDescent="0.35">
      <c r="A208" s="5">
        <v>203</v>
      </c>
      <c r="B208" s="24"/>
      <c r="C208" s="9">
        <v>3</v>
      </c>
      <c r="D208" s="8" t="s">
        <v>11</v>
      </c>
      <c r="E208" s="8" t="s">
        <v>11</v>
      </c>
      <c r="F208" s="8" t="s">
        <v>2633</v>
      </c>
      <c r="G208" s="9">
        <v>0</v>
      </c>
      <c r="H208" s="9">
        <v>0</v>
      </c>
      <c r="I208" s="9">
        <v>0</v>
      </c>
      <c r="J208" s="8" t="s">
        <v>2634</v>
      </c>
    </row>
    <row r="209" spans="1:10" ht="15" customHeight="1" x14ac:dyDescent="0.35">
      <c r="A209" s="5">
        <v>204</v>
      </c>
      <c r="B209" s="24"/>
      <c r="C209" s="9">
        <v>4</v>
      </c>
      <c r="D209" s="7" t="s">
        <v>2635</v>
      </c>
      <c r="E209" s="7" t="s">
        <v>10</v>
      </c>
      <c r="F209" s="7" t="s">
        <v>2630</v>
      </c>
      <c r="G209" s="6">
        <v>48</v>
      </c>
      <c r="H209" s="6">
        <v>381095</v>
      </c>
      <c r="I209" s="6">
        <v>1606882</v>
      </c>
      <c r="J209" s="7" t="s">
        <v>2636</v>
      </c>
    </row>
    <row r="210" spans="1:10" ht="15" customHeight="1" x14ac:dyDescent="0.35">
      <c r="A210" s="5">
        <v>205</v>
      </c>
      <c r="B210" s="24"/>
      <c r="C210" s="9">
        <v>5</v>
      </c>
      <c r="D210" s="8" t="s">
        <v>11</v>
      </c>
      <c r="E210" s="8" t="s">
        <v>11</v>
      </c>
      <c r="F210" s="8" t="s">
        <v>2637</v>
      </c>
      <c r="G210" s="9">
        <v>0</v>
      </c>
      <c r="H210" s="9">
        <v>0</v>
      </c>
      <c r="I210" s="9">
        <v>0</v>
      </c>
      <c r="J210" s="8" t="s">
        <v>2638</v>
      </c>
    </row>
    <row r="211" spans="1:10" ht="15" customHeight="1" x14ac:dyDescent="0.35">
      <c r="A211" s="5">
        <v>206</v>
      </c>
      <c r="B211" s="24"/>
      <c r="C211" s="9">
        <v>6</v>
      </c>
      <c r="D211" s="7" t="s">
        <v>11</v>
      </c>
      <c r="E211" s="7" t="s">
        <v>11</v>
      </c>
      <c r="F211" s="7" t="s">
        <v>2637</v>
      </c>
      <c r="G211" s="6">
        <v>48</v>
      </c>
      <c r="H211" s="6">
        <v>0</v>
      </c>
      <c r="I211" s="6">
        <v>0</v>
      </c>
      <c r="J211" s="7" t="s">
        <v>2639</v>
      </c>
    </row>
    <row r="212" spans="1:10" ht="15" customHeight="1" x14ac:dyDescent="0.35">
      <c r="A212" s="5">
        <v>207</v>
      </c>
      <c r="B212" s="24"/>
      <c r="C212" s="9">
        <v>7</v>
      </c>
      <c r="D212" s="8" t="s">
        <v>64</v>
      </c>
      <c r="E212" s="8" t="s">
        <v>64</v>
      </c>
      <c r="F212" s="8" t="s">
        <v>2640</v>
      </c>
      <c r="G212" s="9">
        <v>48</v>
      </c>
      <c r="H212" s="9">
        <v>0</v>
      </c>
      <c r="I212" s="9">
        <v>0</v>
      </c>
      <c r="J212" s="8" t="s">
        <v>2641</v>
      </c>
    </row>
    <row r="213" spans="1:10" ht="15" customHeight="1" x14ac:dyDescent="0.35">
      <c r="A213" s="5">
        <v>208</v>
      </c>
      <c r="B213" s="24"/>
      <c r="C213" s="9">
        <v>8</v>
      </c>
      <c r="D213" s="7" t="s">
        <v>10</v>
      </c>
      <c r="E213" s="7" t="s">
        <v>10</v>
      </c>
      <c r="F213" s="7" t="s">
        <v>2642</v>
      </c>
      <c r="G213" s="6">
        <v>48</v>
      </c>
      <c r="H213" s="6">
        <v>386504</v>
      </c>
      <c r="I213" s="6">
        <v>1600418</v>
      </c>
      <c r="J213" s="7" t="s">
        <v>2643</v>
      </c>
    </row>
    <row r="214" spans="1:10" ht="15" customHeight="1" x14ac:dyDescent="0.35">
      <c r="A214" s="5">
        <v>209</v>
      </c>
      <c r="B214" s="24"/>
      <c r="C214" s="9">
        <v>9</v>
      </c>
      <c r="D214" s="8" t="s">
        <v>64</v>
      </c>
      <c r="E214" s="8" t="s">
        <v>64</v>
      </c>
      <c r="F214" s="8" t="s">
        <v>2644</v>
      </c>
      <c r="G214" s="9">
        <v>48</v>
      </c>
      <c r="H214" s="9">
        <v>390277</v>
      </c>
      <c r="I214" s="9">
        <v>1615033</v>
      </c>
      <c r="J214" s="8" t="s">
        <v>2645</v>
      </c>
    </row>
    <row r="215" spans="1:10" ht="15" customHeight="1" x14ac:dyDescent="0.35">
      <c r="A215" s="5">
        <v>210</v>
      </c>
      <c r="B215" s="24"/>
      <c r="C215" s="9">
        <v>10</v>
      </c>
      <c r="D215" s="7" t="s">
        <v>11</v>
      </c>
      <c r="E215" s="7" t="s">
        <v>11</v>
      </c>
      <c r="F215" s="7" t="s">
        <v>2646</v>
      </c>
      <c r="G215" s="6">
        <v>48</v>
      </c>
      <c r="H215" s="6">
        <v>395074</v>
      </c>
      <c r="I215" s="6">
        <v>1613867</v>
      </c>
      <c r="J215" s="7" t="s">
        <v>2647</v>
      </c>
    </row>
    <row r="216" spans="1:10" ht="15" customHeight="1" x14ac:dyDescent="0.35">
      <c r="A216" s="5">
        <v>211</v>
      </c>
      <c r="B216" s="24"/>
      <c r="C216" s="9">
        <v>11</v>
      </c>
      <c r="D216" s="8" t="s">
        <v>10</v>
      </c>
      <c r="E216" s="8" t="s">
        <v>10</v>
      </c>
      <c r="F216" s="8" t="s">
        <v>2648</v>
      </c>
      <c r="G216" s="9">
        <v>0</v>
      </c>
      <c r="H216" s="9">
        <v>0</v>
      </c>
      <c r="I216" s="9">
        <v>0</v>
      </c>
      <c r="J216" s="8" t="s">
        <v>2649</v>
      </c>
    </row>
    <row r="217" spans="1:10" ht="15" customHeight="1" x14ac:dyDescent="0.35">
      <c r="A217" s="5">
        <v>212</v>
      </c>
      <c r="B217" s="24"/>
      <c r="C217" s="9">
        <v>12</v>
      </c>
      <c r="D217" s="7" t="s">
        <v>10</v>
      </c>
      <c r="E217" s="7" t="s">
        <v>10</v>
      </c>
      <c r="F217" s="7" t="s">
        <v>2650</v>
      </c>
      <c r="G217" s="6">
        <v>0</v>
      </c>
      <c r="H217" s="6">
        <v>0</v>
      </c>
      <c r="I217" s="6">
        <v>0</v>
      </c>
      <c r="J217" s="7" t="s">
        <v>2651</v>
      </c>
    </row>
    <row r="218" spans="1:10" ht="15" customHeight="1" x14ac:dyDescent="0.35">
      <c r="A218" s="5">
        <v>213</v>
      </c>
      <c r="B218" s="24"/>
      <c r="C218" s="9">
        <v>13</v>
      </c>
      <c r="D218" s="8" t="s">
        <v>10</v>
      </c>
      <c r="E218" s="8" t="s">
        <v>13</v>
      </c>
      <c r="F218" s="8" t="s">
        <v>2648</v>
      </c>
      <c r="G218" s="9">
        <v>48</v>
      </c>
      <c r="H218" s="9">
        <v>393552</v>
      </c>
      <c r="I218" s="9">
        <v>1615106</v>
      </c>
      <c r="J218" s="8" t="s">
        <v>2652</v>
      </c>
    </row>
    <row r="219" spans="1:10" ht="15" customHeight="1" x14ac:dyDescent="0.35">
      <c r="A219" s="5">
        <v>214</v>
      </c>
      <c r="B219" s="24"/>
      <c r="C219" s="9">
        <v>14</v>
      </c>
      <c r="D219" s="7" t="s">
        <v>10</v>
      </c>
      <c r="E219" s="7" t="s">
        <v>10</v>
      </c>
      <c r="F219" s="7" t="s">
        <v>2653</v>
      </c>
      <c r="G219" s="6">
        <v>48</v>
      </c>
      <c r="H219" s="6">
        <v>385514</v>
      </c>
      <c r="I219" s="6">
        <v>1601881</v>
      </c>
      <c r="J219" s="7" t="s">
        <v>2654</v>
      </c>
    </row>
    <row r="220" spans="1:10" ht="15" customHeight="1" x14ac:dyDescent="0.35">
      <c r="A220" s="5">
        <v>215</v>
      </c>
      <c r="B220" s="24"/>
      <c r="C220" s="9">
        <v>15</v>
      </c>
      <c r="D220" s="8" t="s">
        <v>10</v>
      </c>
      <c r="E220" s="8" t="s">
        <v>28</v>
      </c>
      <c r="F220" s="8" t="s">
        <v>2655</v>
      </c>
      <c r="G220" s="9">
        <v>48</v>
      </c>
      <c r="H220" s="9">
        <v>386890</v>
      </c>
      <c r="I220" s="9">
        <v>1608734</v>
      </c>
      <c r="J220" s="8" t="s">
        <v>2656</v>
      </c>
    </row>
    <row r="221" spans="1:10" ht="15" customHeight="1" x14ac:dyDescent="0.35">
      <c r="A221" s="5">
        <v>216</v>
      </c>
      <c r="B221" s="24"/>
      <c r="C221" s="9">
        <v>16</v>
      </c>
      <c r="D221" s="7" t="s">
        <v>10</v>
      </c>
      <c r="E221" s="7" t="s">
        <v>10</v>
      </c>
      <c r="F221" s="7" t="s">
        <v>2655</v>
      </c>
      <c r="G221" s="6">
        <v>48</v>
      </c>
      <c r="H221" s="6">
        <v>383573</v>
      </c>
      <c r="I221" s="6">
        <v>1603699</v>
      </c>
      <c r="J221" s="7" t="s">
        <v>2657</v>
      </c>
    </row>
    <row r="222" spans="1:10" ht="15" customHeight="1" x14ac:dyDescent="0.35">
      <c r="A222" s="5">
        <v>217</v>
      </c>
      <c r="B222" s="24"/>
      <c r="C222" s="9">
        <v>17</v>
      </c>
      <c r="D222" s="8" t="s">
        <v>10</v>
      </c>
      <c r="E222" s="8" t="s">
        <v>10</v>
      </c>
      <c r="F222" s="8" t="s">
        <v>2655</v>
      </c>
      <c r="G222" s="9">
        <v>0</v>
      </c>
      <c r="H222" s="9">
        <v>0</v>
      </c>
      <c r="I222" s="9">
        <v>0</v>
      </c>
      <c r="J222" s="8" t="s">
        <v>2658</v>
      </c>
    </row>
    <row r="223" spans="1:10" ht="15" customHeight="1" x14ac:dyDescent="0.35">
      <c r="A223" s="5">
        <v>218</v>
      </c>
      <c r="B223" s="24"/>
      <c r="C223" s="9">
        <v>18</v>
      </c>
      <c r="D223" s="7" t="s">
        <v>2635</v>
      </c>
      <c r="E223" s="7" t="s">
        <v>10</v>
      </c>
      <c r="F223" s="7" t="s">
        <v>2653</v>
      </c>
      <c r="G223" s="6">
        <v>48</v>
      </c>
      <c r="H223" s="6">
        <v>0</v>
      </c>
      <c r="I223" s="6">
        <v>0</v>
      </c>
      <c r="J223" s="7" t="s">
        <v>2659</v>
      </c>
    </row>
    <row r="224" spans="1:10" ht="15" customHeight="1" x14ac:dyDescent="0.35">
      <c r="A224" s="5">
        <v>219</v>
      </c>
      <c r="B224" s="24"/>
      <c r="C224" s="9">
        <v>19</v>
      </c>
      <c r="D224" s="8" t="s">
        <v>10</v>
      </c>
      <c r="E224" s="8" t="s">
        <v>10</v>
      </c>
      <c r="F224" s="8" t="s">
        <v>2660</v>
      </c>
      <c r="G224" s="9">
        <v>48</v>
      </c>
      <c r="H224" s="9">
        <v>393640</v>
      </c>
      <c r="I224" s="9">
        <v>1608875</v>
      </c>
      <c r="J224" s="8" t="s">
        <v>2661</v>
      </c>
    </row>
    <row r="225" spans="1:10" ht="15" customHeight="1" x14ac:dyDescent="0.35">
      <c r="A225" s="5">
        <v>220</v>
      </c>
      <c r="B225" s="24"/>
      <c r="C225" s="9">
        <v>20</v>
      </c>
      <c r="D225" s="7" t="s">
        <v>10</v>
      </c>
      <c r="E225" s="7" t="s">
        <v>10</v>
      </c>
      <c r="F225" s="7" t="s">
        <v>2660</v>
      </c>
      <c r="G225" s="6">
        <v>48</v>
      </c>
      <c r="H225" s="6">
        <v>388198</v>
      </c>
      <c r="I225" s="6">
        <v>1609435</v>
      </c>
      <c r="J225" s="7" t="s">
        <v>2662</v>
      </c>
    </row>
    <row r="226" spans="1:10" ht="15" customHeight="1" x14ac:dyDescent="0.35">
      <c r="A226" s="5">
        <v>221</v>
      </c>
      <c r="B226" s="24"/>
      <c r="C226" s="9">
        <v>21</v>
      </c>
      <c r="D226" s="8" t="s">
        <v>11</v>
      </c>
      <c r="E226" s="8" t="s">
        <v>11</v>
      </c>
      <c r="F226" s="8" t="s">
        <v>2660</v>
      </c>
      <c r="G226" s="9">
        <v>48</v>
      </c>
      <c r="H226" s="9">
        <v>387943</v>
      </c>
      <c r="I226" s="9">
        <v>1609600</v>
      </c>
      <c r="J226" s="8" t="s">
        <v>2663</v>
      </c>
    </row>
    <row r="227" spans="1:10" ht="15" customHeight="1" x14ac:dyDescent="0.35">
      <c r="A227" s="5">
        <v>222</v>
      </c>
      <c r="B227" s="24"/>
      <c r="C227" s="9">
        <v>22</v>
      </c>
      <c r="D227" s="7" t="s">
        <v>10</v>
      </c>
      <c r="E227" s="7" t="s">
        <v>10</v>
      </c>
      <c r="F227" s="7" t="s">
        <v>2660</v>
      </c>
      <c r="G227" s="6">
        <v>48</v>
      </c>
      <c r="H227" s="6">
        <v>388593</v>
      </c>
      <c r="I227" s="6">
        <v>1609394</v>
      </c>
      <c r="J227" s="7" t="s">
        <v>2664</v>
      </c>
    </row>
    <row r="228" spans="1:10" ht="15" customHeight="1" x14ac:dyDescent="0.35">
      <c r="A228" s="5">
        <v>223</v>
      </c>
      <c r="B228" s="24"/>
      <c r="C228" s="9">
        <v>23</v>
      </c>
      <c r="D228" s="8" t="s">
        <v>10</v>
      </c>
      <c r="E228" s="8" t="s">
        <v>10</v>
      </c>
      <c r="F228" s="8" t="s">
        <v>2665</v>
      </c>
      <c r="G228" s="9">
        <v>0</v>
      </c>
      <c r="H228" s="9">
        <v>0</v>
      </c>
      <c r="I228" s="9">
        <v>0</v>
      </c>
      <c r="J228" s="8" t="s">
        <v>2666</v>
      </c>
    </row>
    <row r="229" spans="1:10" ht="15" customHeight="1" x14ac:dyDescent="0.35">
      <c r="A229" s="5">
        <v>224</v>
      </c>
      <c r="B229" s="24"/>
      <c r="C229" s="9">
        <v>24</v>
      </c>
      <c r="D229" s="7" t="s">
        <v>10</v>
      </c>
      <c r="E229" s="7" t="s">
        <v>10</v>
      </c>
      <c r="F229" s="7" t="s">
        <v>2660</v>
      </c>
      <c r="G229" s="6">
        <v>0</v>
      </c>
      <c r="H229" s="6">
        <v>0</v>
      </c>
      <c r="I229" s="6">
        <v>0</v>
      </c>
      <c r="J229" s="7" t="s">
        <v>2667</v>
      </c>
    </row>
    <row r="230" spans="1:10" ht="15" customHeight="1" x14ac:dyDescent="0.35">
      <c r="A230" s="5">
        <v>225</v>
      </c>
      <c r="B230" s="24"/>
      <c r="C230" s="9">
        <v>25</v>
      </c>
      <c r="D230" s="8" t="s">
        <v>24</v>
      </c>
      <c r="E230" s="8" t="s">
        <v>20</v>
      </c>
      <c r="F230" s="8" t="s">
        <v>2660</v>
      </c>
      <c r="G230" s="9">
        <v>0</v>
      </c>
      <c r="H230" s="9">
        <v>0</v>
      </c>
      <c r="I230" s="9">
        <v>0</v>
      </c>
      <c r="J230" s="8" t="s">
        <v>2668</v>
      </c>
    </row>
    <row r="231" spans="1:10" ht="15" customHeight="1" x14ac:dyDescent="0.35">
      <c r="A231" s="5">
        <v>226</v>
      </c>
      <c r="B231" s="24"/>
      <c r="C231" s="9">
        <v>26</v>
      </c>
      <c r="D231" s="7" t="s">
        <v>36</v>
      </c>
      <c r="E231" s="7" t="s">
        <v>12</v>
      </c>
      <c r="F231" s="7" t="s">
        <v>2660</v>
      </c>
      <c r="G231" s="6">
        <v>0</v>
      </c>
      <c r="H231" s="6">
        <v>0</v>
      </c>
      <c r="I231" s="6">
        <v>0</v>
      </c>
      <c r="J231" s="7" t="s">
        <v>2669</v>
      </c>
    </row>
    <row r="232" spans="1:10" ht="15" customHeight="1" x14ac:dyDescent="0.35">
      <c r="A232" s="5">
        <v>227</v>
      </c>
      <c r="B232" s="24"/>
      <c r="C232" s="9">
        <v>27</v>
      </c>
      <c r="D232" s="8" t="s">
        <v>11</v>
      </c>
      <c r="E232" s="8" t="s">
        <v>11</v>
      </c>
      <c r="F232" s="8" t="s">
        <v>2670</v>
      </c>
      <c r="G232" s="9">
        <v>48</v>
      </c>
      <c r="H232" s="9">
        <v>0</v>
      </c>
      <c r="I232" s="9">
        <v>0</v>
      </c>
      <c r="J232" s="8" t="s">
        <v>2671</v>
      </c>
    </row>
    <row r="233" spans="1:10" ht="15" customHeight="1" x14ac:dyDescent="0.35">
      <c r="A233" s="5">
        <v>228</v>
      </c>
      <c r="B233" s="24" t="s">
        <v>12992</v>
      </c>
      <c r="C233" s="6">
        <v>1</v>
      </c>
      <c r="D233" s="7" t="s">
        <v>2672</v>
      </c>
      <c r="E233" s="7" t="s">
        <v>11</v>
      </c>
      <c r="F233" s="7" t="s">
        <v>2673</v>
      </c>
      <c r="G233" s="6">
        <v>48</v>
      </c>
      <c r="H233" s="6">
        <v>317474</v>
      </c>
      <c r="I233" s="6">
        <v>1595670</v>
      </c>
      <c r="J233" s="7" t="s">
        <v>2674</v>
      </c>
    </row>
    <row r="234" spans="1:10" ht="15" customHeight="1" x14ac:dyDescent="0.35">
      <c r="A234" s="5">
        <v>229</v>
      </c>
      <c r="B234" s="24"/>
      <c r="C234" s="6">
        <v>2</v>
      </c>
      <c r="D234" s="8" t="s">
        <v>2675</v>
      </c>
      <c r="E234" s="8" t="s">
        <v>11</v>
      </c>
      <c r="F234" s="8" t="s">
        <v>2676</v>
      </c>
      <c r="G234" s="9">
        <v>48</v>
      </c>
      <c r="H234" s="9">
        <v>323303</v>
      </c>
      <c r="I234" s="9">
        <v>1600930</v>
      </c>
      <c r="J234" s="8" t="s">
        <v>2677</v>
      </c>
    </row>
    <row r="235" spans="1:10" ht="15" customHeight="1" x14ac:dyDescent="0.35">
      <c r="A235" s="5">
        <v>230</v>
      </c>
      <c r="B235" s="24"/>
      <c r="C235" s="6">
        <v>3</v>
      </c>
      <c r="D235" s="7" t="s">
        <v>2678</v>
      </c>
      <c r="E235" s="7" t="s">
        <v>10</v>
      </c>
      <c r="F235" s="7" t="s">
        <v>2679</v>
      </c>
      <c r="G235" s="6">
        <v>48</v>
      </c>
      <c r="H235" s="6">
        <v>320721</v>
      </c>
      <c r="I235" s="6">
        <v>1596970</v>
      </c>
      <c r="J235" s="7" t="s">
        <v>2680</v>
      </c>
    </row>
    <row r="236" spans="1:10" ht="15" customHeight="1" x14ac:dyDescent="0.35">
      <c r="A236" s="5">
        <v>231</v>
      </c>
      <c r="B236" s="24"/>
      <c r="C236" s="6">
        <v>4</v>
      </c>
      <c r="D236" s="8" t="s">
        <v>2681</v>
      </c>
      <c r="E236" s="8" t="s">
        <v>20</v>
      </c>
      <c r="F236" s="8" t="s">
        <v>2682</v>
      </c>
      <c r="G236" s="9">
        <v>48</v>
      </c>
      <c r="H236" s="9">
        <v>320295</v>
      </c>
      <c r="I236" s="9">
        <v>1596933</v>
      </c>
      <c r="J236" s="8" t="s">
        <v>2683</v>
      </c>
    </row>
    <row r="237" spans="1:10" ht="15" customHeight="1" x14ac:dyDescent="0.35">
      <c r="A237" s="5">
        <v>232</v>
      </c>
      <c r="B237" s="24"/>
      <c r="C237" s="6">
        <v>5</v>
      </c>
      <c r="D237" s="7" t="s">
        <v>2684</v>
      </c>
      <c r="E237" s="7" t="s">
        <v>14</v>
      </c>
      <c r="F237" s="7" t="s">
        <v>2685</v>
      </c>
      <c r="G237" s="6">
        <v>48</v>
      </c>
      <c r="H237" s="6">
        <v>311596</v>
      </c>
      <c r="I237" s="6">
        <v>1605414</v>
      </c>
      <c r="J237" s="7" t="s">
        <v>2686</v>
      </c>
    </row>
    <row r="238" spans="1:10" ht="15" customHeight="1" x14ac:dyDescent="0.35">
      <c r="A238" s="5">
        <v>233</v>
      </c>
      <c r="B238" s="24"/>
      <c r="C238" s="6">
        <v>6</v>
      </c>
      <c r="D238" s="8" t="s">
        <v>2687</v>
      </c>
      <c r="E238" s="8" t="s">
        <v>20</v>
      </c>
      <c r="F238" s="8" t="s">
        <v>2688</v>
      </c>
      <c r="G238" s="9">
        <v>48</v>
      </c>
      <c r="H238" s="9">
        <v>312362</v>
      </c>
      <c r="I238" s="9">
        <v>1604453</v>
      </c>
      <c r="J238" s="8" t="s">
        <v>2689</v>
      </c>
    </row>
    <row r="239" spans="1:10" ht="15" customHeight="1" x14ac:dyDescent="0.35">
      <c r="A239" s="5">
        <v>234</v>
      </c>
      <c r="B239" s="24"/>
      <c r="C239" s="6">
        <v>7</v>
      </c>
      <c r="D239" s="7" t="s">
        <v>2690</v>
      </c>
      <c r="E239" s="7" t="s">
        <v>73</v>
      </c>
      <c r="F239" s="7" t="s">
        <v>2691</v>
      </c>
      <c r="G239" s="6">
        <v>48</v>
      </c>
      <c r="H239" s="6">
        <v>313302</v>
      </c>
      <c r="I239" s="6">
        <v>1600266</v>
      </c>
      <c r="J239" s="7" t="s">
        <v>2692</v>
      </c>
    </row>
    <row r="240" spans="1:10" ht="15" customHeight="1" x14ac:dyDescent="0.35">
      <c r="A240" s="5">
        <v>235</v>
      </c>
      <c r="B240" s="24"/>
      <c r="C240" s="6">
        <v>8</v>
      </c>
      <c r="D240" s="8" t="s">
        <v>2693</v>
      </c>
      <c r="E240" s="8" t="s">
        <v>10</v>
      </c>
      <c r="F240" s="8" t="s">
        <v>2694</v>
      </c>
      <c r="G240" s="9">
        <v>48</v>
      </c>
      <c r="H240" s="9">
        <v>321362</v>
      </c>
      <c r="I240" s="9">
        <v>1600888</v>
      </c>
      <c r="J240" s="8" t="s">
        <v>2695</v>
      </c>
    </row>
    <row r="241" spans="1:10" ht="15" customHeight="1" x14ac:dyDescent="0.35">
      <c r="A241" s="5">
        <v>236</v>
      </c>
      <c r="B241" s="24"/>
      <c r="C241" s="6">
        <v>9</v>
      </c>
      <c r="D241" s="7" t="s">
        <v>2696</v>
      </c>
      <c r="E241" s="7" t="s">
        <v>16</v>
      </c>
      <c r="F241" s="7" t="s">
        <v>2697</v>
      </c>
      <c r="G241" s="6">
        <v>48</v>
      </c>
      <c r="H241" s="6">
        <v>318585</v>
      </c>
      <c r="I241" s="6">
        <v>1603185</v>
      </c>
      <c r="J241" s="7" t="s">
        <v>2698</v>
      </c>
    </row>
    <row r="242" spans="1:10" ht="15" customHeight="1" x14ac:dyDescent="0.35">
      <c r="A242" s="5">
        <v>237</v>
      </c>
      <c r="B242" s="24"/>
      <c r="C242" s="6">
        <v>10</v>
      </c>
      <c r="D242" s="8" t="s">
        <v>2699</v>
      </c>
      <c r="E242" s="8" t="s">
        <v>16</v>
      </c>
      <c r="F242" s="8" t="s">
        <v>2700</v>
      </c>
      <c r="G242" s="9">
        <v>48</v>
      </c>
      <c r="H242" s="9">
        <v>321305</v>
      </c>
      <c r="I242" s="9">
        <v>1604329</v>
      </c>
      <c r="J242" s="8" t="s">
        <v>2701</v>
      </c>
    </row>
    <row r="243" spans="1:10" ht="15" customHeight="1" x14ac:dyDescent="0.35">
      <c r="A243" s="5">
        <v>238</v>
      </c>
      <c r="B243" s="24"/>
      <c r="C243" s="6">
        <v>11</v>
      </c>
      <c r="D243" s="7" t="s">
        <v>2702</v>
      </c>
      <c r="E243" s="7" t="s">
        <v>25</v>
      </c>
      <c r="F243" s="7" t="s">
        <v>2703</v>
      </c>
      <c r="G243" s="6">
        <v>48</v>
      </c>
      <c r="H243" s="6">
        <v>310803</v>
      </c>
      <c r="I243" s="6">
        <v>1590826</v>
      </c>
      <c r="J243" s="7" t="s">
        <v>2704</v>
      </c>
    </row>
    <row r="244" spans="1:10" ht="15" customHeight="1" x14ac:dyDescent="0.35">
      <c r="A244" s="5">
        <v>239</v>
      </c>
      <c r="B244" s="24"/>
      <c r="C244" s="6">
        <v>12</v>
      </c>
      <c r="D244" s="8" t="s">
        <v>2705</v>
      </c>
      <c r="E244" s="8" t="s">
        <v>16</v>
      </c>
      <c r="F244" s="8" t="s">
        <v>2703</v>
      </c>
      <c r="G244" s="9">
        <v>48</v>
      </c>
      <c r="H244" s="9">
        <v>310953</v>
      </c>
      <c r="I244" s="9">
        <v>1590918</v>
      </c>
      <c r="J244" s="8" t="s">
        <v>2706</v>
      </c>
    </row>
    <row r="245" spans="1:10" ht="15" customHeight="1" x14ac:dyDescent="0.35">
      <c r="A245" s="5">
        <v>240</v>
      </c>
      <c r="B245" s="24"/>
      <c r="C245" s="6">
        <v>13</v>
      </c>
      <c r="D245" s="7" t="s">
        <v>2707</v>
      </c>
      <c r="E245" s="7" t="s">
        <v>12</v>
      </c>
      <c r="F245" s="7" t="s">
        <v>2708</v>
      </c>
      <c r="G245" s="6">
        <v>48</v>
      </c>
      <c r="H245" s="6">
        <v>310390</v>
      </c>
      <c r="I245" s="6">
        <v>1591129</v>
      </c>
      <c r="J245" s="7" t="s">
        <v>2709</v>
      </c>
    </row>
    <row r="246" spans="1:10" ht="15" customHeight="1" x14ac:dyDescent="0.35">
      <c r="A246" s="5">
        <v>241</v>
      </c>
      <c r="B246" s="24"/>
      <c r="C246" s="6">
        <v>14</v>
      </c>
      <c r="D246" s="8" t="s">
        <v>57</v>
      </c>
      <c r="E246" s="8" t="s">
        <v>16</v>
      </c>
      <c r="F246" s="8" t="s">
        <v>2708</v>
      </c>
      <c r="G246" s="9">
        <v>48</v>
      </c>
      <c r="H246" s="9">
        <v>309420</v>
      </c>
      <c r="I246" s="9">
        <v>1592791</v>
      </c>
      <c r="J246" s="8" t="s">
        <v>2710</v>
      </c>
    </row>
    <row r="247" spans="1:10" ht="15" customHeight="1" x14ac:dyDescent="0.35">
      <c r="A247" s="5">
        <v>242</v>
      </c>
      <c r="B247" s="24"/>
      <c r="C247" s="6">
        <v>15</v>
      </c>
      <c r="D247" s="7" t="s">
        <v>2711</v>
      </c>
      <c r="E247" s="7" t="s">
        <v>16</v>
      </c>
      <c r="F247" s="7" t="s">
        <v>2712</v>
      </c>
      <c r="G247" s="6">
        <v>48</v>
      </c>
      <c r="H247" s="6">
        <v>314968</v>
      </c>
      <c r="I247" s="6">
        <v>1595563</v>
      </c>
      <c r="J247" s="7" t="s">
        <v>2713</v>
      </c>
    </row>
    <row r="248" spans="1:10" ht="15" customHeight="1" x14ac:dyDescent="0.35">
      <c r="A248" s="5">
        <v>243</v>
      </c>
      <c r="B248" s="24" t="s">
        <v>12993</v>
      </c>
      <c r="C248" s="9">
        <v>1</v>
      </c>
      <c r="D248" s="8" t="s">
        <v>2714</v>
      </c>
      <c r="E248" s="8" t="s">
        <v>10</v>
      </c>
      <c r="F248" s="8" t="s">
        <v>2715</v>
      </c>
      <c r="G248" s="9">
        <v>48</v>
      </c>
      <c r="H248" s="9">
        <v>377325</v>
      </c>
      <c r="I248" s="9">
        <v>1626057</v>
      </c>
      <c r="J248" s="8" t="s">
        <v>2716</v>
      </c>
    </row>
    <row r="249" spans="1:10" ht="15" customHeight="1" x14ac:dyDescent="0.35">
      <c r="A249" s="5">
        <v>244</v>
      </c>
      <c r="B249" s="24"/>
      <c r="C249" s="9">
        <v>2</v>
      </c>
      <c r="D249" s="7" t="s">
        <v>2717</v>
      </c>
      <c r="E249" s="7" t="s">
        <v>28</v>
      </c>
      <c r="F249" s="7" t="s">
        <v>2718</v>
      </c>
      <c r="G249" s="6">
        <v>48</v>
      </c>
      <c r="H249" s="6">
        <v>376976</v>
      </c>
      <c r="I249" s="6">
        <v>1632673</v>
      </c>
      <c r="J249" s="7" t="s">
        <v>2719</v>
      </c>
    </row>
    <row r="250" spans="1:10" ht="15" customHeight="1" x14ac:dyDescent="0.35">
      <c r="A250" s="5">
        <v>245</v>
      </c>
      <c r="B250" s="24"/>
      <c r="C250" s="9">
        <v>3</v>
      </c>
      <c r="D250" s="8" t="s">
        <v>2720</v>
      </c>
      <c r="E250" s="8" t="s">
        <v>64</v>
      </c>
      <c r="F250" s="8" t="s">
        <v>2721</v>
      </c>
      <c r="G250" s="9">
        <v>48</v>
      </c>
      <c r="H250" s="9">
        <v>385249</v>
      </c>
      <c r="I250" s="9">
        <v>1633725</v>
      </c>
      <c r="J250" s="8" t="s">
        <v>2722</v>
      </c>
    </row>
    <row r="251" spans="1:10" ht="15" customHeight="1" x14ac:dyDescent="0.35">
      <c r="A251" s="5">
        <v>246</v>
      </c>
      <c r="B251" s="24"/>
      <c r="C251" s="9">
        <v>4</v>
      </c>
      <c r="D251" s="7" t="s">
        <v>2723</v>
      </c>
      <c r="E251" s="7" t="s">
        <v>28</v>
      </c>
      <c r="F251" s="7" t="s">
        <v>2724</v>
      </c>
      <c r="G251" s="6">
        <v>48</v>
      </c>
      <c r="H251" s="6">
        <v>384261</v>
      </c>
      <c r="I251" s="6">
        <v>1635451</v>
      </c>
      <c r="J251" s="7" t="s">
        <v>2725</v>
      </c>
    </row>
    <row r="252" spans="1:10" ht="15" customHeight="1" x14ac:dyDescent="0.35">
      <c r="A252" s="5">
        <v>247</v>
      </c>
      <c r="B252" s="24"/>
      <c r="C252" s="9">
        <v>5</v>
      </c>
      <c r="D252" s="8" t="s">
        <v>2726</v>
      </c>
      <c r="E252" s="8" t="s">
        <v>28</v>
      </c>
      <c r="F252" s="8" t="s">
        <v>2727</v>
      </c>
      <c r="G252" s="9">
        <v>48</v>
      </c>
      <c r="H252" s="9">
        <v>384046</v>
      </c>
      <c r="I252" s="9">
        <v>1636666</v>
      </c>
      <c r="J252" s="8" t="s">
        <v>2728</v>
      </c>
    </row>
    <row r="253" spans="1:10" ht="15" customHeight="1" x14ac:dyDescent="0.35">
      <c r="A253" s="5">
        <v>248</v>
      </c>
      <c r="B253" s="24"/>
      <c r="C253" s="9">
        <v>6</v>
      </c>
      <c r="D253" s="7" t="s">
        <v>2729</v>
      </c>
      <c r="E253" s="7" t="s">
        <v>64</v>
      </c>
      <c r="F253" s="7" t="s">
        <v>2730</v>
      </c>
      <c r="G253" s="6">
        <v>48</v>
      </c>
      <c r="H253" s="6">
        <v>385176</v>
      </c>
      <c r="I253" s="6">
        <v>1633680</v>
      </c>
      <c r="J253" s="7" t="s">
        <v>2731</v>
      </c>
    </row>
    <row r="254" spans="1:10" ht="15" customHeight="1" x14ac:dyDescent="0.35">
      <c r="A254" s="5">
        <v>249</v>
      </c>
      <c r="B254" s="24"/>
      <c r="C254" s="9">
        <v>7</v>
      </c>
      <c r="D254" s="8" t="s">
        <v>2732</v>
      </c>
      <c r="E254" s="8" t="s">
        <v>14</v>
      </c>
      <c r="F254" s="8" t="s">
        <v>2733</v>
      </c>
      <c r="G254" s="9">
        <v>48</v>
      </c>
      <c r="H254" s="9">
        <v>383406</v>
      </c>
      <c r="I254" s="9">
        <v>1646591</v>
      </c>
      <c r="J254" s="8" t="s">
        <v>2734</v>
      </c>
    </row>
    <row r="255" spans="1:10" ht="15" customHeight="1" x14ac:dyDescent="0.35">
      <c r="A255" s="5">
        <v>250</v>
      </c>
      <c r="B255" s="24"/>
      <c r="C255" s="9">
        <v>8</v>
      </c>
      <c r="D255" s="7" t="s">
        <v>2735</v>
      </c>
      <c r="E255" s="7" t="s">
        <v>14</v>
      </c>
      <c r="F255" s="7" t="s">
        <v>2736</v>
      </c>
      <c r="G255" s="6">
        <v>48</v>
      </c>
      <c r="H255" s="6">
        <v>371631</v>
      </c>
      <c r="I255" s="6">
        <v>1636317</v>
      </c>
      <c r="J255" s="7" t="s">
        <v>2737</v>
      </c>
    </row>
    <row r="256" spans="1:10" ht="15" customHeight="1" x14ac:dyDescent="0.35">
      <c r="A256" s="5">
        <v>251</v>
      </c>
      <c r="B256" s="24"/>
      <c r="C256" s="9">
        <v>9</v>
      </c>
      <c r="D256" s="8" t="s">
        <v>2738</v>
      </c>
      <c r="E256" s="8" t="s">
        <v>10</v>
      </c>
      <c r="F256" s="8" t="s">
        <v>2739</v>
      </c>
      <c r="G256" s="9">
        <v>48</v>
      </c>
      <c r="H256" s="9">
        <v>381593</v>
      </c>
      <c r="I256" s="9">
        <v>1641426</v>
      </c>
      <c r="J256" s="8" t="s">
        <v>2740</v>
      </c>
    </row>
    <row r="257" spans="1:10" ht="15" customHeight="1" x14ac:dyDescent="0.35">
      <c r="A257" s="5">
        <v>252</v>
      </c>
      <c r="B257" s="24"/>
      <c r="C257" s="9">
        <v>10</v>
      </c>
      <c r="D257" s="7" t="s">
        <v>2741</v>
      </c>
      <c r="E257" s="7" t="s">
        <v>28</v>
      </c>
      <c r="F257" s="7" t="s">
        <v>2742</v>
      </c>
      <c r="G257" s="6">
        <v>48</v>
      </c>
      <c r="H257" s="6">
        <v>382089</v>
      </c>
      <c r="I257" s="6">
        <v>1639488</v>
      </c>
      <c r="J257" s="7" t="s">
        <v>2743</v>
      </c>
    </row>
    <row r="258" spans="1:10" ht="15" customHeight="1" x14ac:dyDescent="0.35">
      <c r="A258" s="5">
        <v>253</v>
      </c>
      <c r="B258" s="24"/>
      <c r="C258" s="9">
        <v>11</v>
      </c>
      <c r="D258" s="8" t="s">
        <v>2744</v>
      </c>
      <c r="E258" s="8" t="s">
        <v>28</v>
      </c>
      <c r="F258" s="8" t="s">
        <v>2745</v>
      </c>
      <c r="G258" s="9">
        <v>48</v>
      </c>
      <c r="H258" s="9">
        <v>382150</v>
      </c>
      <c r="I258" s="9">
        <v>1645231</v>
      </c>
      <c r="J258" s="8" t="s">
        <v>2746</v>
      </c>
    </row>
    <row r="259" spans="1:10" ht="15" customHeight="1" x14ac:dyDescent="0.35">
      <c r="A259" s="5">
        <v>254</v>
      </c>
      <c r="B259" s="24"/>
      <c r="C259" s="9">
        <v>12</v>
      </c>
      <c r="D259" s="7" t="s">
        <v>2747</v>
      </c>
      <c r="E259" s="7" t="s">
        <v>64</v>
      </c>
      <c r="F259" s="7" t="s">
        <v>2748</v>
      </c>
      <c r="G259" s="6">
        <v>48</v>
      </c>
      <c r="H259" s="6">
        <v>378013</v>
      </c>
      <c r="I259" s="6">
        <v>1638132</v>
      </c>
      <c r="J259" s="7" t="s">
        <v>2749</v>
      </c>
    </row>
    <row r="260" spans="1:10" ht="15" customHeight="1" x14ac:dyDescent="0.35">
      <c r="A260" s="5">
        <v>255</v>
      </c>
      <c r="B260" s="24"/>
      <c r="C260" s="9">
        <v>13</v>
      </c>
      <c r="D260" s="8" t="s">
        <v>2750</v>
      </c>
      <c r="E260" s="8" t="s">
        <v>14</v>
      </c>
      <c r="F260" s="8" t="s">
        <v>2751</v>
      </c>
      <c r="G260" s="9">
        <v>48</v>
      </c>
      <c r="H260" s="9">
        <v>384021</v>
      </c>
      <c r="I260" s="9">
        <v>1633930</v>
      </c>
      <c r="J260" s="8" t="s">
        <v>2752</v>
      </c>
    </row>
    <row r="261" spans="1:10" ht="15" customHeight="1" x14ac:dyDescent="0.35">
      <c r="A261" s="5">
        <v>256</v>
      </c>
      <c r="B261" s="24"/>
      <c r="C261" s="9">
        <v>14</v>
      </c>
      <c r="D261" s="7" t="s">
        <v>2753</v>
      </c>
      <c r="E261" s="7" t="s">
        <v>14</v>
      </c>
      <c r="F261" s="7" t="s">
        <v>2754</v>
      </c>
      <c r="G261" s="6">
        <v>48</v>
      </c>
      <c r="H261" s="6">
        <v>389068</v>
      </c>
      <c r="I261" s="6">
        <v>1627685</v>
      </c>
      <c r="J261" s="7" t="s">
        <v>2755</v>
      </c>
    </row>
    <row r="262" spans="1:10" ht="15" customHeight="1" x14ac:dyDescent="0.35">
      <c r="A262" s="5">
        <v>257</v>
      </c>
      <c r="B262" s="24"/>
      <c r="C262" s="9">
        <v>15</v>
      </c>
      <c r="D262" s="8" t="s">
        <v>2756</v>
      </c>
      <c r="E262" s="8" t="s">
        <v>13</v>
      </c>
      <c r="F262" s="8" t="s">
        <v>2751</v>
      </c>
      <c r="G262" s="9">
        <v>48</v>
      </c>
      <c r="H262" s="9">
        <v>387237</v>
      </c>
      <c r="I262" s="9">
        <v>1631484</v>
      </c>
      <c r="J262" s="8" t="s">
        <v>2757</v>
      </c>
    </row>
    <row r="263" spans="1:10" ht="15" customHeight="1" x14ac:dyDescent="0.35">
      <c r="A263" s="5">
        <v>258</v>
      </c>
      <c r="B263" s="24"/>
      <c r="C263" s="9">
        <v>16</v>
      </c>
      <c r="D263" s="7" t="s">
        <v>2758</v>
      </c>
      <c r="E263" s="7" t="s">
        <v>10</v>
      </c>
      <c r="F263" s="7" t="s">
        <v>2759</v>
      </c>
      <c r="G263" s="6">
        <v>48</v>
      </c>
      <c r="H263" s="6">
        <v>389869</v>
      </c>
      <c r="I263" s="6">
        <v>1629074</v>
      </c>
      <c r="J263" s="7" t="s">
        <v>2760</v>
      </c>
    </row>
    <row r="264" spans="1:10" ht="15" customHeight="1" x14ac:dyDescent="0.35">
      <c r="A264" s="5">
        <v>259</v>
      </c>
      <c r="B264" s="24"/>
      <c r="C264" s="9">
        <v>17</v>
      </c>
      <c r="D264" s="8" t="s">
        <v>2761</v>
      </c>
      <c r="E264" s="8" t="s">
        <v>28</v>
      </c>
      <c r="F264" s="8" t="s">
        <v>2762</v>
      </c>
      <c r="G264" s="9">
        <v>48</v>
      </c>
      <c r="H264" s="9">
        <v>387804</v>
      </c>
      <c r="I264" s="9">
        <v>1628539</v>
      </c>
      <c r="J264" s="8" t="s">
        <v>2763</v>
      </c>
    </row>
    <row r="265" spans="1:10" ht="15" customHeight="1" x14ac:dyDescent="0.35">
      <c r="A265" s="5">
        <v>260</v>
      </c>
      <c r="B265" s="24"/>
      <c r="C265" s="9">
        <v>18</v>
      </c>
      <c r="D265" s="7" t="s">
        <v>2764</v>
      </c>
      <c r="E265" s="7" t="s">
        <v>11</v>
      </c>
      <c r="F265" s="7" t="s">
        <v>2765</v>
      </c>
      <c r="G265" s="6">
        <v>48</v>
      </c>
      <c r="H265" s="6">
        <v>373881</v>
      </c>
      <c r="I265" s="6">
        <v>1628698</v>
      </c>
      <c r="J265" s="7" t="s">
        <v>2766</v>
      </c>
    </row>
    <row r="266" spans="1:10" ht="15" customHeight="1" x14ac:dyDescent="0.35">
      <c r="A266" s="5">
        <v>261</v>
      </c>
      <c r="B266" s="24"/>
      <c r="C266" s="9">
        <v>19</v>
      </c>
      <c r="D266" s="8" t="s">
        <v>2767</v>
      </c>
      <c r="E266" s="8" t="s">
        <v>14</v>
      </c>
      <c r="F266" s="8" t="s">
        <v>2768</v>
      </c>
      <c r="G266" s="9">
        <v>48</v>
      </c>
      <c r="H266" s="9">
        <v>3733208</v>
      </c>
      <c r="I266" s="9">
        <v>1633845</v>
      </c>
      <c r="J266" s="8" t="s">
        <v>2769</v>
      </c>
    </row>
    <row r="267" spans="1:10" ht="15" customHeight="1" x14ac:dyDescent="0.35">
      <c r="A267" s="5">
        <v>262</v>
      </c>
      <c r="B267" s="24"/>
      <c r="C267" s="9">
        <v>20</v>
      </c>
      <c r="D267" s="7" t="s">
        <v>2770</v>
      </c>
      <c r="E267" s="7" t="s">
        <v>12</v>
      </c>
      <c r="F267" s="7" t="s">
        <v>2771</v>
      </c>
      <c r="G267" s="6">
        <v>48</v>
      </c>
      <c r="H267" s="6">
        <v>372517</v>
      </c>
      <c r="I267" s="6">
        <v>1629623</v>
      </c>
      <c r="J267" s="7" t="s">
        <v>2772</v>
      </c>
    </row>
    <row r="268" spans="1:10" ht="15" customHeight="1" x14ac:dyDescent="0.35">
      <c r="A268" s="5">
        <v>263</v>
      </c>
      <c r="B268" s="24"/>
      <c r="C268" s="9">
        <v>21</v>
      </c>
      <c r="D268" s="8" t="s">
        <v>2773</v>
      </c>
      <c r="E268" s="8" t="s">
        <v>28</v>
      </c>
      <c r="F268" s="8" t="s">
        <v>2774</v>
      </c>
      <c r="G268" s="9">
        <v>48</v>
      </c>
      <c r="H268" s="9">
        <v>3733992</v>
      </c>
      <c r="I268" s="9">
        <v>1627275</v>
      </c>
      <c r="J268" s="8" t="s">
        <v>2775</v>
      </c>
    </row>
    <row r="269" spans="1:10" ht="15" customHeight="1" x14ac:dyDescent="0.35">
      <c r="A269" s="5">
        <v>264</v>
      </c>
      <c r="B269" s="24"/>
      <c r="C269" s="9">
        <v>22</v>
      </c>
      <c r="D269" s="7" t="s">
        <v>2776</v>
      </c>
      <c r="E269" s="7" t="s">
        <v>13</v>
      </c>
      <c r="F269" s="7" t="s">
        <v>2777</v>
      </c>
      <c r="G269" s="6">
        <v>48</v>
      </c>
      <c r="H269" s="6">
        <v>370000</v>
      </c>
      <c r="I269" s="6">
        <v>1634258</v>
      </c>
      <c r="J269" s="7" t="s">
        <v>2778</v>
      </c>
    </row>
    <row r="270" spans="1:10" ht="15" customHeight="1" x14ac:dyDescent="0.35">
      <c r="A270" s="5">
        <v>265</v>
      </c>
      <c r="B270" s="24" t="s">
        <v>12995</v>
      </c>
      <c r="C270" s="9">
        <v>1</v>
      </c>
      <c r="D270" s="8" t="s">
        <v>2779</v>
      </c>
      <c r="E270" s="8" t="s">
        <v>12</v>
      </c>
      <c r="F270" s="8" t="s">
        <v>2780</v>
      </c>
      <c r="G270" s="9">
        <v>48</v>
      </c>
      <c r="H270" s="9">
        <v>346255</v>
      </c>
      <c r="I270" s="9">
        <v>1663596</v>
      </c>
      <c r="J270" s="8" t="s">
        <v>2781</v>
      </c>
    </row>
    <row r="271" spans="1:10" ht="15" customHeight="1" x14ac:dyDescent="0.35">
      <c r="A271" s="5">
        <v>266</v>
      </c>
      <c r="B271" s="24"/>
      <c r="C271" s="9">
        <v>2</v>
      </c>
      <c r="D271" s="7" t="s">
        <v>2782</v>
      </c>
      <c r="E271" s="7" t="s">
        <v>13</v>
      </c>
      <c r="F271" s="7" t="s">
        <v>2783</v>
      </c>
      <c r="G271" s="6">
        <v>48</v>
      </c>
      <c r="H271" s="6">
        <v>348937</v>
      </c>
      <c r="I271" s="6">
        <v>1668026</v>
      </c>
      <c r="J271" s="7" t="s">
        <v>2784</v>
      </c>
    </row>
    <row r="272" spans="1:10" ht="15" customHeight="1" x14ac:dyDescent="0.35">
      <c r="A272" s="5">
        <v>267</v>
      </c>
      <c r="B272" s="24"/>
      <c r="C272" s="9">
        <v>3</v>
      </c>
      <c r="D272" s="8" t="s">
        <v>2785</v>
      </c>
      <c r="E272" s="8" t="s">
        <v>13</v>
      </c>
      <c r="F272" s="8" t="s">
        <v>2786</v>
      </c>
      <c r="G272" s="9">
        <v>48</v>
      </c>
      <c r="H272" s="9">
        <v>354167</v>
      </c>
      <c r="I272" s="9">
        <v>1665201</v>
      </c>
      <c r="J272" s="8" t="s">
        <v>2787</v>
      </c>
    </row>
    <row r="273" spans="1:10" ht="15" customHeight="1" x14ac:dyDescent="0.35">
      <c r="A273" s="5">
        <v>268</v>
      </c>
      <c r="B273" s="24"/>
      <c r="C273" s="9">
        <v>4</v>
      </c>
      <c r="D273" s="7" t="s">
        <v>2788</v>
      </c>
      <c r="E273" s="7" t="s">
        <v>10</v>
      </c>
      <c r="F273" s="7" t="s">
        <v>2789</v>
      </c>
      <c r="G273" s="6">
        <v>48</v>
      </c>
      <c r="H273" s="6">
        <v>352362</v>
      </c>
      <c r="I273" s="6">
        <v>1661484</v>
      </c>
      <c r="J273" s="7" t="s">
        <v>2790</v>
      </c>
    </row>
    <row r="274" spans="1:10" ht="15" customHeight="1" x14ac:dyDescent="0.35">
      <c r="A274" s="5">
        <v>269</v>
      </c>
      <c r="B274" s="24"/>
      <c r="C274" s="9">
        <v>5</v>
      </c>
      <c r="D274" s="8" t="s">
        <v>2791</v>
      </c>
      <c r="E274" s="8" t="s">
        <v>41</v>
      </c>
      <c r="F274" s="8" t="s">
        <v>2792</v>
      </c>
      <c r="G274" s="9">
        <v>48</v>
      </c>
      <c r="H274" s="9">
        <v>358514</v>
      </c>
      <c r="I274" s="9">
        <v>1661265</v>
      </c>
      <c r="J274" s="8" t="s">
        <v>2793</v>
      </c>
    </row>
    <row r="275" spans="1:10" ht="15" customHeight="1" x14ac:dyDescent="0.35">
      <c r="A275" s="5">
        <v>270</v>
      </c>
      <c r="B275" s="24"/>
      <c r="C275" s="9">
        <v>6</v>
      </c>
      <c r="D275" s="7" t="s">
        <v>2794</v>
      </c>
      <c r="E275" s="7" t="s">
        <v>11</v>
      </c>
      <c r="F275" s="7" t="s">
        <v>2795</v>
      </c>
      <c r="G275" s="6">
        <v>48</v>
      </c>
      <c r="H275" s="6">
        <v>354998</v>
      </c>
      <c r="I275" s="6">
        <v>1661476</v>
      </c>
      <c r="J275" s="7" t="s">
        <v>2796</v>
      </c>
    </row>
    <row r="276" spans="1:10" ht="15" customHeight="1" x14ac:dyDescent="0.35">
      <c r="A276" s="5">
        <v>271</v>
      </c>
      <c r="B276" s="24"/>
      <c r="C276" s="9">
        <v>7</v>
      </c>
      <c r="D276" s="8" t="s">
        <v>2797</v>
      </c>
      <c r="E276" s="8" t="s">
        <v>10</v>
      </c>
      <c r="F276" s="8" t="s">
        <v>2798</v>
      </c>
      <c r="G276" s="9">
        <v>48</v>
      </c>
      <c r="H276" s="9">
        <v>356110</v>
      </c>
      <c r="I276" s="9">
        <v>1655693</v>
      </c>
      <c r="J276" s="8" t="s">
        <v>2799</v>
      </c>
    </row>
    <row r="277" spans="1:10" ht="15" customHeight="1" x14ac:dyDescent="0.35">
      <c r="A277" s="5">
        <v>272</v>
      </c>
      <c r="B277" s="24"/>
      <c r="C277" s="9">
        <v>8</v>
      </c>
      <c r="D277" s="7" t="s">
        <v>2800</v>
      </c>
      <c r="E277" s="7" t="s">
        <v>10</v>
      </c>
      <c r="F277" s="7" t="s">
        <v>2801</v>
      </c>
      <c r="G277" s="6">
        <v>48</v>
      </c>
      <c r="H277" s="6">
        <v>352238</v>
      </c>
      <c r="I277" s="6">
        <v>1658491</v>
      </c>
      <c r="J277" s="7" t="s">
        <v>2802</v>
      </c>
    </row>
    <row r="278" spans="1:10" ht="15" customHeight="1" x14ac:dyDescent="0.35">
      <c r="A278" s="5">
        <v>273</v>
      </c>
      <c r="B278" s="24"/>
      <c r="C278" s="9">
        <v>9</v>
      </c>
      <c r="D278" s="8" t="s">
        <v>2803</v>
      </c>
      <c r="E278" s="8" t="s">
        <v>12</v>
      </c>
      <c r="F278" s="8" t="s">
        <v>2801</v>
      </c>
      <c r="G278" s="9">
        <v>48</v>
      </c>
      <c r="H278" s="9">
        <v>351499</v>
      </c>
      <c r="I278" s="9">
        <v>1659980</v>
      </c>
      <c r="J278" s="8" t="s">
        <v>2804</v>
      </c>
    </row>
    <row r="279" spans="1:10" ht="15" customHeight="1" x14ac:dyDescent="0.35">
      <c r="A279" s="5">
        <v>274</v>
      </c>
      <c r="B279" s="24"/>
      <c r="C279" s="9">
        <v>10</v>
      </c>
      <c r="D279" s="7" t="s">
        <v>2805</v>
      </c>
      <c r="E279" s="7" t="s">
        <v>10</v>
      </c>
      <c r="F279" s="7" t="s">
        <v>2806</v>
      </c>
      <c r="G279" s="6">
        <v>48</v>
      </c>
      <c r="H279" s="6">
        <v>347847</v>
      </c>
      <c r="I279" s="6">
        <v>1656328</v>
      </c>
      <c r="J279" s="7" t="s">
        <v>2807</v>
      </c>
    </row>
    <row r="280" spans="1:10" ht="15" customHeight="1" x14ac:dyDescent="0.35">
      <c r="A280" s="5">
        <v>275</v>
      </c>
      <c r="B280" s="24" t="s">
        <v>12994</v>
      </c>
      <c r="C280" s="9">
        <v>1</v>
      </c>
      <c r="D280" s="8" t="s">
        <v>2808</v>
      </c>
      <c r="E280" s="8" t="s">
        <v>22</v>
      </c>
      <c r="F280" s="8" t="s">
        <v>2809</v>
      </c>
      <c r="G280" s="9">
        <v>48</v>
      </c>
      <c r="H280" s="9">
        <v>384324</v>
      </c>
      <c r="I280" s="9">
        <v>1683559</v>
      </c>
      <c r="J280" s="8" t="s">
        <v>2810</v>
      </c>
    </row>
    <row r="281" spans="1:10" ht="15" customHeight="1" x14ac:dyDescent="0.35">
      <c r="A281" s="5">
        <v>276</v>
      </c>
      <c r="B281" s="24"/>
      <c r="C281" s="9">
        <v>2</v>
      </c>
      <c r="D281" s="7" t="s">
        <v>2811</v>
      </c>
      <c r="E281" s="7" t="s">
        <v>10</v>
      </c>
      <c r="F281" s="7" t="s">
        <v>2812</v>
      </c>
      <c r="G281" s="6">
        <v>48</v>
      </c>
      <c r="H281" s="6">
        <v>386027</v>
      </c>
      <c r="I281" s="6">
        <v>1685069</v>
      </c>
      <c r="J281" s="7" t="s">
        <v>2813</v>
      </c>
    </row>
    <row r="282" spans="1:10" ht="15" customHeight="1" x14ac:dyDescent="0.35">
      <c r="A282" s="5">
        <v>277</v>
      </c>
      <c r="B282" s="24"/>
      <c r="C282" s="9">
        <v>3</v>
      </c>
      <c r="D282" s="8" t="s">
        <v>2814</v>
      </c>
      <c r="E282" s="8" t="s">
        <v>10</v>
      </c>
      <c r="F282" s="8" t="s">
        <v>2815</v>
      </c>
      <c r="G282" s="9">
        <v>48</v>
      </c>
      <c r="H282" s="9">
        <v>387045</v>
      </c>
      <c r="I282" s="9">
        <v>1685252</v>
      </c>
      <c r="J282" s="8" t="s">
        <v>2816</v>
      </c>
    </row>
    <row r="283" spans="1:10" ht="15" customHeight="1" x14ac:dyDescent="0.35">
      <c r="A283" s="5">
        <v>278</v>
      </c>
      <c r="B283" s="24"/>
      <c r="C283" s="9">
        <v>4</v>
      </c>
      <c r="D283" s="7" t="s">
        <v>2817</v>
      </c>
      <c r="E283" s="7" t="s">
        <v>10</v>
      </c>
      <c r="F283" s="7" t="s">
        <v>2815</v>
      </c>
      <c r="G283" s="6">
        <v>48</v>
      </c>
      <c r="H283" s="6">
        <v>386582</v>
      </c>
      <c r="I283" s="6">
        <v>1685288</v>
      </c>
      <c r="J283" s="7" t="s">
        <v>2818</v>
      </c>
    </row>
    <row r="284" spans="1:10" ht="15" customHeight="1" x14ac:dyDescent="0.35">
      <c r="A284" s="5">
        <v>279</v>
      </c>
      <c r="B284" s="24"/>
      <c r="C284" s="9">
        <v>5</v>
      </c>
      <c r="D284" s="8" t="s">
        <v>2819</v>
      </c>
      <c r="E284" s="8" t="s">
        <v>12</v>
      </c>
      <c r="F284" s="8" t="s">
        <v>2820</v>
      </c>
      <c r="G284" s="9">
        <v>48</v>
      </c>
      <c r="H284" s="9">
        <v>384761</v>
      </c>
      <c r="I284" s="9">
        <v>1683573</v>
      </c>
      <c r="J284" s="8" t="s">
        <v>2821</v>
      </c>
    </row>
    <row r="285" spans="1:10" ht="15" customHeight="1" x14ac:dyDescent="0.35">
      <c r="A285" s="5">
        <v>280</v>
      </c>
      <c r="B285" s="24"/>
      <c r="C285" s="9">
        <v>6</v>
      </c>
      <c r="D285" s="7" t="s">
        <v>2822</v>
      </c>
      <c r="E285" s="7" t="s">
        <v>12</v>
      </c>
      <c r="F285" s="7" t="s">
        <v>2823</v>
      </c>
      <c r="G285" s="6">
        <v>48</v>
      </c>
      <c r="H285" s="6">
        <v>384717</v>
      </c>
      <c r="I285" s="6">
        <v>1679092</v>
      </c>
      <c r="J285" s="7" t="s">
        <v>2824</v>
      </c>
    </row>
    <row r="286" spans="1:10" ht="15" customHeight="1" x14ac:dyDescent="0.35">
      <c r="A286" s="5">
        <v>281</v>
      </c>
      <c r="B286" s="24"/>
      <c r="C286" s="9">
        <v>7</v>
      </c>
      <c r="D286" s="8" t="s">
        <v>2825</v>
      </c>
      <c r="E286" s="8" t="s">
        <v>28</v>
      </c>
      <c r="F286" s="8" t="s">
        <v>2826</v>
      </c>
      <c r="G286" s="9">
        <v>48</v>
      </c>
      <c r="H286" s="9">
        <v>387753</v>
      </c>
      <c r="I286" s="9">
        <v>1681288</v>
      </c>
      <c r="J286" s="8" t="s">
        <v>2827</v>
      </c>
    </row>
    <row r="287" spans="1:10" ht="15" customHeight="1" x14ac:dyDescent="0.35">
      <c r="A287" s="5">
        <v>282</v>
      </c>
      <c r="B287" s="24"/>
      <c r="C287" s="9">
        <v>8</v>
      </c>
      <c r="D287" s="7" t="s">
        <v>2828</v>
      </c>
      <c r="E287" s="7" t="s">
        <v>13</v>
      </c>
      <c r="F287" s="7" t="s">
        <v>2829</v>
      </c>
      <c r="G287" s="6">
        <v>48</v>
      </c>
      <c r="H287" s="6">
        <v>377040</v>
      </c>
      <c r="I287" s="6">
        <v>1682375</v>
      </c>
      <c r="J287" s="7" t="s">
        <v>2830</v>
      </c>
    </row>
    <row r="288" spans="1:10" ht="15" customHeight="1" x14ac:dyDescent="0.35">
      <c r="A288" s="5">
        <v>283</v>
      </c>
      <c r="B288" s="24"/>
      <c r="C288" s="9">
        <v>9</v>
      </c>
      <c r="D288" s="8" t="s">
        <v>2831</v>
      </c>
      <c r="E288" s="8" t="s">
        <v>28</v>
      </c>
      <c r="F288" s="8" t="s">
        <v>2832</v>
      </c>
      <c r="G288" s="9">
        <v>48</v>
      </c>
      <c r="H288" s="9">
        <v>377758</v>
      </c>
      <c r="I288" s="9">
        <v>1680525</v>
      </c>
      <c r="J288" s="8" t="s">
        <v>2833</v>
      </c>
    </row>
    <row r="289" spans="1:10" ht="15" customHeight="1" x14ac:dyDescent="0.35">
      <c r="A289" s="5">
        <v>284</v>
      </c>
      <c r="B289" s="24"/>
      <c r="C289" s="9">
        <v>10</v>
      </c>
      <c r="D289" s="7" t="s">
        <v>2834</v>
      </c>
      <c r="E289" s="7" t="s">
        <v>10</v>
      </c>
      <c r="F289" s="7" t="s">
        <v>2835</v>
      </c>
      <c r="G289" s="6">
        <v>48</v>
      </c>
      <c r="H289" s="6">
        <v>377595</v>
      </c>
      <c r="I289" s="6">
        <v>1378545</v>
      </c>
      <c r="J289" s="7" t="s">
        <v>2836</v>
      </c>
    </row>
    <row r="290" spans="1:10" ht="15" customHeight="1" x14ac:dyDescent="0.35">
      <c r="A290" s="5">
        <v>285</v>
      </c>
      <c r="B290" s="24"/>
      <c r="C290" s="9">
        <v>11</v>
      </c>
      <c r="D290" s="8" t="s">
        <v>2837</v>
      </c>
      <c r="E290" s="8" t="s">
        <v>13</v>
      </c>
      <c r="F290" s="8" t="s">
        <v>2838</v>
      </c>
      <c r="G290" s="9">
        <v>48</v>
      </c>
      <c r="H290" s="9">
        <v>378268</v>
      </c>
      <c r="I290" s="9">
        <v>1682011</v>
      </c>
      <c r="J290" s="8" t="s">
        <v>2839</v>
      </c>
    </row>
    <row r="291" spans="1:10" ht="15" customHeight="1" x14ac:dyDescent="0.35">
      <c r="A291" s="5">
        <v>286</v>
      </c>
      <c r="B291" s="24"/>
      <c r="C291" s="9">
        <v>12</v>
      </c>
      <c r="D291" s="7" t="s">
        <v>2840</v>
      </c>
      <c r="E291" s="7" t="s">
        <v>20</v>
      </c>
      <c r="F291" s="7" t="s">
        <v>2841</v>
      </c>
      <c r="G291" s="6">
        <v>48</v>
      </c>
      <c r="H291" s="6">
        <v>379316</v>
      </c>
      <c r="I291" s="6">
        <v>1684339</v>
      </c>
      <c r="J291" s="7" t="s">
        <v>2842</v>
      </c>
    </row>
    <row r="292" spans="1:10" ht="15" customHeight="1" x14ac:dyDescent="0.35">
      <c r="A292" s="5">
        <v>287</v>
      </c>
      <c r="B292" s="24"/>
      <c r="C292" s="9">
        <v>13</v>
      </c>
      <c r="D292" s="8" t="s">
        <v>2843</v>
      </c>
      <c r="E292" s="8" t="s">
        <v>10</v>
      </c>
      <c r="F292" s="8" t="s">
        <v>2844</v>
      </c>
      <c r="G292" s="9">
        <v>48</v>
      </c>
      <c r="H292" s="9">
        <v>379116</v>
      </c>
      <c r="I292" s="9">
        <v>1682723</v>
      </c>
      <c r="J292" s="8" t="s">
        <v>2845</v>
      </c>
    </row>
    <row r="293" spans="1:10" ht="15" customHeight="1" x14ac:dyDescent="0.35">
      <c r="A293" s="5">
        <v>288</v>
      </c>
      <c r="B293" s="24"/>
      <c r="C293" s="9">
        <v>14</v>
      </c>
      <c r="D293" s="7" t="s">
        <v>2846</v>
      </c>
      <c r="E293" s="7" t="s">
        <v>10</v>
      </c>
      <c r="F293" s="7" t="s">
        <v>2841</v>
      </c>
      <c r="G293" s="6">
        <v>48</v>
      </c>
      <c r="H293" s="6">
        <v>378480</v>
      </c>
      <c r="I293" s="6">
        <v>1684285</v>
      </c>
      <c r="J293" s="7" t="s">
        <v>2847</v>
      </c>
    </row>
    <row r="294" spans="1:10" ht="15" customHeight="1" x14ac:dyDescent="0.35">
      <c r="A294" s="5">
        <v>289</v>
      </c>
      <c r="B294" s="24"/>
      <c r="C294" s="9">
        <v>15</v>
      </c>
      <c r="D294" s="8" t="s">
        <v>2848</v>
      </c>
      <c r="E294" s="8" t="s">
        <v>10</v>
      </c>
      <c r="F294" s="8" t="s">
        <v>2849</v>
      </c>
      <c r="G294" s="9">
        <v>48</v>
      </c>
      <c r="H294" s="9">
        <v>382478</v>
      </c>
      <c r="I294" s="9">
        <v>1686089</v>
      </c>
      <c r="J294" s="8" t="s">
        <v>2850</v>
      </c>
    </row>
    <row r="295" spans="1:10" ht="15" customHeight="1" x14ac:dyDescent="0.35">
      <c r="A295" s="5">
        <v>290</v>
      </c>
      <c r="B295" s="24"/>
      <c r="C295" s="9">
        <v>16</v>
      </c>
      <c r="D295" s="7" t="s">
        <v>2851</v>
      </c>
      <c r="E295" s="7" t="s">
        <v>11</v>
      </c>
      <c r="F295" s="7" t="s">
        <v>2852</v>
      </c>
      <c r="G295" s="6">
        <v>48</v>
      </c>
      <c r="H295" s="6">
        <v>0</v>
      </c>
      <c r="I295" s="6">
        <v>0</v>
      </c>
      <c r="J295" s="7" t="s">
        <v>2853</v>
      </c>
    </row>
    <row r="296" spans="1:10" ht="15" customHeight="1" x14ac:dyDescent="0.35">
      <c r="A296" s="5">
        <v>291</v>
      </c>
      <c r="B296" s="24"/>
      <c r="C296" s="9">
        <v>17</v>
      </c>
      <c r="D296" s="8" t="s">
        <v>2854</v>
      </c>
      <c r="E296" s="8" t="s">
        <v>27</v>
      </c>
      <c r="F296" s="8" t="s">
        <v>2855</v>
      </c>
      <c r="G296" s="9">
        <v>48</v>
      </c>
      <c r="H296" s="9">
        <v>383472</v>
      </c>
      <c r="I296" s="9">
        <v>1673323</v>
      </c>
      <c r="J296" s="8" t="s">
        <v>2856</v>
      </c>
    </row>
    <row r="297" spans="1:10" ht="15" customHeight="1" x14ac:dyDescent="0.35">
      <c r="A297" s="5">
        <v>292</v>
      </c>
      <c r="B297" s="24"/>
      <c r="C297" s="9">
        <v>18</v>
      </c>
      <c r="D297" s="7" t="s">
        <v>2857</v>
      </c>
      <c r="E297" s="7" t="s">
        <v>10</v>
      </c>
      <c r="F297" s="7" t="s">
        <v>2858</v>
      </c>
      <c r="G297" s="6">
        <v>48</v>
      </c>
      <c r="H297" s="6">
        <v>385512</v>
      </c>
      <c r="I297" s="6">
        <v>1676267</v>
      </c>
      <c r="J297" s="7" t="s">
        <v>2859</v>
      </c>
    </row>
    <row r="298" spans="1:10" ht="15" customHeight="1" x14ac:dyDescent="0.35">
      <c r="A298" s="5">
        <v>293</v>
      </c>
      <c r="B298" s="24"/>
      <c r="C298" s="9">
        <v>19</v>
      </c>
      <c r="D298" s="8" t="s">
        <v>2860</v>
      </c>
      <c r="E298" s="8" t="s">
        <v>10</v>
      </c>
      <c r="F298" s="8" t="s">
        <v>2861</v>
      </c>
      <c r="G298" s="9">
        <v>48</v>
      </c>
      <c r="H298" s="9">
        <v>377696</v>
      </c>
      <c r="I298" s="9">
        <v>1371896</v>
      </c>
      <c r="J298" s="8" t="s">
        <v>2862</v>
      </c>
    </row>
    <row r="299" spans="1:10" ht="15" customHeight="1" x14ac:dyDescent="0.35">
      <c r="A299" s="5">
        <v>294</v>
      </c>
      <c r="B299" s="24"/>
      <c r="C299" s="9">
        <v>20</v>
      </c>
      <c r="D299" s="7" t="s">
        <v>2863</v>
      </c>
      <c r="E299" s="7" t="s">
        <v>10</v>
      </c>
      <c r="F299" s="7" t="s">
        <v>2864</v>
      </c>
      <c r="G299" s="6">
        <v>48</v>
      </c>
      <c r="H299" s="6">
        <v>379562</v>
      </c>
      <c r="I299" s="6">
        <v>1672611</v>
      </c>
      <c r="J299" s="7" t="s">
        <v>2865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3" bottom="0.32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6"/>
  <sheetViews>
    <sheetView view="pageBreakPreview" topLeftCell="A82" zoomScale="98" zoomScaleNormal="130" zoomScaleSheetLayoutView="98" workbookViewId="0">
      <selection activeCell="O103" sqref="O103"/>
    </sheetView>
  </sheetViews>
  <sheetFormatPr defaultColWidth="8.75" defaultRowHeight="15" x14ac:dyDescent="0.35"/>
  <cols>
    <col min="1" max="1" width="3.625" style="1" bestFit="1" customWidth="1"/>
    <col min="2" max="2" width="8.375" style="23" bestFit="1" customWidth="1"/>
    <col min="3" max="3" width="2.625" style="1" customWidth="1"/>
    <col min="4" max="4" width="41.375" style="2" customWidth="1"/>
    <col min="5" max="5" width="29.875" style="2" customWidth="1"/>
    <col min="6" max="6" width="32.875" style="2" customWidth="1"/>
    <col min="7" max="7" width="2.875" style="1" customWidth="1"/>
    <col min="8" max="8" width="5.5" style="1" customWidth="1"/>
    <col min="9" max="9" width="6.5" style="1" customWidth="1"/>
    <col min="10" max="10" width="12.12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13055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0"/>
      <c r="D3" s="20"/>
      <c r="E3" s="20"/>
      <c r="F3" s="20"/>
      <c r="G3" s="20"/>
      <c r="H3" s="20"/>
      <c r="I3" s="20"/>
      <c r="J3" s="20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13056</v>
      </c>
      <c r="C6" s="9">
        <v>1</v>
      </c>
      <c r="D6" s="8" t="s">
        <v>5735</v>
      </c>
      <c r="E6" s="8" t="s">
        <v>10</v>
      </c>
      <c r="F6" s="8" t="s">
        <v>5736</v>
      </c>
      <c r="G6" s="9">
        <v>48</v>
      </c>
      <c r="H6" s="9">
        <v>460599</v>
      </c>
      <c r="I6" s="9">
        <v>1751683</v>
      </c>
      <c r="J6" s="8" t="s">
        <v>5737</v>
      </c>
    </row>
    <row r="7" spans="1:10" ht="15" customHeight="1" x14ac:dyDescent="0.35">
      <c r="A7" s="5">
        <v>2</v>
      </c>
      <c r="B7" s="24"/>
      <c r="C7" s="9">
        <v>2</v>
      </c>
      <c r="D7" s="7" t="s">
        <v>5738</v>
      </c>
      <c r="E7" s="7" t="s">
        <v>10</v>
      </c>
      <c r="F7" s="7" t="s">
        <v>5739</v>
      </c>
      <c r="G7" s="6">
        <v>48</v>
      </c>
      <c r="H7" s="6">
        <v>459418</v>
      </c>
      <c r="I7" s="6">
        <v>1753026</v>
      </c>
      <c r="J7" s="7" t="s">
        <v>5740</v>
      </c>
    </row>
    <row r="8" spans="1:10" ht="15" customHeight="1" x14ac:dyDescent="0.35">
      <c r="A8" s="5">
        <v>3</v>
      </c>
      <c r="B8" s="24"/>
      <c r="C8" s="9">
        <v>3</v>
      </c>
      <c r="D8" s="8" t="s">
        <v>37</v>
      </c>
      <c r="E8" s="8" t="s">
        <v>37</v>
      </c>
      <c r="F8" s="8" t="s">
        <v>5741</v>
      </c>
      <c r="G8" s="9">
        <v>48</v>
      </c>
      <c r="H8" s="9">
        <v>459812</v>
      </c>
      <c r="I8" s="9">
        <v>1756092</v>
      </c>
      <c r="J8" s="8" t="s">
        <v>5742</v>
      </c>
    </row>
    <row r="9" spans="1:10" ht="15" customHeight="1" x14ac:dyDescent="0.35">
      <c r="A9" s="5">
        <v>4</v>
      </c>
      <c r="B9" s="24"/>
      <c r="C9" s="9">
        <v>4</v>
      </c>
      <c r="D9" s="7" t="s">
        <v>5743</v>
      </c>
      <c r="E9" s="7" t="s">
        <v>12</v>
      </c>
      <c r="F9" s="7" t="s">
        <v>5744</v>
      </c>
      <c r="G9" s="6">
        <v>48</v>
      </c>
      <c r="H9" s="6">
        <v>0</v>
      </c>
      <c r="I9" s="6">
        <v>0</v>
      </c>
      <c r="J9" s="7" t="s">
        <v>5745</v>
      </c>
    </row>
    <row r="10" spans="1:10" ht="15" customHeight="1" x14ac:dyDescent="0.35">
      <c r="A10" s="5">
        <v>5</v>
      </c>
      <c r="B10" s="24"/>
      <c r="C10" s="9">
        <v>5</v>
      </c>
      <c r="D10" s="8" t="s">
        <v>5746</v>
      </c>
      <c r="E10" s="8" t="s">
        <v>10</v>
      </c>
      <c r="F10" s="8" t="s">
        <v>5747</v>
      </c>
      <c r="G10" s="9">
        <v>48</v>
      </c>
      <c r="H10" s="9">
        <v>460568</v>
      </c>
      <c r="I10" s="9">
        <v>1744977</v>
      </c>
      <c r="J10" s="8" t="s">
        <v>5748</v>
      </c>
    </row>
    <row r="11" spans="1:10" ht="15" customHeight="1" x14ac:dyDescent="0.35">
      <c r="A11" s="5">
        <v>6</v>
      </c>
      <c r="B11" s="24"/>
      <c r="C11" s="9">
        <v>6</v>
      </c>
      <c r="D11" s="7" t="s">
        <v>5749</v>
      </c>
      <c r="E11" s="7" t="s">
        <v>10</v>
      </c>
      <c r="F11" s="7" t="s">
        <v>5750</v>
      </c>
      <c r="G11" s="6">
        <v>48</v>
      </c>
      <c r="H11" s="6">
        <v>456821</v>
      </c>
      <c r="I11" s="6">
        <v>1751871</v>
      </c>
      <c r="J11" s="7" t="s">
        <v>5751</v>
      </c>
    </row>
    <row r="12" spans="1:10" ht="15" customHeight="1" x14ac:dyDescent="0.35">
      <c r="A12" s="5">
        <v>7</v>
      </c>
      <c r="B12" s="24"/>
      <c r="C12" s="9">
        <v>7</v>
      </c>
      <c r="D12" s="8" t="s">
        <v>5752</v>
      </c>
      <c r="E12" s="8" t="s">
        <v>10</v>
      </c>
      <c r="F12" s="8" t="s">
        <v>5753</v>
      </c>
      <c r="G12" s="9">
        <v>48</v>
      </c>
      <c r="H12" s="9">
        <v>453509</v>
      </c>
      <c r="I12" s="9">
        <v>1745215</v>
      </c>
      <c r="J12" s="8" t="s">
        <v>5754</v>
      </c>
    </row>
    <row r="13" spans="1:10" ht="15" customHeight="1" x14ac:dyDescent="0.35">
      <c r="A13" s="5">
        <v>8</v>
      </c>
      <c r="B13" s="24"/>
      <c r="C13" s="9">
        <v>8</v>
      </c>
      <c r="D13" s="7" t="s">
        <v>5755</v>
      </c>
      <c r="E13" s="7" t="s">
        <v>10</v>
      </c>
      <c r="F13" s="7" t="s">
        <v>5756</v>
      </c>
      <c r="G13" s="6">
        <v>48</v>
      </c>
      <c r="H13" s="6">
        <v>473784</v>
      </c>
      <c r="I13" s="6">
        <v>1743034</v>
      </c>
      <c r="J13" s="7" t="s">
        <v>5757</v>
      </c>
    </row>
    <row r="14" spans="1:10" ht="15" customHeight="1" x14ac:dyDescent="0.35">
      <c r="A14" s="5">
        <v>9</v>
      </c>
      <c r="B14" s="24"/>
      <c r="C14" s="9">
        <v>9</v>
      </c>
      <c r="D14" s="8" t="s">
        <v>5758</v>
      </c>
      <c r="E14" s="8" t="s">
        <v>12</v>
      </c>
      <c r="F14" s="8" t="s">
        <v>5759</v>
      </c>
      <c r="G14" s="9">
        <v>48</v>
      </c>
      <c r="H14" s="9">
        <v>0</v>
      </c>
      <c r="I14" s="9">
        <v>0</v>
      </c>
      <c r="J14" s="8" t="s">
        <v>5760</v>
      </c>
    </row>
    <row r="15" spans="1:10" ht="15" customHeight="1" x14ac:dyDescent="0.35">
      <c r="A15" s="5">
        <v>10</v>
      </c>
      <c r="B15" s="24"/>
      <c r="C15" s="9">
        <v>10</v>
      </c>
      <c r="D15" s="7" t="s">
        <v>5761</v>
      </c>
      <c r="E15" s="7" t="s">
        <v>10</v>
      </c>
      <c r="F15" s="7" t="s">
        <v>5762</v>
      </c>
      <c r="G15" s="6">
        <v>48</v>
      </c>
      <c r="H15" s="6">
        <v>474319</v>
      </c>
      <c r="I15" s="6">
        <v>1747164</v>
      </c>
      <c r="J15" s="7" t="s">
        <v>5763</v>
      </c>
    </row>
    <row r="16" spans="1:10" ht="15" customHeight="1" x14ac:dyDescent="0.35">
      <c r="A16" s="5">
        <v>11</v>
      </c>
      <c r="B16" s="24"/>
      <c r="C16" s="9">
        <v>11</v>
      </c>
      <c r="D16" s="8" t="s">
        <v>5764</v>
      </c>
      <c r="E16" s="8" t="s">
        <v>13</v>
      </c>
      <c r="F16" s="8" t="s">
        <v>5765</v>
      </c>
      <c r="G16" s="9">
        <v>48</v>
      </c>
      <c r="H16" s="9">
        <v>473145</v>
      </c>
      <c r="I16" s="9">
        <v>1761207</v>
      </c>
      <c r="J16" s="8" t="s">
        <v>5766</v>
      </c>
    </row>
    <row r="17" spans="1:10" ht="15" customHeight="1" x14ac:dyDescent="0.35">
      <c r="A17" s="5">
        <v>12</v>
      </c>
      <c r="B17" s="24"/>
      <c r="C17" s="9">
        <v>12</v>
      </c>
      <c r="D17" s="7" t="s">
        <v>5767</v>
      </c>
      <c r="E17" s="7" t="s">
        <v>10</v>
      </c>
      <c r="F17" s="7" t="s">
        <v>5768</v>
      </c>
      <c r="G17" s="6">
        <v>48</v>
      </c>
      <c r="H17" s="6">
        <v>460296</v>
      </c>
      <c r="I17" s="6">
        <v>1767487</v>
      </c>
      <c r="J17" s="7" t="s">
        <v>5769</v>
      </c>
    </row>
    <row r="18" spans="1:10" ht="15" customHeight="1" x14ac:dyDescent="0.35">
      <c r="A18" s="5">
        <v>13</v>
      </c>
      <c r="B18" s="24"/>
      <c r="C18" s="9">
        <v>13</v>
      </c>
      <c r="D18" s="8" t="s">
        <v>5767</v>
      </c>
      <c r="E18" s="8" t="s">
        <v>10</v>
      </c>
      <c r="F18" s="8" t="s">
        <v>5768</v>
      </c>
      <c r="G18" s="9">
        <v>48</v>
      </c>
      <c r="H18" s="9">
        <v>459648</v>
      </c>
      <c r="I18" s="9">
        <v>1767532</v>
      </c>
      <c r="J18" s="8" t="s">
        <v>5770</v>
      </c>
    </row>
    <row r="19" spans="1:10" ht="15" customHeight="1" x14ac:dyDescent="0.35">
      <c r="A19" s="5">
        <v>14</v>
      </c>
      <c r="B19" s="24"/>
      <c r="C19" s="9">
        <v>14</v>
      </c>
      <c r="D19" s="7" t="s">
        <v>5771</v>
      </c>
      <c r="E19" s="7" t="s">
        <v>12</v>
      </c>
      <c r="F19" s="7" t="s">
        <v>5772</v>
      </c>
      <c r="G19" s="6">
        <v>48</v>
      </c>
      <c r="H19" s="6">
        <v>449550</v>
      </c>
      <c r="I19" s="6">
        <v>1747155</v>
      </c>
      <c r="J19" s="7" t="s">
        <v>5773</v>
      </c>
    </row>
    <row r="20" spans="1:10" ht="15" customHeight="1" x14ac:dyDescent="0.35">
      <c r="A20" s="5">
        <v>15</v>
      </c>
      <c r="B20" s="24"/>
      <c r="C20" s="9">
        <v>15</v>
      </c>
      <c r="D20" s="8" t="s">
        <v>5774</v>
      </c>
      <c r="E20" s="8" t="s">
        <v>10</v>
      </c>
      <c r="F20" s="8" t="s">
        <v>5772</v>
      </c>
      <c r="G20" s="9">
        <v>48</v>
      </c>
      <c r="H20" s="9">
        <v>450551</v>
      </c>
      <c r="I20" s="9">
        <v>1748390</v>
      </c>
      <c r="J20" s="8" t="s">
        <v>5775</v>
      </c>
    </row>
    <row r="21" spans="1:10" ht="15" customHeight="1" x14ac:dyDescent="0.35">
      <c r="A21" s="5">
        <v>16</v>
      </c>
      <c r="B21" s="24"/>
      <c r="C21" s="9">
        <v>16</v>
      </c>
      <c r="D21" s="7" t="s">
        <v>5776</v>
      </c>
      <c r="E21" s="7" t="s">
        <v>10</v>
      </c>
      <c r="F21" s="7" t="s">
        <v>5777</v>
      </c>
      <c r="G21" s="6">
        <v>48</v>
      </c>
      <c r="H21" s="6">
        <v>4553333</v>
      </c>
      <c r="I21" s="6">
        <v>1767939</v>
      </c>
      <c r="J21" s="7" t="s">
        <v>5778</v>
      </c>
    </row>
    <row r="22" spans="1:10" ht="15" customHeight="1" x14ac:dyDescent="0.35">
      <c r="A22" s="5">
        <v>17</v>
      </c>
      <c r="B22" s="24"/>
      <c r="C22" s="9">
        <v>17</v>
      </c>
      <c r="D22" s="8" t="s">
        <v>5779</v>
      </c>
      <c r="E22" s="8" t="s">
        <v>10</v>
      </c>
      <c r="F22" s="8" t="s">
        <v>5780</v>
      </c>
      <c r="G22" s="9">
        <v>48</v>
      </c>
      <c r="H22" s="9">
        <v>443392</v>
      </c>
      <c r="I22" s="9">
        <v>1756681</v>
      </c>
      <c r="J22" s="8" t="s">
        <v>5781</v>
      </c>
    </row>
    <row r="23" spans="1:10" ht="15" customHeight="1" x14ac:dyDescent="0.35">
      <c r="A23" s="5">
        <v>18</v>
      </c>
      <c r="B23" s="24"/>
      <c r="C23" s="9">
        <v>18</v>
      </c>
      <c r="D23" s="7" t="s">
        <v>5782</v>
      </c>
      <c r="E23" s="7" t="s">
        <v>14</v>
      </c>
      <c r="F23" s="7" t="s">
        <v>5783</v>
      </c>
      <c r="G23" s="6">
        <v>48</v>
      </c>
      <c r="H23" s="6">
        <v>451239</v>
      </c>
      <c r="I23" s="6">
        <v>1755596</v>
      </c>
      <c r="J23" s="7" t="s">
        <v>5784</v>
      </c>
    </row>
    <row r="24" spans="1:10" ht="15" customHeight="1" x14ac:dyDescent="0.35">
      <c r="A24" s="5">
        <v>19</v>
      </c>
      <c r="B24" s="24"/>
      <c r="C24" s="9">
        <v>19</v>
      </c>
      <c r="D24" s="8" t="s">
        <v>5785</v>
      </c>
      <c r="E24" s="8" t="s">
        <v>11</v>
      </c>
      <c r="F24" s="8" t="s">
        <v>5786</v>
      </c>
      <c r="G24" s="9">
        <v>48</v>
      </c>
      <c r="H24" s="9">
        <v>464715</v>
      </c>
      <c r="I24" s="9">
        <v>1759143</v>
      </c>
      <c r="J24" s="8" t="s">
        <v>5787</v>
      </c>
    </row>
    <row r="25" spans="1:10" ht="15" customHeight="1" x14ac:dyDescent="0.35">
      <c r="A25" s="5">
        <v>20</v>
      </c>
      <c r="B25" s="24"/>
      <c r="C25" s="9">
        <v>20</v>
      </c>
      <c r="D25" s="7" t="s">
        <v>5788</v>
      </c>
      <c r="E25" s="7" t="s">
        <v>28</v>
      </c>
      <c r="F25" s="7" t="s">
        <v>5789</v>
      </c>
      <c r="G25" s="6">
        <v>48</v>
      </c>
      <c r="H25" s="6">
        <v>468853</v>
      </c>
      <c r="I25" s="6">
        <v>1754001</v>
      </c>
      <c r="J25" s="7" t="s">
        <v>5790</v>
      </c>
    </row>
    <row r="26" spans="1:10" ht="15" customHeight="1" x14ac:dyDescent="0.35">
      <c r="A26" s="5">
        <v>21</v>
      </c>
      <c r="B26" s="24"/>
      <c r="C26" s="9">
        <v>21</v>
      </c>
      <c r="D26" s="8" t="s">
        <v>5791</v>
      </c>
      <c r="E26" s="8" t="s">
        <v>19</v>
      </c>
      <c r="F26" s="8" t="s">
        <v>5789</v>
      </c>
      <c r="G26" s="9">
        <v>48</v>
      </c>
      <c r="H26" s="9">
        <v>468502</v>
      </c>
      <c r="I26" s="9">
        <v>1753327</v>
      </c>
      <c r="J26" s="8" t="s">
        <v>5792</v>
      </c>
    </row>
    <row r="27" spans="1:10" ht="15" customHeight="1" x14ac:dyDescent="0.35">
      <c r="A27" s="5">
        <v>22</v>
      </c>
      <c r="B27" s="24"/>
      <c r="C27" s="9">
        <v>22</v>
      </c>
      <c r="D27" s="7" t="s">
        <v>5793</v>
      </c>
      <c r="E27" s="7" t="s">
        <v>10</v>
      </c>
      <c r="F27" s="7" t="s">
        <v>5794</v>
      </c>
      <c r="G27" s="6">
        <v>48</v>
      </c>
      <c r="H27" s="6">
        <v>459648</v>
      </c>
      <c r="I27" s="6">
        <v>176532</v>
      </c>
      <c r="J27" s="7" t="s">
        <v>5795</v>
      </c>
    </row>
    <row r="28" spans="1:10" ht="15" customHeight="1" x14ac:dyDescent="0.35">
      <c r="A28" s="5">
        <v>23</v>
      </c>
      <c r="B28" s="24"/>
      <c r="C28" s="9">
        <v>23</v>
      </c>
      <c r="D28" s="8" t="s">
        <v>5796</v>
      </c>
      <c r="E28" s="8" t="s">
        <v>10</v>
      </c>
      <c r="F28" s="8" t="s">
        <v>5789</v>
      </c>
      <c r="G28" s="9">
        <v>48</v>
      </c>
      <c r="H28" s="9">
        <v>477525</v>
      </c>
      <c r="I28" s="9">
        <v>1754735</v>
      </c>
      <c r="J28" s="8" t="s">
        <v>5797</v>
      </c>
    </row>
    <row r="29" spans="1:10" ht="15" customHeight="1" x14ac:dyDescent="0.35">
      <c r="A29" s="5">
        <v>24</v>
      </c>
      <c r="B29" s="24"/>
      <c r="C29" s="9">
        <v>24</v>
      </c>
      <c r="D29" s="7" t="s">
        <v>5798</v>
      </c>
      <c r="E29" s="7" t="s">
        <v>28</v>
      </c>
      <c r="F29" s="7" t="s">
        <v>5799</v>
      </c>
      <c r="G29" s="6">
        <v>48</v>
      </c>
      <c r="H29" s="6">
        <v>471644</v>
      </c>
      <c r="I29" s="6">
        <v>1746121</v>
      </c>
      <c r="J29" s="7" t="s">
        <v>5800</v>
      </c>
    </row>
    <row r="30" spans="1:10" ht="15" customHeight="1" x14ac:dyDescent="0.35">
      <c r="A30" s="5">
        <v>25</v>
      </c>
      <c r="B30" s="24"/>
      <c r="C30" s="9">
        <v>25</v>
      </c>
      <c r="D30" s="8" t="s">
        <v>5801</v>
      </c>
      <c r="E30" s="8" t="s">
        <v>15</v>
      </c>
      <c r="F30" s="8" t="s">
        <v>5802</v>
      </c>
      <c r="G30" s="9">
        <v>48</v>
      </c>
      <c r="H30" s="9">
        <v>449629</v>
      </c>
      <c r="I30" s="9">
        <v>1765734</v>
      </c>
      <c r="J30" s="8" t="s">
        <v>5803</v>
      </c>
    </row>
    <row r="31" spans="1:10" ht="15" customHeight="1" x14ac:dyDescent="0.35">
      <c r="A31" s="5">
        <v>26</v>
      </c>
      <c r="B31" s="24"/>
      <c r="C31" s="9">
        <v>26</v>
      </c>
      <c r="D31" s="7" t="s">
        <v>5804</v>
      </c>
      <c r="E31" s="7" t="s">
        <v>28</v>
      </c>
      <c r="F31" s="7" t="s">
        <v>5805</v>
      </c>
      <c r="G31" s="6">
        <v>48</v>
      </c>
      <c r="H31" s="6">
        <v>453716</v>
      </c>
      <c r="I31" s="6">
        <v>1765352</v>
      </c>
      <c r="J31" s="7" t="s">
        <v>5806</v>
      </c>
    </row>
    <row r="32" spans="1:10" ht="15" customHeight="1" x14ac:dyDescent="0.35">
      <c r="A32" s="5">
        <v>27</v>
      </c>
      <c r="B32" s="24"/>
      <c r="C32" s="9">
        <v>27</v>
      </c>
      <c r="D32" s="8" t="s">
        <v>5807</v>
      </c>
      <c r="E32" s="8" t="s">
        <v>14</v>
      </c>
      <c r="F32" s="8" t="s">
        <v>5808</v>
      </c>
      <c r="G32" s="9">
        <v>48</v>
      </c>
      <c r="H32" s="9">
        <v>453854</v>
      </c>
      <c r="I32" s="9">
        <v>1750972</v>
      </c>
      <c r="J32" s="8" t="s">
        <v>5809</v>
      </c>
    </row>
    <row r="33" spans="1:10" ht="15" customHeight="1" x14ac:dyDescent="0.35">
      <c r="A33" s="5">
        <v>28</v>
      </c>
      <c r="B33" s="24"/>
      <c r="C33" s="9">
        <v>28</v>
      </c>
      <c r="D33" s="7" t="s">
        <v>5810</v>
      </c>
      <c r="E33" s="7" t="s">
        <v>10</v>
      </c>
      <c r="F33" s="7" t="s">
        <v>5811</v>
      </c>
      <c r="G33" s="6">
        <v>48</v>
      </c>
      <c r="H33" s="6">
        <v>447675</v>
      </c>
      <c r="I33" s="6">
        <v>1752891</v>
      </c>
      <c r="J33" s="7" t="s">
        <v>5812</v>
      </c>
    </row>
    <row r="34" spans="1:10" ht="15" customHeight="1" x14ac:dyDescent="0.35">
      <c r="A34" s="5">
        <v>29</v>
      </c>
      <c r="B34" s="24"/>
      <c r="C34" s="9">
        <v>29</v>
      </c>
      <c r="D34" s="8" t="s">
        <v>5813</v>
      </c>
      <c r="E34" s="8" t="s">
        <v>10</v>
      </c>
      <c r="F34" s="8" t="s">
        <v>5814</v>
      </c>
      <c r="G34" s="9">
        <v>48</v>
      </c>
      <c r="H34" s="9">
        <v>468936</v>
      </c>
      <c r="I34" s="9">
        <v>17666171</v>
      </c>
      <c r="J34" s="8" t="s">
        <v>5815</v>
      </c>
    </row>
    <row r="35" spans="1:10" ht="15" customHeight="1" x14ac:dyDescent="0.35">
      <c r="A35" s="5">
        <v>30</v>
      </c>
      <c r="B35" s="24" t="s">
        <v>12996</v>
      </c>
      <c r="C35" s="6">
        <v>1</v>
      </c>
      <c r="D35" s="7" t="s">
        <v>5816</v>
      </c>
      <c r="E35" s="7" t="s">
        <v>10</v>
      </c>
      <c r="F35" s="7" t="s">
        <v>5817</v>
      </c>
      <c r="G35" s="6">
        <v>48</v>
      </c>
      <c r="H35" s="6">
        <v>494732</v>
      </c>
      <c r="I35" s="6">
        <v>1791934</v>
      </c>
      <c r="J35" s="7" t="s">
        <v>5818</v>
      </c>
    </row>
    <row r="36" spans="1:10" ht="15" customHeight="1" x14ac:dyDescent="0.35">
      <c r="A36" s="5">
        <v>31</v>
      </c>
      <c r="B36" s="24"/>
      <c r="C36" s="6">
        <v>2</v>
      </c>
      <c r="D36" s="8" t="s">
        <v>5819</v>
      </c>
      <c r="E36" s="8" t="s">
        <v>10</v>
      </c>
      <c r="F36" s="8" t="s">
        <v>5820</v>
      </c>
      <c r="G36" s="9">
        <v>48</v>
      </c>
      <c r="H36" s="9">
        <v>501126</v>
      </c>
      <c r="I36" s="9">
        <v>1791114</v>
      </c>
      <c r="J36" s="8" t="s">
        <v>5821</v>
      </c>
    </row>
    <row r="37" spans="1:10" ht="15" customHeight="1" x14ac:dyDescent="0.35">
      <c r="A37" s="5">
        <v>32</v>
      </c>
      <c r="B37" s="24"/>
      <c r="C37" s="6">
        <v>3</v>
      </c>
      <c r="D37" s="7" t="s">
        <v>5822</v>
      </c>
      <c r="E37" s="7" t="s">
        <v>14</v>
      </c>
      <c r="F37" s="7" t="s">
        <v>5823</v>
      </c>
      <c r="G37" s="6">
        <v>48</v>
      </c>
      <c r="H37" s="6">
        <v>502298</v>
      </c>
      <c r="I37" s="6">
        <v>1786234</v>
      </c>
      <c r="J37" s="7" t="s">
        <v>5824</v>
      </c>
    </row>
    <row r="38" spans="1:10" ht="15" customHeight="1" x14ac:dyDescent="0.35">
      <c r="A38" s="5">
        <v>33</v>
      </c>
      <c r="B38" s="24"/>
      <c r="C38" s="6">
        <v>4</v>
      </c>
      <c r="D38" s="8" t="s">
        <v>5825</v>
      </c>
      <c r="E38" s="8" t="s">
        <v>13</v>
      </c>
      <c r="F38" s="8" t="s">
        <v>5826</v>
      </c>
      <c r="G38" s="9">
        <v>48</v>
      </c>
      <c r="H38" s="9">
        <v>503510</v>
      </c>
      <c r="I38" s="9">
        <v>1782557</v>
      </c>
      <c r="J38" s="8" t="s">
        <v>5825</v>
      </c>
    </row>
    <row r="39" spans="1:10" ht="15" customHeight="1" x14ac:dyDescent="0.35">
      <c r="A39" s="5">
        <v>34</v>
      </c>
      <c r="B39" s="24"/>
      <c r="C39" s="6">
        <v>5</v>
      </c>
      <c r="D39" s="7" t="s">
        <v>5827</v>
      </c>
      <c r="E39" s="7" t="s">
        <v>13</v>
      </c>
      <c r="F39" s="7" t="s">
        <v>5826</v>
      </c>
      <c r="G39" s="6">
        <v>48</v>
      </c>
      <c r="H39" s="6">
        <v>503363</v>
      </c>
      <c r="I39" s="6">
        <v>1782308</v>
      </c>
      <c r="J39" s="7" t="s">
        <v>5828</v>
      </c>
    </row>
    <row r="40" spans="1:10" ht="15" customHeight="1" x14ac:dyDescent="0.35">
      <c r="A40" s="5">
        <v>35</v>
      </c>
      <c r="B40" s="24"/>
      <c r="C40" s="6">
        <v>6</v>
      </c>
      <c r="D40" s="8" t="s">
        <v>5829</v>
      </c>
      <c r="E40" s="8" t="s">
        <v>13</v>
      </c>
      <c r="F40" s="8" t="s">
        <v>5830</v>
      </c>
      <c r="G40" s="9">
        <v>48</v>
      </c>
      <c r="H40" s="9">
        <v>494100</v>
      </c>
      <c r="I40" s="9">
        <v>1789974</v>
      </c>
      <c r="J40" s="8" t="s">
        <v>5831</v>
      </c>
    </row>
    <row r="41" spans="1:10" ht="15" customHeight="1" x14ac:dyDescent="0.35">
      <c r="A41" s="5">
        <v>36</v>
      </c>
      <c r="B41" s="24"/>
      <c r="C41" s="6">
        <v>7</v>
      </c>
      <c r="D41" s="7" t="s">
        <v>5832</v>
      </c>
      <c r="E41" s="7" t="s">
        <v>14</v>
      </c>
      <c r="F41" s="7" t="s">
        <v>5833</v>
      </c>
      <c r="G41" s="6">
        <v>48</v>
      </c>
      <c r="H41" s="6">
        <v>481170</v>
      </c>
      <c r="I41" s="6">
        <v>1798280</v>
      </c>
      <c r="J41" s="7" t="s">
        <v>5834</v>
      </c>
    </row>
    <row r="42" spans="1:10" ht="15" customHeight="1" x14ac:dyDescent="0.35">
      <c r="A42" s="5">
        <v>37</v>
      </c>
      <c r="B42" s="24"/>
      <c r="C42" s="6">
        <v>8</v>
      </c>
      <c r="D42" s="8" t="s">
        <v>5835</v>
      </c>
      <c r="E42" s="8" t="s">
        <v>13</v>
      </c>
      <c r="F42" s="8" t="s">
        <v>5836</v>
      </c>
      <c r="G42" s="9">
        <v>48</v>
      </c>
      <c r="H42" s="9">
        <v>504102</v>
      </c>
      <c r="I42" s="9">
        <v>1781460</v>
      </c>
      <c r="J42" s="8" t="s">
        <v>5837</v>
      </c>
    </row>
    <row r="43" spans="1:10" ht="15" customHeight="1" x14ac:dyDescent="0.35">
      <c r="A43" s="5">
        <v>38</v>
      </c>
      <c r="B43" s="24"/>
      <c r="C43" s="6">
        <v>9</v>
      </c>
      <c r="D43" s="7" t="s">
        <v>5838</v>
      </c>
      <c r="E43" s="7" t="s">
        <v>10</v>
      </c>
      <c r="F43" s="7" t="s">
        <v>5839</v>
      </c>
      <c r="G43" s="6">
        <v>48</v>
      </c>
      <c r="H43" s="6">
        <v>492417</v>
      </c>
      <c r="I43" s="6">
        <v>1772862</v>
      </c>
      <c r="J43" s="7" t="s">
        <v>5840</v>
      </c>
    </row>
    <row r="44" spans="1:10" ht="15" customHeight="1" x14ac:dyDescent="0.35">
      <c r="A44" s="5">
        <v>39</v>
      </c>
      <c r="B44" s="24"/>
      <c r="C44" s="6">
        <v>10</v>
      </c>
      <c r="D44" s="8" t="s">
        <v>5841</v>
      </c>
      <c r="E44" s="8" t="s">
        <v>10</v>
      </c>
      <c r="F44" s="8" t="s">
        <v>5842</v>
      </c>
      <c r="G44" s="9">
        <v>48</v>
      </c>
      <c r="H44" s="9">
        <v>482022</v>
      </c>
      <c r="I44" s="9">
        <v>1775813</v>
      </c>
      <c r="J44" s="8" t="s">
        <v>5843</v>
      </c>
    </row>
    <row r="45" spans="1:10" ht="15" customHeight="1" x14ac:dyDescent="0.35">
      <c r="A45" s="5">
        <v>40</v>
      </c>
      <c r="B45" s="24"/>
      <c r="C45" s="6">
        <v>11</v>
      </c>
      <c r="D45" s="7" t="s">
        <v>5844</v>
      </c>
      <c r="E45" s="7" t="s">
        <v>10</v>
      </c>
      <c r="F45" s="7" t="s">
        <v>5842</v>
      </c>
      <c r="G45" s="6">
        <v>48</v>
      </c>
      <c r="H45" s="6">
        <v>484814</v>
      </c>
      <c r="I45" s="6">
        <v>1775157</v>
      </c>
      <c r="J45" s="7" t="s">
        <v>5845</v>
      </c>
    </row>
    <row r="46" spans="1:10" ht="15" customHeight="1" x14ac:dyDescent="0.35">
      <c r="A46" s="5">
        <v>41</v>
      </c>
      <c r="B46" s="24"/>
      <c r="C46" s="6">
        <v>12</v>
      </c>
      <c r="D46" s="8" t="s">
        <v>5846</v>
      </c>
      <c r="E46" s="8" t="s">
        <v>10</v>
      </c>
      <c r="F46" s="8" t="s">
        <v>5847</v>
      </c>
      <c r="G46" s="9">
        <v>48</v>
      </c>
      <c r="H46" s="9">
        <v>485725</v>
      </c>
      <c r="I46" s="9">
        <v>1787500</v>
      </c>
      <c r="J46" s="8" t="s">
        <v>5848</v>
      </c>
    </row>
    <row r="47" spans="1:10" ht="15" customHeight="1" x14ac:dyDescent="0.35">
      <c r="A47" s="5">
        <v>42</v>
      </c>
      <c r="B47" s="24" t="s">
        <v>12997</v>
      </c>
      <c r="C47" s="6">
        <v>1</v>
      </c>
      <c r="D47" s="7" t="s">
        <v>5849</v>
      </c>
      <c r="E47" s="7" t="s">
        <v>10</v>
      </c>
      <c r="F47" s="7" t="s">
        <v>5850</v>
      </c>
      <c r="G47" s="6">
        <v>48</v>
      </c>
      <c r="H47" s="6">
        <v>485909</v>
      </c>
      <c r="I47" s="6">
        <v>1767022</v>
      </c>
      <c r="J47" s="7" t="s">
        <v>5851</v>
      </c>
    </row>
    <row r="48" spans="1:10" ht="15" customHeight="1" x14ac:dyDescent="0.35">
      <c r="A48" s="5">
        <v>43</v>
      </c>
      <c r="B48" s="24"/>
      <c r="C48" s="6">
        <v>2</v>
      </c>
      <c r="D48" s="8" t="s">
        <v>5852</v>
      </c>
      <c r="E48" s="8" t="s">
        <v>10</v>
      </c>
      <c r="F48" s="8" t="s">
        <v>5853</v>
      </c>
      <c r="G48" s="9">
        <v>48</v>
      </c>
      <c r="H48" s="9">
        <v>488779</v>
      </c>
      <c r="I48" s="9">
        <v>1763130</v>
      </c>
      <c r="J48" s="8" t="s">
        <v>5854</v>
      </c>
    </row>
    <row r="49" spans="1:10" ht="15" customHeight="1" x14ac:dyDescent="0.35">
      <c r="A49" s="5">
        <v>44</v>
      </c>
      <c r="B49" s="24"/>
      <c r="C49" s="6">
        <v>3</v>
      </c>
      <c r="D49" s="7" t="s">
        <v>5855</v>
      </c>
      <c r="E49" s="7" t="s">
        <v>10</v>
      </c>
      <c r="F49" s="7" t="s">
        <v>5856</v>
      </c>
      <c r="G49" s="6">
        <v>48</v>
      </c>
      <c r="H49" s="6">
        <v>497691</v>
      </c>
      <c r="I49" s="6">
        <v>1766048</v>
      </c>
      <c r="J49" s="7" t="s">
        <v>5857</v>
      </c>
    </row>
    <row r="50" spans="1:10" ht="15" customHeight="1" x14ac:dyDescent="0.35">
      <c r="A50" s="5">
        <v>45</v>
      </c>
      <c r="B50" s="24"/>
      <c r="C50" s="6">
        <v>4</v>
      </c>
      <c r="D50" s="8" t="s">
        <v>5858</v>
      </c>
      <c r="E50" s="8" t="s">
        <v>10</v>
      </c>
      <c r="F50" s="8" t="s">
        <v>5859</v>
      </c>
      <c r="G50" s="9">
        <v>48</v>
      </c>
      <c r="H50" s="9">
        <v>488590</v>
      </c>
      <c r="I50" s="9">
        <v>1755993</v>
      </c>
      <c r="J50" s="8" t="s">
        <v>5860</v>
      </c>
    </row>
    <row r="51" spans="1:10" ht="15" customHeight="1" x14ac:dyDescent="0.35">
      <c r="A51" s="5">
        <v>46</v>
      </c>
      <c r="B51" s="24"/>
      <c r="C51" s="6">
        <v>5</v>
      </c>
      <c r="D51" s="7" t="s">
        <v>5861</v>
      </c>
      <c r="E51" s="7" t="s">
        <v>17</v>
      </c>
      <c r="F51" s="7" t="s">
        <v>5862</v>
      </c>
      <c r="G51" s="6">
        <v>48</v>
      </c>
      <c r="H51" s="6">
        <v>492946</v>
      </c>
      <c r="I51" s="6">
        <v>1757810</v>
      </c>
      <c r="J51" s="7" t="s">
        <v>5863</v>
      </c>
    </row>
    <row r="52" spans="1:10" ht="15" customHeight="1" x14ac:dyDescent="0.35">
      <c r="A52" s="5">
        <v>47</v>
      </c>
      <c r="B52" s="24"/>
      <c r="C52" s="6">
        <v>6</v>
      </c>
      <c r="D52" s="8" t="s">
        <v>5864</v>
      </c>
      <c r="E52" s="8" t="s">
        <v>37</v>
      </c>
      <c r="F52" s="8" t="s">
        <v>5862</v>
      </c>
      <c r="G52" s="9">
        <v>48</v>
      </c>
      <c r="H52" s="9">
        <v>492402</v>
      </c>
      <c r="I52" s="9">
        <v>1757435</v>
      </c>
      <c r="J52" s="8" t="s">
        <v>5865</v>
      </c>
    </row>
    <row r="53" spans="1:10" ht="15" customHeight="1" x14ac:dyDescent="0.35">
      <c r="A53" s="5">
        <v>48</v>
      </c>
      <c r="B53" s="24"/>
      <c r="C53" s="6">
        <v>7</v>
      </c>
      <c r="D53" s="7" t="s">
        <v>5866</v>
      </c>
      <c r="E53" s="7" t="s">
        <v>14</v>
      </c>
      <c r="F53" s="7" t="s">
        <v>5867</v>
      </c>
      <c r="G53" s="6">
        <v>48</v>
      </c>
      <c r="H53" s="6">
        <v>497375</v>
      </c>
      <c r="I53" s="6">
        <v>1758828</v>
      </c>
      <c r="J53" s="7" t="s">
        <v>5868</v>
      </c>
    </row>
    <row r="54" spans="1:10" ht="15" customHeight="1" x14ac:dyDescent="0.35">
      <c r="A54" s="5">
        <v>49</v>
      </c>
      <c r="B54" s="24"/>
      <c r="C54" s="6">
        <v>8</v>
      </c>
      <c r="D54" s="8" t="s">
        <v>5869</v>
      </c>
      <c r="E54" s="8" t="s">
        <v>15</v>
      </c>
      <c r="F54" s="8" t="s">
        <v>5870</v>
      </c>
      <c r="G54" s="9">
        <v>48</v>
      </c>
      <c r="H54" s="9">
        <v>491199</v>
      </c>
      <c r="I54" s="9">
        <v>1747257</v>
      </c>
      <c r="J54" s="8" t="s">
        <v>5871</v>
      </c>
    </row>
    <row r="55" spans="1:10" ht="15" customHeight="1" x14ac:dyDescent="0.35">
      <c r="A55" s="5">
        <v>50</v>
      </c>
      <c r="B55" s="24"/>
      <c r="C55" s="6">
        <v>9</v>
      </c>
      <c r="D55" s="7" t="s">
        <v>5864</v>
      </c>
      <c r="E55" s="7" t="s">
        <v>37</v>
      </c>
      <c r="F55" s="7" t="s">
        <v>5872</v>
      </c>
      <c r="G55" s="6">
        <v>48</v>
      </c>
      <c r="H55" s="6">
        <v>484464</v>
      </c>
      <c r="I55" s="6">
        <v>1744552</v>
      </c>
      <c r="J55" s="7" t="s">
        <v>5873</v>
      </c>
    </row>
    <row r="56" spans="1:10" ht="15" customHeight="1" x14ac:dyDescent="0.35">
      <c r="A56" s="5">
        <v>51</v>
      </c>
      <c r="B56" s="24"/>
      <c r="C56" s="6">
        <v>10</v>
      </c>
      <c r="D56" s="8" t="s">
        <v>5874</v>
      </c>
      <c r="E56" s="8" t="s">
        <v>28</v>
      </c>
      <c r="F56" s="8" t="s">
        <v>5875</v>
      </c>
      <c r="G56" s="9">
        <v>48</v>
      </c>
      <c r="H56" s="9">
        <v>483458</v>
      </c>
      <c r="I56" s="9">
        <v>1746742</v>
      </c>
      <c r="J56" s="8" t="s">
        <v>5876</v>
      </c>
    </row>
    <row r="57" spans="1:10" ht="15" customHeight="1" x14ac:dyDescent="0.35">
      <c r="A57" s="5">
        <v>52</v>
      </c>
      <c r="B57" s="24"/>
      <c r="C57" s="6">
        <v>11</v>
      </c>
      <c r="D57" s="7" t="s">
        <v>5877</v>
      </c>
      <c r="E57" s="7" t="s">
        <v>11</v>
      </c>
      <c r="F57" s="7" t="s">
        <v>5878</v>
      </c>
      <c r="G57" s="6">
        <v>48</v>
      </c>
      <c r="H57" s="6">
        <v>495276</v>
      </c>
      <c r="I57" s="6">
        <v>1752318</v>
      </c>
      <c r="J57" s="7" t="s">
        <v>5879</v>
      </c>
    </row>
    <row r="58" spans="1:10" ht="15" customHeight="1" x14ac:dyDescent="0.35">
      <c r="A58" s="5">
        <v>53</v>
      </c>
      <c r="B58" s="24"/>
      <c r="C58" s="6">
        <v>12</v>
      </c>
      <c r="D58" s="8" t="s">
        <v>5880</v>
      </c>
      <c r="E58" s="8" t="s">
        <v>10</v>
      </c>
      <c r="F58" s="8" t="s">
        <v>5881</v>
      </c>
      <c r="G58" s="9">
        <v>48</v>
      </c>
      <c r="H58" s="9">
        <v>491614</v>
      </c>
      <c r="I58" s="9">
        <v>1751406</v>
      </c>
      <c r="J58" s="8" t="s">
        <v>5882</v>
      </c>
    </row>
    <row r="59" spans="1:10" ht="15" customHeight="1" x14ac:dyDescent="0.35">
      <c r="A59" s="5">
        <v>54</v>
      </c>
      <c r="B59" s="24"/>
      <c r="C59" s="6">
        <v>13</v>
      </c>
      <c r="D59" s="7" t="s">
        <v>5883</v>
      </c>
      <c r="E59" s="7" t="s">
        <v>10</v>
      </c>
      <c r="F59" s="7" t="s">
        <v>5884</v>
      </c>
      <c r="G59" s="6">
        <v>48</v>
      </c>
      <c r="H59" s="6">
        <v>481750</v>
      </c>
      <c r="I59" s="6">
        <v>1748875</v>
      </c>
      <c r="J59" s="7" t="s">
        <v>5885</v>
      </c>
    </row>
    <row r="60" spans="1:10" ht="15" customHeight="1" x14ac:dyDescent="0.35">
      <c r="A60" s="5">
        <v>55</v>
      </c>
      <c r="B60" s="24"/>
      <c r="C60" s="6">
        <v>14</v>
      </c>
      <c r="D60" s="8" t="s">
        <v>5886</v>
      </c>
      <c r="E60" s="8" t="s">
        <v>10</v>
      </c>
      <c r="F60" s="8" t="s">
        <v>5887</v>
      </c>
      <c r="G60" s="9">
        <v>48</v>
      </c>
      <c r="H60" s="9">
        <v>486114</v>
      </c>
      <c r="I60" s="9">
        <v>17559834</v>
      </c>
      <c r="J60" s="8" t="s">
        <v>5888</v>
      </c>
    </row>
    <row r="61" spans="1:10" ht="15" customHeight="1" x14ac:dyDescent="0.35">
      <c r="A61" s="5">
        <v>56</v>
      </c>
      <c r="B61" s="24"/>
      <c r="C61" s="6">
        <v>15</v>
      </c>
      <c r="D61" s="7" t="s">
        <v>5889</v>
      </c>
      <c r="E61" s="7" t="s">
        <v>13</v>
      </c>
      <c r="F61" s="7" t="s">
        <v>5890</v>
      </c>
      <c r="G61" s="6">
        <v>48</v>
      </c>
      <c r="H61" s="6">
        <v>489922</v>
      </c>
      <c r="I61" s="6">
        <v>1752398</v>
      </c>
      <c r="J61" s="7" t="s">
        <v>5891</v>
      </c>
    </row>
    <row r="62" spans="1:10" ht="15" customHeight="1" x14ac:dyDescent="0.35">
      <c r="A62" s="5">
        <v>57</v>
      </c>
      <c r="B62" s="24" t="s">
        <v>12998</v>
      </c>
      <c r="C62" s="9">
        <v>1</v>
      </c>
      <c r="D62" s="8" t="s">
        <v>5892</v>
      </c>
      <c r="E62" s="8" t="s">
        <v>17</v>
      </c>
      <c r="F62" s="8" t="s">
        <v>5893</v>
      </c>
      <c r="G62" s="9">
        <v>48</v>
      </c>
      <c r="H62" s="9">
        <v>486518</v>
      </c>
      <c r="I62" s="9">
        <v>1734185</v>
      </c>
      <c r="J62" s="8" t="s">
        <v>5894</v>
      </c>
    </row>
    <row r="63" spans="1:10" ht="15" customHeight="1" x14ac:dyDescent="0.35">
      <c r="A63" s="5">
        <v>58</v>
      </c>
      <c r="B63" s="24"/>
      <c r="C63" s="9">
        <v>2</v>
      </c>
      <c r="D63" s="7" t="s">
        <v>5895</v>
      </c>
      <c r="E63" s="7" t="s">
        <v>10</v>
      </c>
      <c r="F63" s="7" t="s">
        <v>5893</v>
      </c>
      <c r="G63" s="6">
        <v>48</v>
      </c>
      <c r="H63" s="6">
        <v>488240</v>
      </c>
      <c r="I63" s="6">
        <v>1735210</v>
      </c>
      <c r="J63" s="7" t="s">
        <v>5895</v>
      </c>
    </row>
    <row r="64" spans="1:10" ht="15" customHeight="1" x14ac:dyDescent="0.35">
      <c r="A64" s="5">
        <v>59</v>
      </c>
      <c r="B64" s="24"/>
      <c r="C64" s="9">
        <v>3</v>
      </c>
      <c r="D64" s="8" t="s">
        <v>5896</v>
      </c>
      <c r="E64" s="8" t="s">
        <v>28</v>
      </c>
      <c r="F64" s="8" t="s">
        <v>5897</v>
      </c>
      <c r="G64" s="9">
        <v>48</v>
      </c>
      <c r="H64" s="9">
        <v>489658</v>
      </c>
      <c r="I64" s="9">
        <v>1721264</v>
      </c>
      <c r="J64" s="8" t="s">
        <v>5896</v>
      </c>
    </row>
    <row r="65" spans="1:10" ht="15" customHeight="1" x14ac:dyDescent="0.35">
      <c r="A65" s="5">
        <v>60</v>
      </c>
      <c r="B65" s="24"/>
      <c r="C65" s="9">
        <v>4</v>
      </c>
      <c r="D65" s="7" t="s">
        <v>5898</v>
      </c>
      <c r="E65" s="7" t="s">
        <v>17</v>
      </c>
      <c r="F65" s="7" t="s">
        <v>5899</v>
      </c>
      <c r="G65" s="6">
        <v>0</v>
      </c>
      <c r="H65" s="6">
        <v>0</v>
      </c>
      <c r="I65" s="6">
        <v>0</v>
      </c>
      <c r="J65" s="7" t="s">
        <v>5900</v>
      </c>
    </row>
    <row r="66" spans="1:10" ht="15" customHeight="1" x14ac:dyDescent="0.35">
      <c r="A66" s="5">
        <v>61</v>
      </c>
      <c r="B66" s="24"/>
      <c r="C66" s="9">
        <v>5</v>
      </c>
      <c r="D66" s="8" t="s">
        <v>4362</v>
      </c>
      <c r="E66" s="8" t="s">
        <v>12</v>
      </c>
      <c r="F66" s="8" t="s">
        <v>5901</v>
      </c>
      <c r="G66" s="9">
        <v>48</v>
      </c>
      <c r="H66" s="9">
        <v>488132</v>
      </c>
      <c r="I66" s="9">
        <v>1727409</v>
      </c>
      <c r="J66" s="8" t="s">
        <v>5902</v>
      </c>
    </row>
    <row r="67" spans="1:10" ht="15" customHeight="1" x14ac:dyDescent="0.35">
      <c r="A67" s="5">
        <v>62</v>
      </c>
      <c r="B67" s="24"/>
      <c r="C67" s="9">
        <v>6</v>
      </c>
      <c r="D67" s="7" t="s">
        <v>5903</v>
      </c>
      <c r="E67" s="7" t="s">
        <v>10</v>
      </c>
      <c r="F67" s="7" t="s">
        <v>5904</v>
      </c>
      <c r="G67" s="6">
        <v>48</v>
      </c>
      <c r="H67" s="6">
        <v>488589</v>
      </c>
      <c r="I67" s="6">
        <v>1730335</v>
      </c>
      <c r="J67" s="7" t="s">
        <v>5903</v>
      </c>
    </row>
    <row r="68" spans="1:10" ht="15" customHeight="1" x14ac:dyDescent="0.35">
      <c r="A68" s="5">
        <v>63</v>
      </c>
      <c r="B68" s="24"/>
      <c r="C68" s="9">
        <v>7</v>
      </c>
      <c r="D68" s="8" t="s">
        <v>5905</v>
      </c>
      <c r="E68" s="8" t="s">
        <v>13</v>
      </c>
      <c r="F68" s="8" t="s">
        <v>5906</v>
      </c>
      <c r="G68" s="9">
        <v>48</v>
      </c>
      <c r="H68" s="9">
        <v>484768</v>
      </c>
      <c r="I68" s="9">
        <v>1726488</v>
      </c>
      <c r="J68" s="8" t="s">
        <v>5905</v>
      </c>
    </row>
    <row r="69" spans="1:10" ht="15" customHeight="1" x14ac:dyDescent="0.35">
      <c r="A69" s="5">
        <v>64</v>
      </c>
      <c r="B69" s="24"/>
      <c r="C69" s="9">
        <v>8</v>
      </c>
      <c r="D69" s="7" t="s">
        <v>5907</v>
      </c>
      <c r="E69" s="7" t="s">
        <v>47</v>
      </c>
      <c r="F69" s="7" t="s">
        <v>5908</v>
      </c>
      <c r="G69" s="6">
        <v>48</v>
      </c>
      <c r="H69" s="6">
        <v>485454</v>
      </c>
      <c r="I69" s="6">
        <v>1728039</v>
      </c>
      <c r="J69" s="7" t="s">
        <v>5907</v>
      </c>
    </row>
    <row r="70" spans="1:10" ht="15" customHeight="1" x14ac:dyDescent="0.35">
      <c r="A70" s="5">
        <v>65</v>
      </c>
      <c r="B70" s="24"/>
      <c r="C70" s="9">
        <v>9</v>
      </c>
      <c r="D70" s="8" t="s">
        <v>5909</v>
      </c>
      <c r="E70" s="8" t="s">
        <v>10</v>
      </c>
      <c r="F70" s="8" t="s">
        <v>5910</v>
      </c>
      <c r="G70" s="9">
        <v>48</v>
      </c>
      <c r="H70" s="9">
        <v>480324</v>
      </c>
      <c r="I70" s="9">
        <v>1724972</v>
      </c>
      <c r="J70" s="8" t="s">
        <v>5909</v>
      </c>
    </row>
    <row r="71" spans="1:10" ht="15" customHeight="1" x14ac:dyDescent="0.35">
      <c r="A71" s="5">
        <v>66</v>
      </c>
      <c r="B71" s="24"/>
      <c r="C71" s="9">
        <v>10</v>
      </c>
      <c r="D71" s="7" t="s">
        <v>5911</v>
      </c>
      <c r="E71" s="7" t="s">
        <v>10</v>
      </c>
      <c r="F71" s="7" t="s">
        <v>5910</v>
      </c>
      <c r="G71" s="6">
        <v>0</v>
      </c>
      <c r="H71" s="6">
        <v>0</v>
      </c>
      <c r="I71" s="6">
        <v>0</v>
      </c>
      <c r="J71" s="7" t="s">
        <v>5912</v>
      </c>
    </row>
    <row r="72" spans="1:10" ht="15" customHeight="1" x14ac:dyDescent="0.35">
      <c r="A72" s="5">
        <v>67</v>
      </c>
      <c r="B72" s="24"/>
      <c r="C72" s="9">
        <v>11</v>
      </c>
      <c r="D72" s="8" t="s">
        <v>5913</v>
      </c>
      <c r="E72" s="8" t="s">
        <v>10</v>
      </c>
      <c r="F72" s="8" t="s">
        <v>5914</v>
      </c>
      <c r="G72" s="9">
        <v>48</v>
      </c>
      <c r="H72" s="9">
        <v>0</v>
      </c>
      <c r="I72" s="9">
        <v>0</v>
      </c>
      <c r="J72" s="8" t="s">
        <v>5915</v>
      </c>
    </row>
    <row r="73" spans="1:10" ht="15" customHeight="1" x14ac:dyDescent="0.35">
      <c r="A73" s="5">
        <v>68</v>
      </c>
      <c r="B73" s="24"/>
      <c r="C73" s="9">
        <v>12</v>
      </c>
      <c r="D73" s="7" t="s">
        <v>5916</v>
      </c>
      <c r="E73" s="7" t="s">
        <v>17</v>
      </c>
      <c r="F73" s="7" t="s">
        <v>5917</v>
      </c>
      <c r="G73" s="6">
        <v>48</v>
      </c>
      <c r="H73" s="6">
        <v>0</v>
      </c>
      <c r="I73" s="6">
        <v>0</v>
      </c>
      <c r="J73" s="7" t="s">
        <v>5918</v>
      </c>
    </row>
    <row r="74" spans="1:10" ht="15" customHeight="1" x14ac:dyDescent="0.35">
      <c r="A74" s="5">
        <v>69</v>
      </c>
      <c r="B74" s="24"/>
      <c r="C74" s="9">
        <v>13</v>
      </c>
      <c r="D74" s="8" t="s">
        <v>5919</v>
      </c>
      <c r="E74" s="8" t="s">
        <v>37</v>
      </c>
      <c r="F74" s="8" t="s">
        <v>5920</v>
      </c>
      <c r="G74" s="9">
        <v>48</v>
      </c>
      <c r="H74" s="9">
        <v>483078</v>
      </c>
      <c r="I74" s="9">
        <v>1734379</v>
      </c>
      <c r="J74" s="8" t="s">
        <v>5921</v>
      </c>
    </row>
    <row r="75" spans="1:10" ht="15" customHeight="1" x14ac:dyDescent="0.35">
      <c r="A75" s="5">
        <v>70</v>
      </c>
      <c r="B75" s="24"/>
      <c r="C75" s="9">
        <v>14</v>
      </c>
      <c r="D75" s="7" t="s">
        <v>5922</v>
      </c>
      <c r="E75" s="7" t="s">
        <v>10</v>
      </c>
      <c r="F75" s="7" t="s">
        <v>5923</v>
      </c>
      <c r="G75" s="6">
        <v>48</v>
      </c>
      <c r="H75" s="6">
        <v>0</v>
      </c>
      <c r="I75" s="6">
        <v>0</v>
      </c>
      <c r="J75" s="7" t="s">
        <v>5924</v>
      </c>
    </row>
    <row r="76" spans="1:10" ht="15" customHeight="1" x14ac:dyDescent="0.35">
      <c r="A76" s="5">
        <v>71</v>
      </c>
      <c r="B76" s="24"/>
      <c r="C76" s="9">
        <v>15</v>
      </c>
      <c r="D76" s="8" t="s">
        <v>5925</v>
      </c>
      <c r="E76" s="8" t="s">
        <v>23</v>
      </c>
      <c r="F76" s="8" t="s">
        <v>5926</v>
      </c>
      <c r="G76" s="9">
        <v>48</v>
      </c>
      <c r="H76" s="9">
        <v>0</v>
      </c>
      <c r="I76" s="9">
        <v>0</v>
      </c>
      <c r="J76" s="8" t="s">
        <v>5927</v>
      </c>
    </row>
    <row r="77" spans="1:10" ht="15" customHeight="1" x14ac:dyDescent="0.35">
      <c r="A77" s="5">
        <v>72</v>
      </c>
      <c r="B77" s="24"/>
      <c r="C77" s="9">
        <v>16</v>
      </c>
      <c r="D77" s="7" t="s">
        <v>5928</v>
      </c>
      <c r="E77" s="7" t="s">
        <v>11</v>
      </c>
      <c r="F77" s="7" t="s">
        <v>5929</v>
      </c>
      <c r="G77" s="6">
        <v>48</v>
      </c>
      <c r="H77" s="6">
        <v>0</v>
      </c>
      <c r="I77" s="6">
        <v>0</v>
      </c>
      <c r="J77" s="7" t="s">
        <v>5930</v>
      </c>
    </row>
    <row r="78" spans="1:10" ht="15" customHeight="1" x14ac:dyDescent="0.35">
      <c r="A78" s="5">
        <v>73</v>
      </c>
      <c r="B78" s="24"/>
      <c r="C78" s="9">
        <v>17</v>
      </c>
      <c r="D78" s="8" t="s">
        <v>5931</v>
      </c>
      <c r="E78" s="8" t="s">
        <v>10</v>
      </c>
      <c r="F78" s="8" t="s">
        <v>5932</v>
      </c>
      <c r="G78" s="9">
        <v>48</v>
      </c>
      <c r="H78" s="9">
        <v>487655</v>
      </c>
      <c r="I78" s="9">
        <v>1734996</v>
      </c>
      <c r="J78" s="8" t="s">
        <v>5933</v>
      </c>
    </row>
    <row r="79" spans="1:10" ht="15" customHeight="1" x14ac:dyDescent="0.35">
      <c r="A79" s="5">
        <v>74</v>
      </c>
      <c r="B79" s="24"/>
      <c r="C79" s="9">
        <v>18</v>
      </c>
      <c r="D79" s="7" t="s">
        <v>5934</v>
      </c>
      <c r="E79" s="7" t="s">
        <v>10</v>
      </c>
      <c r="F79" s="7" t="s">
        <v>5935</v>
      </c>
      <c r="G79" s="6">
        <v>48</v>
      </c>
      <c r="H79" s="6">
        <v>479242</v>
      </c>
      <c r="I79" s="6">
        <v>1733278</v>
      </c>
      <c r="J79" s="7" t="s">
        <v>5934</v>
      </c>
    </row>
    <row r="80" spans="1:10" ht="15" customHeight="1" x14ac:dyDescent="0.35">
      <c r="A80" s="5">
        <v>75</v>
      </c>
      <c r="B80" s="24"/>
      <c r="C80" s="9">
        <v>19</v>
      </c>
      <c r="D80" s="8" t="s">
        <v>5936</v>
      </c>
      <c r="E80" s="8" t="s">
        <v>64</v>
      </c>
      <c r="F80" s="8" t="s">
        <v>5937</v>
      </c>
      <c r="G80" s="9">
        <v>48</v>
      </c>
      <c r="H80" s="9">
        <v>0</v>
      </c>
      <c r="I80" s="9">
        <v>0</v>
      </c>
      <c r="J80" s="8" t="s">
        <v>5938</v>
      </c>
    </row>
    <row r="81" spans="1:10" ht="15" customHeight="1" x14ac:dyDescent="0.35">
      <c r="A81" s="5">
        <v>76</v>
      </c>
      <c r="B81" s="24"/>
      <c r="C81" s="9">
        <v>20</v>
      </c>
      <c r="D81" s="7" t="s">
        <v>5939</v>
      </c>
      <c r="E81" s="7" t="s">
        <v>37</v>
      </c>
      <c r="F81" s="7" t="s">
        <v>5940</v>
      </c>
      <c r="G81" s="6">
        <v>48</v>
      </c>
      <c r="H81" s="6">
        <v>481663</v>
      </c>
      <c r="I81" s="6">
        <v>1736693</v>
      </c>
      <c r="J81" s="7" t="s">
        <v>5941</v>
      </c>
    </row>
    <row r="82" spans="1:10" ht="15" customHeight="1" x14ac:dyDescent="0.35">
      <c r="A82" s="5">
        <v>77</v>
      </c>
      <c r="B82" s="24"/>
      <c r="C82" s="9">
        <v>21</v>
      </c>
      <c r="D82" s="8" t="s">
        <v>5942</v>
      </c>
      <c r="E82" s="8" t="s">
        <v>10</v>
      </c>
      <c r="F82" s="8" t="s">
        <v>5937</v>
      </c>
      <c r="G82" s="9">
        <v>48</v>
      </c>
      <c r="H82" s="9">
        <v>0</v>
      </c>
      <c r="I82" s="9">
        <v>0</v>
      </c>
      <c r="J82" s="8" t="s">
        <v>5943</v>
      </c>
    </row>
    <row r="83" spans="1:10" ht="15" customHeight="1" x14ac:dyDescent="0.35">
      <c r="A83" s="5">
        <v>78</v>
      </c>
      <c r="B83" s="24"/>
      <c r="C83" s="9">
        <v>22</v>
      </c>
      <c r="D83" s="7" t="s">
        <v>5944</v>
      </c>
      <c r="E83" s="7" t="s">
        <v>14</v>
      </c>
      <c r="F83" s="7" t="s">
        <v>5945</v>
      </c>
      <c r="G83" s="6">
        <v>48</v>
      </c>
      <c r="H83" s="6">
        <v>0</v>
      </c>
      <c r="I83" s="6">
        <v>0</v>
      </c>
      <c r="J83" s="7" t="s">
        <v>5946</v>
      </c>
    </row>
    <row r="84" spans="1:10" ht="15" customHeight="1" x14ac:dyDescent="0.35">
      <c r="A84" s="5">
        <v>79</v>
      </c>
      <c r="B84" s="24" t="s">
        <v>12999</v>
      </c>
      <c r="C84" s="9">
        <v>1</v>
      </c>
      <c r="D84" s="8" t="s">
        <v>5947</v>
      </c>
      <c r="E84" s="8" t="s">
        <v>28</v>
      </c>
      <c r="F84" s="8" t="s">
        <v>5948</v>
      </c>
      <c r="G84" s="9">
        <v>48</v>
      </c>
      <c r="H84" s="9">
        <v>467053</v>
      </c>
      <c r="I84" s="9">
        <v>1772506</v>
      </c>
      <c r="J84" s="8" t="s">
        <v>5949</v>
      </c>
    </row>
    <row r="85" spans="1:10" ht="15" customHeight="1" x14ac:dyDescent="0.35">
      <c r="A85" s="5">
        <v>80</v>
      </c>
      <c r="B85" s="24"/>
      <c r="C85" s="9">
        <v>2</v>
      </c>
      <c r="D85" s="7" t="s">
        <v>5950</v>
      </c>
      <c r="E85" s="7" t="s">
        <v>20</v>
      </c>
      <c r="F85" s="7" t="s">
        <v>5951</v>
      </c>
      <c r="G85" s="6">
        <v>48</v>
      </c>
      <c r="H85" s="6">
        <v>472178</v>
      </c>
      <c r="I85" s="6">
        <v>1774108</v>
      </c>
      <c r="J85" s="7" t="s">
        <v>5952</v>
      </c>
    </row>
    <row r="86" spans="1:10" ht="15" customHeight="1" x14ac:dyDescent="0.35">
      <c r="A86" s="5">
        <v>81</v>
      </c>
      <c r="B86" s="24"/>
      <c r="C86" s="9">
        <v>3</v>
      </c>
      <c r="D86" s="8" t="s">
        <v>5953</v>
      </c>
      <c r="E86" s="8" t="s">
        <v>10</v>
      </c>
      <c r="F86" s="8" t="s">
        <v>5954</v>
      </c>
      <c r="G86" s="9">
        <v>48</v>
      </c>
      <c r="H86" s="9">
        <v>469336</v>
      </c>
      <c r="I86" s="9">
        <v>1774204</v>
      </c>
      <c r="J86" s="8" t="s">
        <v>5955</v>
      </c>
    </row>
    <row r="87" spans="1:10" ht="15" customHeight="1" x14ac:dyDescent="0.35">
      <c r="A87" s="5">
        <v>82</v>
      </c>
      <c r="B87" s="24"/>
      <c r="C87" s="9">
        <v>4</v>
      </c>
      <c r="D87" s="7" t="s">
        <v>5956</v>
      </c>
      <c r="E87" s="7" t="s">
        <v>10</v>
      </c>
      <c r="F87" s="7" t="s">
        <v>5957</v>
      </c>
      <c r="G87" s="6">
        <v>48</v>
      </c>
      <c r="H87" s="6">
        <v>460294</v>
      </c>
      <c r="I87" s="6">
        <v>1779111</v>
      </c>
      <c r="J87" s="7" t="s">
        <v>5958</v>
      </c>
    </row>
    <row r="88" spans="1:10" ht="15" customHeight="1" x14ac:dyDescent="0.35">
      <c r="A88" s="5">
        <v>83</v>
      </c>
      <c r="B88" s="24"/>
      <c r="C88" s="9">
        <v>5</v>
      </c>
      <c r="D88" s="8" t="s">
        <v>5959</v>
      </c>
      <c r="E88" s="8" t="s">
        <v>12</v>
      </c>
      <c r="F88" s="8" t="s">
        <v>5960</v>
      </c>
      <c r="G88" s="9">
        <v>48</v>
      </c>
      <c r="H88" s="9">
        <v>460644</v>
      </c>
      <c r="I88" s="9">
        <v>1777711</v>
      </c>
      <c r="J88" s="8" t="s">
        <v>5961</v>
      </c>
    </row>
    <row r="89" spans="1:10" ht="15" customHeight="1" x14ac:dyDescent="0.35">
      <c r="A89" s="5">
        <v>84</v>
      </c>
      <c r="B89" s="24"/>
      <c r="C89" s="9">
        <v>6</v>
      </c>
      <c r="D89" s="7" t="s">
        <v>5962</v>
      </c>
      <c r="E89" s="7" t="s">
        <v>16</v>
      </c>
      <c r="F89" s="7" t="s">
        <v>5963</v>
      </c>
      <c r="G89" s="6">
        <v>48</v>
      </c>
      <c r="H89" s="6">
        <v>449657</v>
      </c>
      <c r="I89" s="6">
        <v>1769891</v>
      </c>
      <c r="J89" s="7" t="s">
        <v>5964</v>
      </c>
    </row>
    <row r="90" spans="1:10" ht="15" customHeight="1" x14ac:dyDescent="0.35">
      <c r="A90" s="5">
        <v>85</v>
      </c>
      <c r="B90" s="24"/>
      <c r="C90" s="9">
        <v>7</v>
      </c>
      <c r="D90" s="8" t="s">
        <v>5965</v>
      </c>
      <c r="E90" s="8" t="s">
        <v>28</v>
      </c>
      <c r="F90" s="8" t="s">
        <v>5966</v>
      </c>
      <c r="G90" s="9">
        <v>48</v>
      </c>
      <c r="H90" s="9">
        <v>457655</v>
      </c>
      <c r="I90" s="9">
        <v>1771008</v>
      </c>
      <c r="J90" s="8" t="s">
        <v>5967</v>
      </c>
    </row>
    <row r="91" spans="1:10" ht="15" customHeight="1" x14ac:dyDescent="0.35">
      <c r="A91" s="5">
        <v>86</v>
      </c>
      <c r="B91" s="24"/>
      <c r="C91" s="9">
        <v>8</v>
      </c>
      <c r="D91" s="7" t="s">
        <v>5968</v>
      </c>
      <c r="E91" s="7" t="s">
        <v>10</v>
      </c>
      <c r="F91" s="7" t="s">
        <v>5963</v>
      </c>
      <c r="G91" s="6">
        <v>48</v>
      </c>
      <c r="H91" s="6">
        <v>468647</v>
      </c>
      <c r="I91" s="6">
        <v>1771767</v>
      </c>
      <c r="J91" s="7" t="s">
        <v>5969</v>
      </c>
    </row>
    <row r="92" spans="1:10" ht="15" customHeight="1" x14ac:dyDescent="0.35">
      <c r="A92" s="5">
        <v>87</v>
      </c>
      <c r="B92" s="24"/>
      <c r="C92" s="9">
        <v>9</v>
      </c>
      <c r="D92" s="8" t="s">
        <v>5970</v>
      </c>
      <c r="E92" s="8" t="s">
        <v>10</v>
      </c>
      <c r="F92" s="8" t="s">
        <v>5971</v>
      </c>
      <c r="G92" s="9">
        <v>48</v>
      </c>
      <c r="H92" s="9">
        <v>456348</v>
      </c>
      <c r="I92" s="9">
        <v>1774586</v>
      </c>
      <c r="J92" s="8" t="s">
        <v>5972</v>
      </c>
    </row>
    <row r="93" spans="1:10" ht="15" customHeight="1" x14ac:dyDescent="0.35">
      <c r="A93" s="5">
        <v>88</v>
      </c>
      <c r="B93" s="24"/>
      <c r="C93" s="9">
        <v>10</v>
      </c>
      <c r="D93" s="7" t="s">
        <v>5973</v>
      </c>
      <c r="E93" s="7" t="s">
        <v>47</v>
      </c>
      <c r="F93" s="7" t="s">
        <v>5974</v>
      </c>
      <c r="G93" s="6">
        <v>48</v>
      </c>
      <c r="H93" s="6">
        <v>474492</v>
      </c>
      <c r="I93" s="6">
        <v>1770185</v>
      </c>
      <c r="J93" s="7" t="s">
        <v>5975</v>
      </c>
    </row>
    <row r="94" spans="1:10" ht="15" customHeight="1" x14ac:dyDescent="0.35">
      <c r="A94" s="5">
        <v>89</v>
      </c>
      <c r="B94" s="24"/>
      <c r="C94" s="9">
        <v>11</v>
      </c>
      <c r="D94" s="8" t="s">
        <v>5976</v>
      </c>
      <c r="E94" s="8" t="s">
        <v>10</v>
      </c>
      <c r="F94" s="8" t="s">
        <v>5974</v>
      </c>
      <c r="G94" s="9">
        <v>48</v>
      </c>
      <c r="H94" s="9">
        <v>479271</v>
      </c>
      <c r="I94" s="9">
        <v>1771056</v>
      </c>
      <c r="J94" s="8" t="s">
        <v>5977</v>
      </c>
    </row>
    <row r="95" spans="1:10" ht="15" customHeight="1" x14ac:dyDescent="0.35">
      <c r="A95" s="5">
        <v>90</v>
      </c>
      <c r="B95" s="24"/>
      <c r="C95" s="9">
        <v>12</v>
      </c>
      <c r="D95" s="7" t="s">
        <v>5978</v>
      </c>
      <c r="E95" s="7" t="s">
        <v>10</v>
      </c>
      <c r="F95" s="7" t="s">
        <v>5979</v>
      </c>
      <c r="G95" s="6">
        <v>48</v>
      </c>
      <c r="H95" s="6">
        <v>4570352</v>
      </c>
      <c r="I95" s="6">
        <v>1774119</v>
      </c>
      <c r="J95" s="7" t="s">
        <v>5980</v>
      </c>
    </row>
    <row r="96" spans="1:10" ht="15" customHeight="1" x14ac:dyDescent="0.35">
      <c r="A96" s="5">
        <v>91</v>
      </c>
      <c r="B96" s="24"/>
      <c r="C96" s="9">
        <v>13</v>
      </c>
      <c r="D96" s="8" t="s">
        <v>5981</v>
      </c>
      <c r="E96" s="8" t="s">
        <v>10</v>
      </c>
      <c r="F96" s="8" t="s">
        <v>5979</v>
      </c>
      <c r="G96" s="9">
        <v>48</v>
      </c>
      <c r="H96" s="9">
        <v>458893</v>
      </c>
      <c r="I96" s="9">
        <v>1773891</v>
      </c>
      <c r="J96" s="8" t="s">
        <v>5982</v>
      </c>
    </row>
    <row r="97" spans="1:10" ht="15" customHeight="1" x14ac:dyDescent="0.35">
      <c r="A97" s="5">
        <v>92</v>
      </c>
      <c r="B97" s="24" t="s">
        <v>13000</v>
      </c>
      <c r="C97" s="6">
        <v>1</v>
      </c>
      <c r="D97" s="7" t="s">
        <v>5983</v>
      </c>
      <c r="E97" s="7" t="s">
        <v>13</v>
      </c>
      <c r="F97" s="7" t="s">
        <v>5984</v>
      </c>
      <c r="G97" s="6">
        <v>48</v>
      </c>
      <c r="H97" s="6">
        <v>443279</v>
      </c>
      <c r="I97" s="6">
        <v>1739554</v>
      </c>
      <c r="J97" s="7" t="s">
        <v>5985</v>
      </c>
    </row>
    <row r="98" spans="1:10" ht="15" customHeight="1" x14ac:dyDescent="0.35">
      <c r="A98" s="5">
        <v>93</v>
      </c>
      <c r="B98" s="24"/>
      <c r="C98" s="6">
        <v>2</v>
      </c>
      <c r="D98" s="8" t="s">
        <v>5986</v>
      </c>
      <c r="E98" s="8" t="s">
        <v>22</v>
      </c>
      <c r="F98" s="8" t="s">
        <v>5987</v>
      </c>
      <c r="G98" s="9">
        <v>48</v>
      </c>
      <c r="H98" s="9">
        <v>447817</v>
      </c>
      <c r="I98" s="9">
        <v>1738666</v>
      </c>
      <c r="J98" s="8" t="s">
        <v>5988</v>
      </c>
    </row>
    <row r="99" spans="1:10" ht="15" customHeight="1" x14ac:dyDescent="0.35">
      <c r="A99" s="5">
        <v>94</v>
      </c>
      <c r="B99" s="24"/>
      <c r="C99" s="6">
        <v>3</v>
      </c>
      <c r="D99" s="7" t="s">
        <v>1131</v>
      </c>
      <c r="E99" s="7" t="s">
        <v>11</v>
      </c>
      <c r="F99" s="7" t="s">
        <v>5989</v>
      </c>
      <c r="G99" s="6">
        <v>48</v>
      </c>
      <c r="H99" s="6">
        <v>442231</v>
      </c>
      <c r="I99" s="6">
        <v>1738725</v>
      </c>
      <c r="J99" s="7" t="s">
        <v>5990</v>
      </c>
    </row>
    <row r="100" spans="1:10" ht="15" customHeight="1" x14ac:dyDescent="0.35">
      <c r="A100" s="5">
        <v>95</v>
      </c>
      <c r="B100" s="24"/>
      <c r="C100" s="6">
        <v>4</v>
      </c>
      <c r="D100" s="8" t="s">
        <v>14</v>
      </c>
      <c r="E100" s="8" t="s">
        <v>14</v>
      </c>
      <c r="F100" s="8" t="s">
        <v>5991</v>
      </c>
      <c r="G100" s="9">
        <v>48</v>
      </c>
      <c r="H100" s="9">
        <v>445086</v>
      </c>
      <c r="I100" s="9">
        <v>1743566</v>
      </c>
      <c r="J100" s="8" t="s">
        <v>5992</v>
      </c>
    </row>
    <row r="101" spans="1:10" ht="15" customHeight="1" x14ac:dyDescent="0.35">
      <c r="A101" s="5">
        <v>96</v>
      </c>
      <c r="B101" s="24"/>
      <c r="C101" s="6">
        <v>5</v>
      </c>
      <c r="D101" s="7" t="s">
        <v>5986</v>
      </c>
      <c r="E101" s="7" t="s">
        <v>28</v>
      </c>
      <c r="F101" s="7" t="s">
        <v>5993</v>
      </c>
      <c r="G101" s="6">
        <v>48</v>
      </c>
      <c r="H101" s="6">
        <v>442882</v>
      </c>
      <c r="I101" s="6">
        <v>1741432</v>
      </c>
      <c r="J101" s="7" t="s">
        <v>5994</v>
      </c>
    </row>
    <row r="102" spans="1:10" ht="15" customHeight="1" x14ac:dyDescent="0.35">
      <c r="A102" s="5">
        <v>97</v>
      </c>
      <c r="B102" s="24"/>
      <c r="C102" s="6">
        <v>6</v>
      </c>
      <c r="D102" s="8" t="s">
        <v>5986</v>
      </c>
      <c r="E102" s="8" t="s">
        <v>13</v>
      </c>
      <c r="F102" s="8" t="s">
        <v>5995</v>
      </c>
      <c r="G102" s="9">
        <v>48</v>
      </c>
      <c r="H102" s="9">
        <v>443899</v>
      </c>
      <c r="I102" s="9">
        <v>1742366</v>
      </c>
      <c r="J102" s="8" t="s">
        <v>5996</v>
      </c>
    </row>
    <row r="103" spans="1:10" ht="15" customHeight="1" x14ac:dyDescent="0.35">
      <c r="A103" s="5">
        <v>98</v>
      </c>
      <c r="B103" s="24"/>
      <c r="C103" s="6">
        <v>7</v>
      </c>
      <c r="D103" s="7" t="s">
        <v>5986</v>
      </c>
      <c r="E103" s="7" t="s">
        <v>47</v>
      </c>
      <c r="F103" s="7" t="s">
        <v>5997</v>
      </c>
      <c r="G103" s="6">
        <v>48</v>
      </c>
      <c r="H103" s="6">
        <v>451822</v>
      </c>
      <c r="I103" s="6">
        <v>1737337</v>
      </c>
      <c r="J103" s="7" t="s">
        <v>5998</v>
      </c>
    </row>
    <row r="104" spans="1:10" ht="15" customHeight="1" x14ac:dyDescent="0.35">
      <c r="A104" s="5">
        <v>99</v>
      </c>
      <c r="B104" s="24"/>
      <c r="C104" s="6">
        <v>8</v>
      </c>
      <c r="D104" s="8" t="s">
        <v>5919</v>
      </c>
      <c r="E104" s="8" t="s">
        <v>37</v>
      </c>
      <c r="F104" s="8" t="s">
        <v>5999</v>
      </c>
      <c r="G104" s="9">
        <v>48</v>
      </c>
      <c r="H104" s="9">
        <v>447411</v>
      </c>
      <c r="I104" s="9">
        <v>1735153</v>
      </c>
      <c r="J104" s="8" t="s">
        <v>6000</v>
      </c>
    </row>
    <row r="105" spans="1:10" ht="15" customHeight="1" x14ac:dyDescent="0.35">
      <c r="A105" s="5">
        <v>100</v>
      </c>
      <c r="B105" s="24"/>
      <c r="C105" s="6">
        <v>9</v>
      </c>
      <c r="D105" s="7" t="s">
        <v>5986</v>
      </c>
      <c r="E105" s="7" t="s">
        <v>10</v>
      </c>
      <c r="F105" s="7" t="s">
        <v>6001</v>
      </c>
      <c r="G105" s="6">
        <v>48</v>
      </c>
      <c r="H105" s="6">
        <v>453882</v>
      </c>
      <c r="I105" s="6">
        <v>1732587</v>
      </c>
      <c r="J105" s="7" t="s">
        <v>6002</v>
      </c>
    </row>
    <row r="106" spans="1:10" ht="15" customHeight="1" x14ac:dyDescent="0.35">
      <c r="A106" s="5">
        <v>101</v>
      </c>
      <c r="B106" s="24"/>
      <c r="C106" s="6">
        <v>10</v>
      </c>
      <c r="D106" s="8" t="s">
        <v>6003</v>
      </c>
      <c r="E106" s="8" t="s">
        <v>28</v>
      </c>
      <c r="F106" s="8" t="s">
        <v>6004</v>
      </c>
      <c r="G106" s="9">
        <v>48</v>
      </c>
      <c r="H106" s="9">
        <v>455923</v>
      </c>
      <c r="I106" s="9">
        <v>1727294</v>
      </c>
      <c r="J106" s="8" t="s">
        <v>6005</v>
      </c>
    </row>
    <row r="107" spans="1:10" ht="15" customHeight="1" x14ac:dyDescent="0.35">
      <c r="A107" s="5">
        <v>102</v>
      </c>
      <c r="B107" s="24"/>
      <c r="C107" s="6">
        <v>11</v>
      </c>
      <c r="D107" s="7" t="s">
        <v>21</v>
      </c>
      <c r="E107" s="7" t="s">
        <v>10</v>
      </c>
      <c r="F107" s="7" t="s">
        <v>6006</v>
      </c>
      <c r="G107" s="6">
        <v>48</v>
      </c>
      <c r="H107" s="6">
        <v>445775</v>
      </c>
      <c r="I107" s="6">
        <v>1729638</v>
      </c>
      <c r="J107" s="7" t="s">
        <v>6007</v>
      </c>
    </row>
    <row r="108" spans="1:10" ht="15" customHeight="1" x14ac:dyDescent="0.35">
      <c r="A108" s="5">
        <v>103</v>
      </c>
      <c r="B108" s="24"/>
      <c r="C108" s="6">
        <v>12</v>
      </c>
      <c r="D108" s="8" t="s">
        <v>5986</v>
      </c>
      <c r="E108" s="8" t="s">
        <v>10</v>
      </c>
      <c r="F108" s="8" t="s">
        <v>6008</v>
      </c>
      <c r="G108" s="9">
        <v>48</v>
      </c>
      <c r="H108" s="9">
        <v>449866</v>
      </c>
      <c r="I108" s="9">
        <v>1723233</v>
      </c>
      <c r="J108" s="8" t="s">
        <v>6009</v>
      </c>
    </row>
    <row r="109" spans="1:10" ht="15" customHeight="1" x14ac:dyDescent="0.35">
      <c r="A109" s="5">
        <v>104</v>
      </c>
      <c r="B109" s="24"/>
      <c r="C109" s="6">
        <v>13</v>
      </c>
      <c r="D109" s="7" t="s">
        <v>58</v>
      </c>
      <c r="E109" s="7" t="s">
        <v>10</v>
      </c>
      <c r="F109" s="7" t="s">
        <v>6010</v>
      </c>
      <c r="G109" s="6">
        <v>48</v>
      </c>
      <c r="H109" s="6">
        <v>448291</v>
      </c>
      <c r="I109" s="6">
        <v>1741508</v>
      </c>
      <c r="J109" s="7" t="s">
        <v>6011</v>
      </c>
    </row>
    <row r="110" spans="1:10" ht="15" customHeight="1" x14ac:dyDescent="0.35">
      <c r="A110" s="5">
        <v>105</v>
      </c>
      <c r="B110" s="24" t="s">
        <v>13001</v>
      </c>
      <c r="C110" s="9">
        <v>1</v>
      </c>
      <c r="D110" s="8" t="s">
        <v>6012</v>
      </c>
      <c r="E110" s="8" t="s">
        <v>10</v>
      </c>
      <c r="F110" s="8" t="s">
        <v>6013</v>
      </c>
      <c r="G110" s="9">
        <v>48</v>
      </c>
      <c r="H110" s="9">
        <v>464854</v>
      </c>
      <c r="I110" s="9">
        <v>1737477</v>
      </c>
      <c r="J110" s="8" t="s">
        <v>6014</v>
      </c>
    </row>
    <row r="111" spans="1:10" ht="15" customHeight="1" x14ac:dyDescent="0.35">
      <c r="A111" s="5">
        <v>106</v>
      </c>
      <c r="B111" s="24"/>
      <c r="C111" s="9">
        <v>2</v>
      </c>
      <c r="D111" s="7" t="s">
        <v>6015</v>
      </c>
      <c r="E111" s="7" t="s">
        <v>10</v>
      </c>
      <c r="F111" s="7" t="s">
        <v>6016</v>
      </c>
      <c r="G111" s="6">
        <v>48</v>
      </c>
      <c r="H111" s="6">
        <v>46032</v>
      </c>
      <c r="I111" s="6">
        <v>1740236</v>
      </c>
      <c r="J111" s="7" t="s">
        <v>6015</v>
      </c>
    </row>
    <row r="112" spans="1:10" ht="15" customHeight="1" x14ac:dyDescent="0.35">
      <c r="A112" s="5">
        <v>107</v>
      </c>
      <c r="B112" s="24"/>
      <c r="C112" s="9">
        <v>3</v>
      </c>
      <c r="D112" s="8" t="s">
        <v>6017</v>
      </c>
      <c r="E112" s="8" t="s">
        <v>15</v>
      </c>
      <c r="F112" s="8" t="s">
        <v>6018</v>
      </c>
      <c r="G112" s="9">
        <v>48</v>
      </c>
      <c r="H112" s="9">
        <v>451537</v>
      </c>
      <c r="I112" s="9">
        <v>1736752</v>
      </c>
      <c r="J112" s="8" t="s">
        <v>6019</v>
      </c>
    </row>
    <row r="113" spans="1:10" ht="15" customHeight="1" x14ac:dyDescent="0.35">
      <c r="A113" s="5">
        <v>108</v>
      </c>
      <c r="B113" s="24"/>
      <c r="C113" s="9">
        <v>4</v>
      </c>
      <c r="D113" s="7" t="s">
        <v>6020</v>
      </c>
      <c r="E113" s="7" t="s">
        <v>10</v>
      </c>
      <c r="F113" s="7" t="s">
        <v>6021</v>
      </c>
      <c r="G113" s="6">
        <v>48</v>
      </c>
      <c r="H113" s="6">
        <v>467303</v>
      </c>
      <c r="I113" s="6">
        <v>1736465</v>
      </c>
      <c r="J113" s="7" t="s">
        <v>6020</v>
      </c>
    </row>
    <row r="114" spans="1:10" ht="15" customHeight="1" x14ac:dyDescent="0.35">
      <c r="A114" s="5">
        <v>109</v>
      </c>
      <c r="B114" s="24"/>
      <c r="C114" s="9">
        <v>5</v>
      </c>
      <c r="D114" s="8" t="s">
        <v>6022</v>
      </c>
      <c r="E114" s="8" t="s">
        <v>10</v>
      </c>
      <c r="F114" s="8" t="s">
        <v>6023</v>
      </c>
      <c r="G114" s="9">
        <v>48</v>
      </c>
      <c r="H114" s="9">
        <v>469388</v>
      </c>
      <c r="I114" s="9">
        <v>1733539</v>
      </c>
      <c r="J114" s="8" t="s">
        <v>6024</v>
      </c>
    </row>
    <row r="115" spans="1:10" ht="15" customHeight="1" x14ac:dyDescent="0.35">
      <c r="A115" s="5">
        <v>110</v>
      </c>
      <c r="B115" s="24"/>
      <c r="C115" s="9">
        <v>6</v>
      </c>
      <c r="D115" s="7" t="s">
        <v>6025</v>
      </c>
      <c r="E115" s="7" t="s">
        <v>10</v>
      </c>
      <c r="F115" s="7" t="s">
        <v>6026</v>
      </c>
      <c r="G115" s="6">
        <v>48</v>
      </c>
      <c r="H115" s="6">
        <v>470665</v>
      </c>
      <c r="I115" s="6">
        <v>1738840</v>
      </c>
      <c r="J115" s="7" t="s">
        <v>6027</v>
      </c>
    </row>
    <row r="116" spans="1:10" ht="15" customHeight="1" x14ac:dyDescent="0.35">
      <c r="A116" s="5">
        <v>111</v>
      </c>
      <c r="B116" s="24"/>
      <c r="C116" s="9">
        <v>7</v>
      </c>
      <c r="D116" s="8" t="s">
        <v>6028</v>
      </c>
      <c r="E116" s="8" t="s">
        <v>10</v>
      </c>
      <c r="F116" s="8" t="s">
        <v>6029</v>
      </c>
      <c r="G116" s="9">
        <v>48</v>
      </c>
      <c r="H116" s="9">
        <v>475703</v>
      </c>
      <c r="I116" s="9">
        <v>1737707</v>
      </c>
      <c r="J116" s="8" t="s">
        <v>6028</v>
      </c>
    </row>
    <row r="117" spans="1:10" ht="15" customHeight="1" x14ac:dyDescent="0.35">
      <c r="A117" s="5">
        <v>112</v>
      </c>
      <c r="B117" s="24"/>
      <c r="C117" s="9">
        <v>8</v>
      </c>
      <c r="D117" s="7" t="s">
        <v>6030</v>
      </c>
      <c r="E117" s="7" t="s">
        <v>10</v>
      </c>
      <c r="F117" s="7" t="s">
        <v>6031</v>
      </c>
      <c r="G117" s="6">
        <v>48</v>
      </c>
      <c r="H117" s="6">
        <v>474258</v>
      </c>
      <c r="I117" s="6">
        <v>1736437</v>
      </c>
      <c r="J117" s="7" t="s">
        <v>6032</v>
      </c>
    </row>
    <row r="118" spans="1:10" ht="15" customHeight="1" x14ac:dyDescent="0.35">
      <c r="A118" s="5">
        <v>113</v>
      </c>
      <c r="B118" s="24"/>
      <c r="C118" s="9">
        <v>9</v>
      </c>
      <c r="D118" s="8" t="s">
        <v>6033</v>
      </c>
      <c r="E118" s="8" t="s">
        <v>10</v>
      </c>
      <c r="F118" s="8" t="s">
        <v>6034</v>
      </c>
      <c r="G118" s="9">
        <v>48</v>
      </c>
      <c r="H118" s="9">
        <v>473955</v>
      </c>
      <c r="I118" s="9">
        <v>1742347</v>
      </c>
      <c r="J118" s="8" t="s">
        <v>6035</v>
      </c>
    </row>
    <row r="119" spans="1:10" ht="15" customHeight="1" x14ac:dyDescent="0.35">
      <c r="A119" s="5">
        <v>114</v>
      </c>
      <c r="B119" s="24"/>
      <c r="C119" s="9">
        <v>10</v>
      </c>
      <c r="D119" s="7" t="s">
        <v>6036</v>
      </c>
      <c r="E119" s="7" t="s">
        <v>10</v>
      </c>
      <c r="F119" s="7" t="s">
        <v>6037</v>
      </c>
      <c r="G119" s="6">
        <v>48</v>
      </c>
      <c r="H119" s="6">
        <v>472120</v>
      </c>
      <c r="I119" s="6">
        <v>1733388</v>
      </c>
      <c r="J119" s="7" t="s">
        <v>6038</v>
      </c>
    </row>
    <row r="120" spans="1:10" ht="15" customHeight="1" x14ac:dyDescent="0.35">
      <c r="A120" s="5">
        <v>115</v>
      </c>
      <c r="B120" s="24"/>
      <c r="C120" s="9">
        <v>11</v>
      </c>
      <c r="D120" s="8" t="s">
        <v>6039</v>
      </c>
      <c r="E120" s="8" t="s">
        <v>10</v>
      </c>
      <c r="F120" s="8" t="s">
        <v>6040</v>
      </c>
      <c r="G120" s="9">
        <v>48</v>
      </c>
      <c r="H120" s="9">
        <v>478281</v>
      </c>
      <c r="I120" s="9">
        <v>1728027</v>
      </c>
      <c r="J120" s="8" t="s">
        <v>6039</v>
      </c>
    </row>
    <row r="121" spans="1:10" ht="15" customHeight="1" x14ac:dyDescent="0.35">
      <c r="A121" s="5">
        <v>116</v>
      </c>
      <c r="B121" s="24"/>
      <c r="C121" s="9">
        <v>12</v>
      </c>
      <c r="D121" s="7" t="s">
        <v>6039</v>
      </c>
      <c r="E121" s="7" t="s">
        <v>10</v>
      </c>
      <c r="F121" s="7" t="s">
        <v>6040</v>
      </c>
      <c r="G121" s="6">
        <v>48</v>
      </c>
      <c r="H121" s="6">
        <v>478281</v>
      </c>
      <c r="I121" s="6">
        <v>1728027</v>
      </c>
      <c r="J121" s="7" t="s">
        <v>6039</v>
      </c>
    </row>
    <row r="122" spans="1:10" ht="15" customHeight="1" x14ac:dyDescent="0.35">
      <c r="A122" s="5">
        <v>117</v>
      </c>
      <c r="B122" s="24"/>
      <c r="C122" s="9">
        <v>13</v>
      </c>
      <c r="D122" s="8" t="s">
        <v>84</v>
      </c>
      <c r="E122" s="8" t="s">
        <v>20</v>
      </c>
      <c r="F122" s="8" t="s">
        <v>6041</v>
      </c>
      <c r="G122" s="9">
        <v>48</v>
      </c>
      <c r="H122" s="9">
        <v>476145</v>
      </c>
      <c r="I122" s="9">
        <v>1732930</v>
      </c>
      <c r="J122" s="8" t="s">
        <v>6042</v>
      </c>
    </row>
    <row r="123" spans="1:10" ht="15" customHeight="1" x14ac:dyDescent="0.35">
      <c r="A123" s="5">
        <v>118</v>
      </c>
      <c r="B123" s="24"/>
      <c r="C123" s="9">
        <v>14</v>
      </c>
      <c r="D123" s="7" t="s">
        <v>6043</v>
      </c>
      <c r="E123" s="7" t="s">
        <v>10</v>
      </c>
      <c r="F123" s="7" t="s">
        <v>6044</v>
      </c>
      <c r="G123" s="6">
        <v>48</v>
      </c>
      <c r="H123" s="6">
        <v>466979</v>
      </c>
      <c r="I123" s="6">
        <v>1743792</v>
      </c>
      <c r="J123" s="7" t="s">
        <v>6045</v>
      </c>
    </row>
    <row r="124" spans="1:10" ht="15" customHeight="1" x14ac:dyDescent="0.35">
      <c r="A124" s="5">
        <v>119</v>
      </c>
      <c r="B124" s="24"/>
      <c r="C124" s="9">
        <v>15</v>
      </c>
      <c r="D124" s="8" t="s">
        <v>85</v>
      </c>
      <c r="E124" s="8" t="s">
        <v>12</v>
      </c>
      <c r="F124" s="8" t="s">
        <v>6046</v>
      </c>
      <c r="G124" s="9">
        <v>48</v>
      </c>
      <c r="H124" s="9">
        <v>466119</v>
      </c>
      <c r="I124" s="9">
        <v>1743605</v>
      </c>
      <c r="J124" s="8" t="s">
        <v>6047</v>
      </c>
    </row>
    <row r="125" spans="1:10" ht="15" customHeight="1" x14ac:dyDescent="0.35">
      <c r="A125" s="5">
        <v>120</v>
      </c>
      <c r="B125" s="24"/>
      <c r="C125" s="9">
        <v>16</v>
      </c>
      <c r="D125" s="7" t="s">
        <v>6048</v>
      </c>
      <c r="E125" s="7" t="s">
        <v>10</v>
      </c>
      <c r="F125" s="7" t="s">
        <v>6049</v>
      </c>
      <c r="G125" s="6">
        <v>48</v>
      </c>
      <c r="H125" s="6">
        <v>458018</v>
      </c>
      <c r="I125" s="6">
        <v>1741523</v>
      </c>
      <c r="J125" s="7" t="s">
        <v>6050</v>
      </c>
    </row>
    <row r="126" spans="1:10" ht="15" customHeight="1" x14ac:dyDescent="0.35">
      <c r="A126" s="5">
        <v>121</v>
      </c>
      <c r="B126" s="24"/>
      <c r="C126" s="9">
        <v>17</v>
      </c>
      <c r="D126" s="8" t="s">
        <v>6051</v>
      </c>
      <c r="E126" s="8" t="s">
        <v>10</v>
      </c>
      <c r="F126" s="8" t="s">
        <v>6052</v>
      </c>
      <c r="G126" s="9">
        <v>48</v>
      </c>
      <c r="H126" s="9">
        <v>461864</v>
      </c>
      <c r="I126" s="9">
        <v>1737946</v>
      </c>
      <c r="J126" s="8" t="s">
        <v>6053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3" bottom="0.31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2"/>
  <sheetViews>
    <sheetView view="pageBreakPreview" topLeftCell="A157" zoomScaleNormal="130" zoomScaleSheetLayoutView="100" workbookViewId="0">
      <selection activeCell="J161" sqref="J161"/>
    </sheetView>
  </sheetViews>
  <sheetFormatPr defaultColWidth="8.75" defaultRowHeight="15" x14ac:dyDescent="0.35"/>
  <cols>
    <col min="1" max="1" width="3.5" style="1" bestFit="1" customWidth="1"/>
    <col min="2" max="2" width="8.375" style="23" bestFit="1" customWidth="1"/>
    <col min="3" max="3" width="2.75" style="1" customWidth="1"/>
    <col min="4" max="4" width="37.375" style="2" customWidth="1"/>
    <col min="5" max="5" width="29.5" style="2" customWidth="1"/>
    <col min="6" max="6" width="32.5" style="2" customWidth="1"/>
    <col min="7" max="7" width="2.75" style="1" customWidth="1"/>
    <col min="8" max="8" width="5.25" style="1" customWidth="1"/>
    <col min="9" max="9" width="6.375" style="1" customWidth="1"/>
    <col min="10" max="10" width="14.625" style="2" customWidth="1"/>
    <col min="11" max="16384" width="8.75" style="2"/>
  </cols>
  <sheetData>
    <row r="1" spans="1:10" ht="15" customHeight="1" x14ac:dyDescent="0.35">
      <c r="A1" s="43" t="s">
        <v>13037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" customHeight="1" x14ac:dyDescent="0.35">
      <c r="A2" s="43" t="s">
        <v>13057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" customHeight="1" x14ac:dyDescent="0.35">
      <c r="C3" s="21"/>
      <c r="D3" s="21"/>
      <c r="E3" s="21"/>
      <c r="F3" s="21"/>
      <c r="G3" s="21"/>
      <c r="H3" s="21"/>
      <c r="I3" s="21"/>
      <c r="J3" s="21"/>
    </row>
    <row r="4" spans="1:10" s="3" customFormat="1" ht="15" customHeight="1" x14ac:dyDescent="0.2">
      <c r="A4" s="44" t="s">
        <v>0</v>
      </c>
      <c r="B4" s="44" t="s">
        <v>12658</v>
      </c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2"/>
      <c r="I4" s="42"/>
      <c r="J4" s="42" t="s">
        <v>6</v>
      </c>
    </row>
    <row r="5" spans="1:10" s="3" customFormat="1" ht="15" customHeight="1" x14ac:dyDescent="0.2">
      <c r="A5" s="44"/>
      <c r="B5" s="44"/>
      <c r="C5" s="42"/>
      <c r="D5" s="42"/>
      <c r="E5" s="42"/>
      <c r="F5" s="42"/>
      <c r="G5" s="4" t="s">
        <v>7</v>
      </c>
      <c r="H5" s="4" t="s">
        <v>8</v>
      </c>
      <c r="I5" s="4" t="s">
        <v>9</v>
      </c>
      <c r="J5" s="42"/>
    </row>
    <row r="6" spans="1:10" ht="15" customHeight="1" x14ac:dyDescent="0.35">
      <c r="A6" s="5">
        <v>1</v>
      </c>
      <c r="B6" s="24" t="s">
        <v>13002</v>
      </c>
      <c r="C6" s="9">
        <v>1</v>
      </c>
      <c r="D6" s="8" t="s">
        <v>3805</v>
      </c>
      <c r="E6" s="8" t="s">
        <v>10</v>
      </c>
      <c r="F6" s="8" t="s">
        <v>3806</v>
      </c>
      <c r="G6" s="9">
        <v>48</v>
      </c>
      <c r="H6" s="9">
        <v>484390</v>
      </c>
      <c r="I6" s="9">
        <v>1696977</v>
      </c>
      <c r="J6" s="8" t="s">
        <v>3807</v>
      </c>
    </row>
    <row r="7" spans="1:10" ht="15" customHeight="1" x14ac:dyDescent="0.35">
      <c r="A7" s="5">
        <v>2</v>
      </c>
      <c r="B7" s="24"/>
      <c r="C7" s="9">
        <v>2</v>
      </c>
      <c r="D7" s="7" t="s">
        <v>3808</v>
      </c>
      <c r="E7" s="7" t="s">
        <v>13</v>
      </c>
      <c r="F7" s="7" t="s">
        <v>3809</v>
      </c>
      <c r="G7" s="6">
        <v>48</v>
      </c>
      <c r="H7" s="6">
        <v>484642</v>
      </c>
      <c r="I7" s="6">
        <v>1700590</v>
      </c>
      <c r="J7" s="7" t="s">
        <v>3810</v>
      </c>
    </row>
    <row r="8" spans="1:10" ht="15" customHeight="1" x14ac:dyDescent="0.35">
      <c r="A8" s="5">
        <v>3</v>
      </c>
      <c r="B8" s="24"/>
      <c r="C8" s="9">
        <v>3</v>
      </c>
      <c r="D8" s="8" t="s">
        <v>3811</v>
      </c>
      <c r="E8" s="8" t="s">
        <v>16</v>
      </c>
      <c r="F8" s="8" t="s">
        <v>3809</v>
      </c>
      <c r="G8" s="9">
        <v>48</v>
      </c>
      <c r="H8" s="9">
        <v>482354</v>
      </c>
      <c r="I8" s="9">
        <v>1700142</v>
      </c>
      <c r="J8" s="8" t="s">
        <v>3812</v>
      </c>
    </row>
    <row r="9" spans="1:10" ht="15" customHeight="1" x14ac:dyDescent="0.35">
      <c r="A9" s="5">
        <v>4</v>
      </c>
      <c r="B9" s="24"/>
      <c r="C9" s="9">
        <v>4</v>
      </c>
      <c r="D9" s="7" t="s">
        <v>3813</v>
      </c>
      <c r="E9" s="7" t="s">
        <v>28</v>
      </c>
      <c r="F9" s="7" t="s">
        <v>3814</v>
      </c>
      <c r="G9" s="6">
        <v>48</v>
      </c>
      <c r="H9" s="6">
        <v>475003</v>
      </c>
      <c r="I9" s="6">
        <v>1697526</v>
      </c>
      <c r="J9" s="7" t="s">
        <v>3815</v>
      </c>
    </row>
    <row r="10" spans="1:10" ht="15" customHeight="1" x14ac:dyDescent="0.35">
      <c r="A10" s="5">
        <v>5</v>
      </c>
      <c r="B10" s="24"/>
      <c r="C10" s="9">
        <v>5</v>
      </c>
      <c r="D10" s="8" t="s">
        <v>3813</v>
      </c>
      <c r="E10" s="8" t="s">
        <v>10</v>
      </c>
      <c r="F10" s="8" t="s">
        <v>3814</v>
      </c>
      <c r="G10" s="9">
        <v>48</v>
      </c>
      <c r="H10" s="9">
        <v>473175</v>
      </c>
      <c r="I10" s="9">
        <v>1697522</v>
      </c>
      <c r="J10" s="8" t="s">
        <v>3816</v>
      </c>
    </row>
    <row r="11" spans="1:10" ht="15" customHeight="1" x14ac:dyDescent="0.35">
      <c r="A11" s="5">
        <v>6</v>
      </c>
      <c r="B11" s="24"/>
      <c r="C11" s="9">
        <v>6</v>
      </c>
      <c r="D11" s="7" t="s">
        <v>3817</v>
      </c>
      <c r="E11" s="7" t="s">
        <v>10</v>
      </c>
      <c r="F11" s="7" t="s">
        <v>3818</v>
      </c>
      <c r="G11" s="6">
        <v>48</v>
      </c>
      <c r="H11" s="6">
        <v>482581</v>
      </c>
      <c r="I11" s="6">
        <v>1694475</v>
      </c>
      <c r="J11" s="7" t="s">
        <v>3819</v>
      </c>
    </row>
    <row r="12" spans="1:10" ht="15" customHeight="1" x14ac:dyDescent="0.35">
      <c r="A12" s="5">
        <v>7</v>
      </c>
      <c r="B12" s="24"/>
      <c r="C12" s="9">
        <v>7</v>
      </c>
      <c r="D12" s="8" t="s">
        <v>3820</v>
      </c>
      <c r="E12" s="8" t="s">
        <v>10</v>
      </c>
      <c r="F12" s="8" t="s">
        <v>3821</v>
      </c>
      <c r="G12" s="9">
        <v>48</v>
      </c>
      <c r="H12" s="9">
        <v>476947</v>
      </c>
      <c r="I12" s="9">
        <v>1688750</v>
      </c>
      <c r="J12" s="8" t="s">
        <v>3822</v>
      </c>
    </row>
    <row r="13" spans="1:10" ht="15" customHeight="1" x14ac:dyDescent="0.35">
      <c r="A13" s="5">
        <v>8</v>
      </c>
      <c r="B13" s="24"/>
      <c r="C13" s="9">
        <v>8</v>
      </c>
      <c r="D13" s="7" t="s">
        <v>3823</v>
      </c>
      <c r="E13" s="7" t="s">
        <v>17</v>
      </c>
      <c r="F13" s="7" t="s">
        <v>3824</v>
      </c>
      <c r="G13" s="6">
        <v>48</v>
      </c>
      <c r="H13" s="6">
        <v>466773</v>
      </c>
      <c r="I13" s="6">
        <v>1687859</v>
      </c>
      <c r="J13" s="7" t="s">
        <v>3825</v>
      </c>
    </row>
    <row r="14" spans="1:10" ht="15" customHeight="1" x14ac:dyDescent="0.35">
      <c r="A14" s="5">
        <v>9</v>
      </c>
      <c r="B14" s="24"/>
      <c r="C14" s="9">
        <v>9</v>
      </c>
      <c r="D14" s="8" t="s">
        <v>3826</v>
      </c>
      <c r="E14" s="8" t="s">
        <v>28</v>
      </c>
      <c r="F14" s="8" t="s">
        <v>3827</v>
      </c>
      <c r="G14" s="9">
        <v>48</v>
      </c>
      <c r="H14" s="9">
        <v>471630</v>
      </c>
      <c r="I14" s="9">
        <v>1685546</v>
      </c>
      <c r="J14" s="8" t="s">
        <v>3828</v>
      </c>
    </row>
    <row r="15" spans="1:10" ht="15" customHeight="1" x14ac:dyDescent="0.35">
      <c r="A15" s="5">
        <v>10</v>
      </c>
      <c r="B15" s="24"/>
      <c r="C15" s="9">
        <v>10</v>
      </c>
      <c r="D15" s="7" t="s">
        <v>3829</v>
      </c>
      <c r="E15" s="7" t="s">
        <v>10</v>
      </c>
      <c r="F15" s="7" t="s">
        <v>3830</v>
      </c>
      <c r="G15" s="6">
        <v>48</v>
      </c>
      <c r="H15" s="6">
        <v>490371</v>
      </c>
      <c r="I15" s="6">
        <v>1697372</v>
      </c>
      <c r="J15" s="7" t="s">
        <v>3831</v>
      </c>
    </row>
    <row r="16" spans="1:10" ht="15" customHeight="1" x14ac:dyDescent="0.35">
      <c r="A16" s="5">
        <v>11</v>
      </c>
      <c r="B16" s="24"/>
      <c r="C16" s="9">
        <v>11</v>
      </c>
      <c r="D16" s="8" t="s">
        <v>3832</v>
      </c>
      <c r="E16" s="8" t="s">
        <v>10</v>
      </c>
      <c r="F16" s="8" t="s">
        <v>3833</v>
      </c>
      <c r="G16" s="9">
        <v>48</v>
      </c>
      <c r="H16" s="9">
        <v>487673</v>
      </c>
      <c r="I16" s="9">
        <v>1695675</v>
      </c>
      <c r="J16" s="8" t="s">
        <v>3834</v>
      </c>
    </row>
    <row r="17" spans="1:10" ht="15" customHeight="1" x14ac:dyDescent="0.35">
      <c r="A17" s="5">
        <v>12</v>
      </c>
      <c r="B17" s="24"/>
      <c r="C17" s="9">
        <v>12</v>
      </c>
      <c r="D17" s="7" t="s">
        <v>3835</v>
      </c>
      <c r="E17" s="7" t="s">
        <v>28</v>
      </c>
      <c r="F17" s="7" t="s">
        <v>13069</v>
      </c>
      <c r="G17" s="6">
        <v>48</v>
      </c>
      <c r="H17" s="6">
        <v>501070</v>
      </c>
      <c r="I17" s="6">
        <v>1691861</v>
      </c>
      <c r="J17" s="7" t="s">
        <v>3836</v>
      </c>
    </row>
    <row r="18" spans="1:10" ht="15" customHeight="1" x14ac:dyDescent="0.35">
      <c r="A18" s="5">
        <v>13</v>
      </c>
      <c r="B18" s="24"/>
      <c r="C18" s="9">
        <v>13</v>
      </c>
      <c r="D18" s="8" t="s">
        <v>3837</v>
      </c>
      <c r="E18" s="8" t="s">
        <v>15</v>
      </c>
      <c r="F18" s="8" t="s">
        <v>3838</v>
      </c>
      <c r="G18" s="9">
        <v>48</v>
      </c>
      <c r="H18" s="9">
        <v>490480</v>
      </c>
      <c r="I18" s="9">
        <v>1686324</v>
      </c>
      <c r="J18" s="8" t="s">
        <v>3839</v>
      </c>
    </row>
    <row r="19" spans="1:10" ht="15" customHeight="1" x14ac:dyDescent="0.35">
      <c r="A19" s="5">
        <v>14</v>
      </c>
      <c r="B19" s="24"/>
      <c r="C19" s="9">
        <v>14</v>
      </c>
      <c r="D19" s="7" t="s">
        <v>3840</v>
      </c>
      <c r="E19" s="7" t="s">
        <v>10</v>
      </c>
      <c r="F19" s="7" t="s">
        <v>3841</v>
      </c>
      <c r="G19" s="6">
        <v>48</v>
      </c>
      <c r="H19" s="6">
        <v>481834</v>
      </c>
      <c r="I19" s="6">
        <v>1696742</v>
      </c>
      <c r="J19" s="7" t="s">
        <v>3842</v>
      </c>
    </row>
    <row r="20" spans="1:10" ht="15" customHeight="1" x14ac:dyDescent="0.35">
      <c r="A20" s="5">
        <v>15</v>
      </c>
      <c r="B20" s="24"/>
      <c r="C20" s="9">
        <v>15</v>
      </c>
      <c r="D20" s="8" t="s">
        <v>3843</v>
      </c>
      <c r="E20" s="8" t="s">
        <v>10</v>
      </c>
      <c r="F20" s="8" t="s">
        <v>3844</v>
      </c>
      <c r="G20" s="9">
        <v>48</v>
      </c>
      <c r="H20" s="9">
        <v>467085</v>
      </c>
      <c r="I20" s="9">
        <v>1696767</v>
      </c>
      <c r="J20" s="8" t="s">
        <v>3845</v>
      </c>
    </row>
    <row r="21" spans="1:10" ht="15" customHeight="1" x14ac:dyDescent="0.35">
      <c r="A21" s="5">
        <v>16</v>
      </c>
      <c r="B21" s="24" t="s">
        <v>13003</v>
      </c>
      <c r="C21" s="6">
        <v>1</v>
      </c>
      <c r="D21" s="7" t="s">
        <v>3846</v>
      </c>
      <c r="E21" s="7" t="s">
        <v>10</v>
      </c>
      <c r="F21" s="7" t="s">
        <v>3847</v>
      </c>
      <c r="G21" s="6">
        <v>48</v>
      </c>
      <c r="H21" s="6">
        <v>535121</v>
      </c>
      <c r="I21" s="6">
        <v>1711163</v>
      </c>
      <c r="J21" s="7" t="s">
        <v>3848</v>
      </c>
    </row>
    <row r="22" spans="1:10" ht="15" customHeight="1" x14ac:dyDescent="0.35">
      <c r="A22" s="5">
        <v>17</v>
      </c>
      <c r="B22" s="24"/>
      <c r="C22" s="6">
        <v>2</v>
      </c>
      <c r="D22" s="8" t="s">
        <v>24</v>
      </c>
      <c r="E22" s="8" t="s">
        <v>20</v>
      </c>
      <c r="F22" s="8" t="s">
        <v>3847</v>
      </c>
      <c r="G22" s="9">
        <v>48</v>
      </c>
      <c r="H22" s="9">
        <v>533416</v>
      </c>
      <c r="I22" s="9">
        <v>1712684</v>
      </c>
      <c r="J22" s="8" t="s">
        <v>3849</v>
      </c>
    </row>
    <row r="23" spans="1:10" ht="15" customHeight="1" x14ac:dyDescent="0.35">
      <c r="A23" s="5">
        <v>18</v>
      </c>
      <c r="B23" s="24"/>
      <c r="C23" s="6">
        <v>3</v>
      </c>
      <c r="D23" s="7" t="s">
        <v>3850</v>
      </c>
      <c r="E23" s="7" t="s">
        <v>10</v>
      </c>
      <c r="F23" s="7" t="s">
        <v>3851</v>
      </c>
      <c r="G23" s="6">
        <v>48</v>
      </c>
      <c r="H23" s="6">
        <v>523025</v>
      </c>
      <c r="I23" s="6">
        <v>1715497</v>
      </c>
      <c r="J23" s="7" t="s">
        <v>3852</v>
      </c>
    </row>
    <row r="24" spans="1:10" ht="15" customHeight="1" x14ac:dyDescent="0.35">
      <c r="A24" s="5">
        <v>19</v>
      </c>
      <c r="B24" s="24"/>
      <c r="C24" s="6">
        <v>4</v>
      </c>
      <c r="D24" s="8" t="s">
        <v>3853</v>
      </c>
      <c r="E24" s="8" t="s">
        <v>10</v>
      </c>
      <c r="F24" s="8" t="s">
        <v>3854</v>
      </c>
      <c r="G24" s="9">
        <v>48</v>
      </c>
      <c r="H24" s="9">
        <v>528801</v>
      </c>
      <c r="I24" s="9">
        <v>1710869</v>
      </c>
      <c r="J24" s="8" t="s">
        <v>3855</v>
      </c>
    </row>
    <row r="25" spans="1:10" ht="15" customHeight="1" x14ac:dyDescent="0.35">
      <c r="A25" s="5">
        <v>20</v>
      </c>
      <c r="B25" s="24"/>
      <c r="C25" s="6">
        <v>5</v>
      </c>
      <c r="D25" s="7" t="s">
        <v>13028</v>
      </c>
      <c r="E25" s="7" t="s">
        <v>10</v>
      </c>
      <c r="F25" s="7" t="s">
        <v>3856</v>
      </c>
      <c r="G25" s="6">
        <v>48</v>
      </c>
      <c r="H25" s="6">
        <v>531071</v>
      </c>
      <c r="I25" s="6">
        <v>1718838</v>
      </c>
      <c r="J25" s="7" t="s">
        <v>3857</v>
      </c>
    </row>
    <row r="26" spans="1:10" ht="15" customHeight="1" x14ac:dyDescent="0.35">
      <c r="A26" s="5">
        <v>21</v>
      </c>
      <c r="B26" s="24"/>
      <c r="C26" s="6">
        <v>6</v>
      </c>
      <c r="D26" s="8" t="s">
        <v>3858</v>
      </c>
      <c r="E26" s="8" t="s">
        <v>10</v>
      </c>
      <c r="F26" s="8" t="s">
        <v>3859</v>
      </c>
      <c r="G26" s="9">
        <v>48</v>
      </c>
      <c r="H26" s="9">
        <v>527468</v>
      </c>
      <c r="I26" s="9">
        <v>1718699</v>
      </c>
      <c r="J26" s="8" t="s">
        <v>3860</v>
      </c>
    </row>
    <row r="27" spans="1:10" ht="15" customHeight="1" x14ac:dyDescent="0.35">
      <c r="A27" s="5">
        <v>22</v>
      </c>
      <c r="B27" s="24"/>
      <c r="C27" s="6">
        <v>7</v>
      </c>
      <c r="D27" s="7" t="s">
        <v>36</v>
      </c>
      <c r="E27" s="7" t="s">
        <v>12</v>
      </c>
      <c r="F27" s="7" t="s">
        <v>3856</v>
      </c>
      <c r="G27" s="6">
        <v>48</v>
      </c>
      <c r="H27" s="6">
        <v>527527</v>
      </c>
      <c r="I27" s="6">
        <v>1718871</v>
      </c>
      <c r="J27" s="7" t="s">
        <v>3860</v>
      </c>
    </row>
    <row r="28" spans="1:10" ht="15" customHeight="1" x14ac:dyDescent="0.35">
      <c r="A28" s="5">
        <v>23</v>
      </c>
      <c r="B28" s="24"/>
      <c r="C28" s="6">
        <v>8</v>
      </c>
      <c r="D28" s="8" t="s">
        <v>3861</v>
      </c>
      <c r="E28" s="8" t="s">
        <v>10</v>
      </c>
      <c r="F28" s="8" t="s">
        <v>3862</v>
      </c>
      <c r="G28" s="9">
        <v>48</v>
      </c>
      <c r="H28" s="9">
        <v>528015</v>
      </c>
      <c r="I28" s="9">
        <v>1717440</v>
      </c>
      <c r="J28" s="8" t="s">
        <v>3863</v>
      </c>
    </row>
    <row r="29" spans="1:10" ht="15" customHeight="1" x14ac:dyDescent="0.35">
      <c r="A29" s="5">
        <v>24</v>
      </c>
      <c r="B29" s="24"/>
      <c r="C29" s="6">
        <v>9</v>
      </c>
      <c r="D29" s="7" t="s">
        <v>3864</v>
      </c>
      <c r="E29" s="7" t="s">
        <v>10</v>
      </c>
      <c r="F29" s="7" t="s">
        <v>3865</v>
      </c>
      <c r="G29" s="6">
        <v>48</v>
      </c>
      <c r="H29" s="6">
        <v>529291</v>
      </c>
      <c r="I29" s="6">
        <v>1724392</v>
      </c>
      <c r="J29" s="7" t="s">
        <v>3866</v>
      </c>
    </row>
    <row r="30" spans="1:10" ht="15" customHeight="1" x14ac:dyDescent="0.35">
      <c r="A30" s="5">
        <v>25</v>
      </c>
      <c r="B30" s="24"/>
      <c r="C30" s="6">
        <v>10</v>
      </c>
      <c r="D30" s="8" t="s">
        <v>13070</v>
      </c>
      <c r="E30" s="8" t="s">
        <v>47</v>
      </c>
      <c r="F30" s="8" t="s">
        <v>3867</v>
      </c>
      <c r="G30" s="9">
        <v>48</v>
      </c>
      <c r="H30" s="9">
        <v>564285</v>
      </c>
      <c r="I30" s="9">
        <v>1737635</v>
      </c>
      <c r="J30" s="8" t="s">
        <v>3868</v>
      </c>
    </row>
    <row r="31" spans="1:10" ht="15" customHeight="1" x14ac:dyDescent="0.35">
      <c r="A31" s="5">
        <v>26</v>
      </c>
      <c r="B31" s="24"/>
      <c r="C31" s="6">
        <v>11</v>
      </c>
      <c r="D31" s="7" t="s">
        <v>13071</v>
      </c>
      <c r="E31" s="7" t="s">
        <v>10</v>
      </c>
      <c r="F31" s="7" t="s">
        <v>3869</v>
      </c>
      <c r="G31" s="6">
        <v>48</v>
      </c>
      <c r="H31" s="6">
        <v>537006</v>
      </c>
      <c r="I31" s="6">
        <v>1708589</v>
      </c>
      <c r="J31" s="7" t="s">
        <v>3870</v>
      </c>
    </row>
    <row r="32" spans="1:10" ht="15" customHeight="1" x14ac:dyDescent="0.35">
      <c r="A32" s="5">
        <v>27</v>
      </c>
      <c r="B32" s="24"/>
      <c r="C32" s="6">
        <v>12</v>
      </c>
      <c r="D32" s="8" t="s">
        <v>3871</v>
      </c>
      <c r="E32" s="8" t="s">
        <v>14</v>
      </c>
      <c r="F32" s="8" t="s">
        <v>3872</v>
      </c>
      <c r="G32" s="9">
        <v>48</v>
      </c>
      <c r="H32" s="9">
        <v>529612</v>
      </c>
      <c r="I32" s="9">
        <v>1708151</v>
      </c>
      <c r="J32" s="8" t="s">
        <v>3873</v>
      </c>
    </row>
    <row r="33" spans="1:10" ht="15" customHeight="1" x14ac:dyDescent="0.35">
      <c r="A33" s="5">
        <v>28</v>
      </c>
      <c r="B33" s="24"/>
      <c r="C33" s="6">
        <v>13</v>
      </c>
      <c r="D33" s="7" t="s">
        <v>3874</v>
      </c>
      <c r="E33" s="7" t="s">
        <v>47</v>
      </c>
      <c r="F33" s="7" t="s">
        <v>3872</v>
      </c>
      <c r="G33" s="6">
        <v>48</v>
      </c>
      <c r="H33" s="6">
        <v>531660</v>
      </c>
      <c r="I33" s="6">
        <v>1707884</v>
      </c>
      <c r="J33" s="7" t="s">
        <v>3875</v>
      </c>
    </row>
    <row r="34" spans="1:10" ht="15" customHeight="1" x14ac:dyDescent="0.35">
      <c r="A34" s="5">
        <v>29</v>
      </c>
      <c r="B34" s="24"/>
      <c r="C34" s="6">
        <v>14</v>
      </c>
      <c r="D34" s="8" t="s">
        <v>3876</v>
      </c>
      <c r="E34" s="8" t="s">
        <v>19</v>
      </c>
      <c r="F34" s="8" t="s">
        <v>3869</v>
      </c>
      <c r="G34" s="9">
        <v>48</v>
      </c>
      <c r="H34" s="9">
        <v>532393</v>
      </c>
      <c r="I34" s="9">
        <v>1707662</v>
      </c>
      <c r="J34" s="8" t="s">
        <v>3877</v>
      </c>
    </row>
    <row r="35" spans="1:10" ht="15" customHeight="1" x14ac:dyDescent="0.35">
      <c r="A35" s="5">
        <v>30</v>
      </c>
      <c r="B35" s="24" t="s">
        <v>13004</v>
      </c>
      <c r="C35" s="6">
        <v>1</v>
      </c>
      <c r="D35" s="7" t="s">
        <v>3878</v>
      </c>
      <c r="E35" s="7" t="s">
        <v>28</v>
      </c>
      <c r="F35" s="7" t="s">
        <v>3879</v>
      </c>
      <c r="G35" s="6">
        <v>48</v>
      </c>
      <c r="H35" s="6">
        <v>544277</v>
      </c>
      <c r="I35" s="6">
        <v>1691903</v>
      </c>
      <c r="J35" s="7" t="s">
        <v>3880</v>
      </c>
    </row>
    <row r="36" spans="1:10" ht="15" customHeight="1" x14ac:dyDescent="0.35">
      <c r="A36" s="5">
        <v>31</v>
      </c>
      <c r="B36" s="24"/>
      <c r="C36" s="6">
        <v>2</v>
      </c>
      <c r="D36" s="8" t="s">
        <v>3881</v>
      </c>
      <c r="E36" s="8" t="s">
        <v>12</v>
      </c>
      <c r="F36" s="8" t="s">
        <v>3882</v>
      </c>
      <c r="G36" s="9">
        <v>48</v>
      </c>
      <c r="H36" s="9">
        <v>546204</v>
      </c>
      <c r="I36" s="9">
        <v>1705550</v>
      </c>
      <c r="J36" s="8" t="s">
        <v>3883</v>
      </c>
    </row>
    <row r="37" spans="1:10" ht="15" customHeight="1" x14ac:dyDescent="0.35">
      <c r="A37" s="5">
        <v>32</v>
      </c>
      <c r="B37" s="24"/>
      <c r="C37" s="6">
        <v>3</v>
      </c>
      <c r="D37" s="7" t="s">
        <v>82</v>
      </c>
      <c r="E37" s="7" t="s">
        <v>10</v>
      </c>
      <c r="F37" s="7" t="s">
        <v>3884</v>
      </c>
      <c r="G37" s="6">
        <v>48</v>
      </c>
      <c r="H37" s="6">
        <v>554202</v>
      </c>
      <c r="I37" s="6">
        <v>1720699</v>
      </c>
      <c r="J37" s="7" t="s">
        <v>3885</v>
      </c>
    </row>
    <row r="38" spans="1:10" ht="15" customHeight="1" x14ac:dyDescent="0.35">
      <c r="A38" s="5">
        <v>33</v>
      </c>
      <c r="B38" s="24"/>
      <c r="C38" s="6">
        <v>4</v>
      </c>
      <c r="D38" s="8" t="s">
        <v>3886</v>
      </c>
      <c r="E38" s="8" t="s">
        <v>28</v>
      </c>
      <c r="F38" s="8" t="s">
        <v>3887</v>
      </c>
      <c r="G38" s="9">
        <v>48</v>
      </c>
      <c r="H38" s="9">
        <v>553732</v>
      </c>
      <c r="I38" s="9">
        <v>1720344</v>
      </c>
      <c r="J38" s="8" t="s">
        <v>3888</v>
      </c>
    </row>
    <row r="39" spans="1:10" ht="15" customHeight="1" x14ac:dyDescent="0.35">
      <c r="A39" s="5">
        <v>34</v>
      </c>
      <c r="B39" s="24"/>
      <c r="C39" s="6">
        <v>5</v>
      </c>
      <c r="D39" s="7" t="s">
        <v>3889</v>
      </c>
      <c r="E39" s="7" t="s">
        <v>28</v>
      </c>
      <c r="F39" s="7" t="s">
        <v>3890</v>
      </c>
      <c r="G39" s="6">
        <v>48</v>
      </c>
      <c r="H39" s="6">
        <v>538092</v>
      </c>
      <c r="I39" s="6">
        <v>1694963</v>
      </c>
      <c r="J39" s="7" t="s">
        <v>3891</v>
      </c>
    </row>
    <row r="40" spans="1:10" ht="15" customHeight="1" x14ac:dyDescent="0.35">
      <c r="A40" s="5">
        <v>35</v>
      </c>
      <c r="B40" s="24"/>
      <c r="C40" s="6">
        <v>6</v>
      </c>
      <c r="D40" s="8" t="s">
        <v>3892</v>
      </c>
      <c r="E40" s="8" t="s">
        <v>17</v>
      </c>
      <c r="F40" s="8" t="s">
        <v>3893</v>
      </c>
      <c r="G40" s="9">
        <v>48</v>
      </c>
      <c r="H40" s="9">
        <v>543296</v>
      </c>
      <c r="I40" s="9">
        <v>1699842</v>
      </c>
      <c r="J40" s="8" t="s">
        <v>3894</v>
      </c>
    </row>
    <row r="41" spans="1:10" ht="15" customHeight="1" x14ac:dyDescent="0.35">
      <c r="A41" s="5">
        <v>36</v>
      </c>
      <c r="B41" s="24"/>
      <c r="C41" s="6">
        <v>7</v>
      </c>
      <c r="D41" s="7" t="s">
        <v>3895</v>
      </c>
      <c r="E41" s="7" t="s">
        <v>10</v>
      </c>
      <c r="F41" s="7" t="s">
        <v>3896</v>
      </c>
      <c r="G41" s="6">
        <v>48</v>
      </c>
      <c r="H41" s="6">
        <v>538320</v>
      </c>
      <c r="I41" s="6">
        <v>1699010</v>
      </c>
      <c r="J41" s="7" t="s">
        <v>3897</v>
      </c>
    </row>
    <row r="42" spans="1:10" ht="15" customHeight="1" x14ac:dyDescent="0.35">
      <c r="A42" s="5">
        <v>37</v>
      </c>
      <c r="B42" s="24"/>
      <c r="C42" s="6">
        <v>8</v>
      </c>
      <c r="D42" s="8" t="s">
        <v>3898</v>
      </c>
      <c r="E42" s="8" t="s">
        <v>12</v>
      </c>
      <c r="F42" s="8" t="s">
        <v>3899</v>
      </c>
      <c r="G42" s="9">
        <v>48</v>
      </c>
      <c r="H42" s="9">
        <v>542446</v>
      </c>
      <c r="I42" s="9">
        <v>1692871</v>
      </c>
      <c r="J42" s="8" t="s">
        <v>3900</v>
      </c>
    </row>
    <row r="43" spans="1:10" ht="15" customHeight="1" x14ac:dyDescent="0.35">
      <c r="A43" s="5">
        <v>38</v>
      </c>
      <c r="B43" s="24"/>
      <c r="C43" s="6">
        <v>9</v>
      </c>
      <c r="D43" s="7" t="s">
        <v>3901</v>
      </c>
      <c r="E43" s="7" t="s">
        <v>28</v>
      </c>
      <c r="F43" s="7" t="s">
        <v>3893</v>
      </c>
      <c r="G43" s="6">
        <v>48</v>
      </c>
      <c r="H43" s="6">
        <v>543258</v>
      </c>
      <c r="I43" s="6">
        <v>1699368</v>
      </c>
      <c r="J43" s="7" t="s">
        <v>3902</v>
      </c>
    </row>
    <row r="44" spans="1:10" ht="15" customHeight="1" x14ac:dyDescent="0.35">
      <c r="A44" s="5">
        <v>39</v>
      </c>
      <c r="B44" s="24"/>
      <c r="C44" s="6">
        <v>10</v>
      </c>
      <c r="D44" s="8" t="s">
        <v>3903</v>
      </c>
      <c r="E44" s="8" t="s">
        <v>47</v>
      </c>
      <c r="F44" s="8" t="s">
        <v>3904</v>
      </c>
      <c r="G44" s="9">
        <v>48</v>
      </c>
      <c r="H44" s="9">
        <v>543522</v>
      </c>
      <c r="I44" s="9">
        <v>1696565</v>
      </c>
      <c r="J44" s="8" t="s">
        <v>3905</v>
      </c>
    </row>
    <row r="45" spans="1:10" ht="15" customHeight="1" x14ac:dyDescent="0.35">
      <c r="A45" s="5">
        <v>40</v>
      </c>
      <c r="B45" s="24"/>
      <c r="C45" s="6">
        <v>11</v>
      </c>
      <c r="D45" s="7" t="s">
        <v>3906</v>
      </c>
      <c r="E45" s="7" t="s">
        <v>17</v>
      </c>
      <c r="F45" s="7" t="s">
        <v>3907</v>
      </c>
      <c r="G45" s="6">
        <v>48</v>
      </c>
      <c r="H45" s="6">
        <v>557985</v>
      </c>
      <c r="I45" s="6">
        <v>1702233</v>
      </c>
      <c r="J45" s="7" t="s">
        <v>3908</v>
      </c>
    </row>
    <row r="46" spans="1:10" ht="15" customHeight="1" x14ac:dyDescent="0.35">
      <c r="A46" s="5">
        <v>41</v>
      </c>
      <c r="B46" s="24"/>
      <c r="C46" s="6">
        <v>12</v>
      </c>
      <c r="D46" s="8" t="s">
        <v>3909</v>
      </c>
      <c r="E46" s="8" t="s">
        <v>28</v>
      </c>
      <c r="F46" s="8" t="s">
        <v>3910</v>
      </c>
      <c r="G46" s="9">
        <v>48</v>
      </c>
      <c r="H46" s="9">
        <v>549227</v>
      </c>
      <c r="I46" s="9">
        <v>1696879</v>
      </c>
      <c r="J46" s="8" t="s">
        <v>3911</v>
      </c>
    </row>
    <row r="47" spans="1:10" ht="15" customHeight="1" x14ac:dyDescent="0.35">
      <c r="A47" s="5">
        <v>42</v>
      </c>
      <c r="B47" s="24" t="s">
        <v>13005</v>
      </c>
      <c r="C47" s="6">
        <v>1</v>
      </c>
      <c r="D47" s="7" t="s">
        <v>3912</v>
      </c>
      <c r="E47" s="7" t="s">
        <v>10</v>
      </c>
      <c r="F47" s="7" t="s">
        <v>3913</v>
      </c>
      <c r="G47" s="6">
        <v>48</v>
      </c>
      <c r="H47" s="6">
        <v>451772</v>
      </c>
      <c r="I47" s="6">
        <v>1695597</v>
      </c>
      <c r="J47" s="7" t="s">
        <v>3914</v>
      </c>
    </row>
    <row r="48" spans="1:10" ht="15" customHeight="1" x14ac:dyDescent="0.35">
      <c r="A48" s="5">
        <v>43</v>
      </c>
      <c r="B48" s="24"/>
      <c r="C48" s="6">
        <v>2</v>
      </c>
      <c r="D48" s="8" t="s">
        <v>3915</v>
      </c>
      <c r="E48" s="8" t="s">
        <v>10</v>
      </c>
      <c r="F48" s="8" t="s">
        <v>3916</v>
      </c>
      <c r="G48" s="9">
        <v>48</v>
      </c>
      <c r="H48" s="9">
        <v>446916</v>
      </c>
      <c r="I48" s="9">
        <v>1704716</v>
      </c>
      <c r="J48" s="8" t="s">
        <v>3917</v>
      </c>
    </row>
    <row r="49" spans="1:10" ht="15" customHeight="1" x14ac:dyDescent="0.35">
      <c r="A49" s="5">
        <v>44</v>
      </c>
      <c r="B49" s="24"/>
      <c r="C49" s="6">
        <v>3</v>
      </c>
      <c r="D49" s="7" t="s">
        <v>3915</v>
      </c>
      <c r="E49" s="7" t="s">
        <v>10</v>
      </c>
      <c r="F49" s="7" t="s">
        <v>3918</v>
      </c>
      <c r="G49" s="6">
        <v>48</v>
      </c>
      <c r="H49" s="6">
        <v>444957</v>
      </c>
      <c r="I49" s="6">
        <v>1704234</v>
      </c>
      <c r="J49" s="7" t="s">
        <v>3919</v>
      </c>
    </row>
    <row r="50" spans="1:10" ht="15" customHeight="1" x14ac:dyDescent="0.35">
      <c r="A50" s="5">
        <v>45</v>
      </c>
      <c r="B50" s="24"/>
      <c r="C50" s="6">
        <v>4</v>
      </c>
      <c r="D50" s="8" t="s">
        <v>3920</v>
      </c>
      <c r="E50" s="8" t="s">
        <v>10</v>
      </c>
      <c r="F50" s="8" t="s">
        <v>3921</v>
      </c>
      <c r="G50" s="9">
        <v>48</v>
      </c>
      <c r="H50" s="9">
        <v>434907</v>
      </c>
      <c r="I50" s="9">
        <v>1701482</v>
      </c>
      <c r="J50" s="8" t="s">
        <v>3922</v>
      </c>
    </row>
    <row r="51" spans="1:10" ht="15" customHeight="1" x14ac:dyDescent="0.35">
      <c r="A51" s="5">
        <v>46</v>
      </c>
      <c r="B51" s="24"/>
      <c r="C51" s="6">
        <v>5</v>
      </c>
      <c r="D51" s="7" t="s">
        <v>3923</v>
      </c>
      <c r="E51" s="7" t="s">
        <v>10</v>
      </c>
      <c r="F51" s="7" t="s">
        <v>3924</v>
      </c>
      <c r="G51" s="6">
        <v>48</v>
      </c>
      <c r="H51" s="6">
        <v>457088</v>
      </c>
      <c r="I51" s="6">
        <v>1701564</v>
      </c>
      <c r="J51" s="7" t="s">
        <v>3925</v>
      </c>
    </row>
    <row r="52" spans="1:10" ht="15" customHeight="1" x14ac:dyDescent="0.35">
      <c r="A52" s="5">
        <v>47</v>
      </c>
      <c r="B52" s="24"/>
      <c r="C52" s="6">
        <v>6</v>
      </c>
      <c r="D52" s="8" t="s">
        <v>3926</v>
      </c>
      <c r="E52" s="8" t="s">
        <v>10</v>
      </c>
      <c r="F52" s="8" t="s">
        <v>3927</v>
      </c>
      <c r="G52" s="9">
        <v>48</v>
      </c>
      <c r="H52" s="9">
        <v>464148</v>
      </c>
      <c r="I52" s="9">
        <v>1698371</v>
      </c>
      <c r="J52" s="8" t="s">
        <v>3928</v>
      </c>
    </row>
    <row r="53" spans="1:10" ht="15" customHeight="1" x14ac:dyDescent="0.35">
      <c r="A53" s="5">
        <v>48</v>
      </c>
      <c r="B53" s="24"/>
      <c r="C53" s="6">
        <v>7</v>
      </c>
      <c r="D53" s="7" t="s">
        <v>3929</v>
      </c>
      <c r="E53" s="7" t="s">
        <v>10</v>
      </c>
      <c r="F53" s="7" t="s">
        <v>3930</v>
      </c>
      <c r="G53" s="6">
        <v>48</v>
      </c>
      <c r="H53" s="6">
        <v>454101</v>
      </c>
      <c r="I53" s="6">
        <v>1688775</v>
      </c>
      <c r="J53" s="7" t="s">
        <v>3931</v>
      </c>
    </row>
    <row r="54" spans="1:10" ht="15" customHeight="1" x14ac:dyDescent="0.35">
      <c r="A54" s="5">
        <v>49</v>
      </c>
      <c r="B54" s="24"/>
      <c r="C54" s="6">
        <v>8</v>
      </c>
      <c r="D54" s="8" t="s">
        <v>3932</v>
      </c>
      <c r="E54" s="8" t="s">
        <v>10</v>
      </c>
      <c r="F54" s="8" t="s">
        <v>3933</v>
      </c>
      <c r="G54" s="9">
        <v>48</v>
      </c>
      <c r="H54" s="9">
        <v>438439</v>
      </c>
      <c r="I54" s="9">
        <v>1717553</v>
      </c>
      <c r="J54" s="8" t="s">
        <v>3934</v>
      </c>
    </row>
    <row r="55" spans="1:10" ht="15" customHeight="1" x14ac:dyDescent="0.35">
      <c r="A55" s="5">
        <v>50</v>
      </c>
      <c r="B55" s="24"/>
      <c r="C55" s="6">
        <v>9</v>
      </c>
      <c r="D55" s="7" t="s">
        <v>3935</v>
      </c>
      <c r="E55" s="7" t="s">
        <v>10</v>
      </c>
      <c r="F55" s="7" t="s">
        <v>3936</v>
      </c>
      <c r="G55" s="6">
        <v>48</v>
      </c>
      <c r="H55" s="6">
        <v>451873</v>
      </c>
      <c r="I55" s="6">
        <v>1705084</v>
      </c>
      <c r="J55" s="7" t="s">
        <v>3937</v>
      </c>
    </row>
    <row r="56" spans="1:10" ht="15" customHeight="1" x14ac:dyDescent="0.35">
      <c r="A56" s="5">
        <v>51</v>
      </c>
      <c r="B56" s="24"/>
      <c r="C56" s="6">
        <v>10</v>
      </c>
      <c r="D56" s="8" t="s">
        <v>3938</v>
      </c>
      <c r="E56" s="8" t="s">
        <v>10</v>
      </c>
      <c r="F56" s="8" t="s">
        <v>3939</v>
      </c>
      <c r="G56" s="9">
        <v>48</v>
      </c>
      <c r="H56" s="9">
        <v>452566</v>
      </c>
      <c r="I56" s="9">
        <v>1714619</v>
      </c>
      <c r="J56" s="8" t="s">
        <v>3940</v>
      </c>
    </row>
    <row r="57" spans="1:10" ht="15" customHeight="1" x14ac:dyDescent="0.35">
      <c r="A57" s="5">
        <v>52</v>
      </c>
      <c r="B57" s="24"/>
      <c r="C57" s="6">
        <v>11</v>
      </c>
      <c r="D57" s="7" t="s">
        <v>3941</v>
      </c>
      <c r="E57" s="7" t="s">
        <v>10</v>
      </c>
      <c r="F57" s="7" t="s">
        <v>3942</v>
      </c>
      <c r="G57" s="6">
        <v>48</v>
      </c>
      <c r="H57" s="6">
        <v>439860</v>
      </c>
      <c r="I57" s="6">
        <v>1697409</v>
      </c>
      <c r="J57" s="7" t="s">
        <v>3943</v>
      </c>
    </row>
    <row r="58" spans="1:10" ht="15" customHeight="1" x14ac:dyDescent="0.35">
      <c r="A58" s="5">
        <v>53</v>
      </c>
      <c r="B58" s="24"/>
      <c r="C58" s="6">
        <v>12</v>
      </c>
      <c r="D58" s="8" t="s">
        <v>3944</v>
      </c>
      <c r="E58" s="8" t="s">
        <v>10</v>
      </c>
      <c r="F58" s="8" t="s">
        <v>3945</v>
      </c>
      <c r="G58" s="9">
        <v>48</v>
      </c>
      <c r="H58" s="9">
        <v>454647</v>
      </c>
      <c r="I58" s="9">
        <v>1714786</v>
      </c>
      <c r="J58" s="8" t="s">
        <v>3946</v>
      </c>
    </row>
    <row r="59" spans="1:10" ht="15" customHeight="1" x14ac:dyDescent="0.35">
      <c r="A59" s="5">
        <v>54</v>
      </c>
      <c r="B59" s="24" t="s">
        <v>13006</v>
      </c>
      <c r="C59" s="6">
        <v>1</v>
      </c>
      <c r="D59" s="7" t="s">
        <v>3947</v>
      </c>
      <c r="E59" s="7" t="s">
        <v>10</v>
      </c>
      <c r="F59" s="7" t="s">
        <v>3948</v>
      </c>
      <c r="G59" s="6">
        <v>48</v>
      </c>
      <c r="H59" s="6">
        <v>522152</v>
      </c>
      <c r="I59" s="6">
        <v>1770953</v>
      </c>
      <c r="J59" s="7" t="s">
        <v>3949</v>
      </c>
    </row>
    <row r="60" spans="1:10" ht="15" customHeight="1" x14ac:dyDescent="0.35">
      <c r="A60" s="5">
        <v>55</v>
      </c>
      <c r="B60" s="24"/>
      <c r="C60" s="6">
        <v>2</v>
      </c>
      <c r="D60" s="8" t="s">
        <v>71</v>
      </c>
      <c r="E60" s="8" t="s">
        <v>11</v>
      </c>
      <c r="F60" s="8" t="s">
        <v>3950</v>
      </c>
      <c r="G60" s="9">
        <v>48</v>
      </c>
      <c r="H60" s="9">
        <v>521970</v>
      </c>
      <c r="I60" s="9">
        <v>1767326</v>
      </c>
      <c r="J60" s="8" t="s">
        <v>3951</v>
      </c>
    </row>
    <row r="61" spans="1:10" ht="15" customHeight="1" x14ac:dyDescent="0.35">
      <c r="A61" s="5">
        <v>56</v>
      </c>
      <c r="B61" s="24"/>
      <c r="C61" s="6">
        <v>3</v>
      </c>
      <c r="D61" s="7" t="s">
        <v>3952</v>
      </c>
      <c r="E61" s="7" t="s">
        <v>10</v>
      </c>
      <c r="F61" s="7" t="s">
        <v>3953</v>
      </c>
      <c r="G61" s="6">
        <v>48</v>
      </c>
      <c r="H61" s="6">
        <v>521661</v>
      </c>
      <c r="I61" s="6">
        <v>1754499</v>
      </c>
      <c r="J61" s="7" t="s">
        <v>3954</v>
      </c>
    </row>
    <row r="62" spans="1:10" ht="15" customHeight="1" x14ac:dyDescent="0.35">
      <c r="A62" s="5">
        <v>57</v>
      </c>
      <c r="B62" s="24"/>
      <c r="C62" s="6">
        <v>4</v>
      </c>
      <c r="D62" s="8" t="s">
        <v>3955</v>
      </c>
      <c r="E62" s="8" t="s">
        <v>20</v>
      </c>
      <c r="F62" s="8" t="s">
        <v>3956</v>
      </c>
      <c r="G62" s="9">
        <v>48</v>
      </c>
      <c r="H62" s="9">
        <v>503233</v>
      </c>
      <c r="I62" s="9">
        <v>1766300</v>
      </c>
      <c r="J62" s="8" t="s">
        <v>3957</v>
      </c>
    </row>
    <row r="63" spans="1:10" ht="15" customHeight="1" x14ac:dyDescent="0.35">
      <c r="A63" s="5">
        <v>58</v>
      </c>
      <c r="B63" s="24"/>
      <c r="C63" s="6">
        <v>5</v>
      </c>
      <c r="D63" s="7" t="s">
        <v>3958</v>
      </c>
      <c r="E63" s="7" t="s">
        <v>10</v>
      </c>
      <c r="F63" s="7" t="s">
        <v>13072</v>
      </c>
      <c r="G63" s="6">
        <v>48</v>
      </c>
      <c r="H63" s="6">
        <v>533426</v>
      </c>
      <c r="I63" s="6">
        <v>1771094</v>
      </c>
      <c r="J63" s="7" t="s">
        <v>3959</v>
      </c>
    </row>
    <row r="64" spans="1:10" ht="15" customHeight="1" x14ac:dyDescent="0.35">
      <c r="A64" s="5">
        <v>59</v>
      </c>
      <c r="B64" s="24"/>
      <c r="C64" s="6">
        <v>6</v>
      </c>
      <c r="D64" s="8" t="s">
        <v>3960</v>
      </c>
      <c r="E64" s="8" t="s">
        <v>10</v>
      </c>
      <c r="F64" s="8" t="s">
        <v>3961</v>
      </c>
      <c r="G64" s="9">
        <v>48</v>
      </c>
      <c r="H64" s="9">
        <v>543476</v>
      </c>
      <c r="I64" s="9">
        <v>1770059</v>
      </c>
      <c r="J64" s="8" t="s">
        <v>3962</v>
      </c>
    </row>
    <row r="65" spans="1:10" ht="15" customHeight="1" x14ac:dyDescent="0.35">
      <c r="A65" s="5">
        <v>60</v>
      </c>
      <c r="B65" s="24"/>
      <c r="C65" s="6">
        <v>7</v>
      </c>
      <c r="D65" s="7" t="s">
        <v>3963</v>
      </c>
      <c r="E65" s="7" t="s">
        <v>10</v>
      </c>
      <c r="F65" s="7" t="s">
        <v>3964</v>
      </c>
      <c r="G65" s="6">
        <v>48</v>
      </c>
      <c r="H65" s="6">
        <v>510988</v>
      </c>
      <c r="I65" s="6">
        <v>1760978</v>
      </c>
      <c r="J65" s="7" t="s">
        <v>3965</v>
      </c>
    </row>
    <row r="66" spans="1:10" ht="15" customHeight="1" x14ac:dyDescent="0.35">
      <c r="A66" s="5">
        <v>61</v>
      </c>
      <c r="B66" s="24"/>
      <c r="C66" s="6">
        <v>8</v>
      </c>
      <c r="D66" s="8" t="s">
        <v>3966</v>
      </c>
      <c r="E66" s="8" t="s">
        <v>16</v>
      </c>
      <c r="F66" s="8" t="s">
        <v>3967</v>
      </c>
      <c r="G66" s="9">
        <v>48</v>
      </c>
      <c r="H66" s="9">
        <v>508819</v>
      </c>
      <c r="I66" s="9">
        <v>1772043</v>
      </c>
      <c r="J66" s="8" t="s">
        <v>3968</v>
      </c>
    </row>
    <row r="67" spans="1:10" ht="15" customHeight="1" x14ac:dyDescent="0.35">
      <c r="A67" s="5">
        <v>62</v>
      </c>
      <c r="B67" s="24"/>
      <c r="C67" s="6">
        <v>9</v>
      </c>
      <c r="D67" s="7" t="s">
        <v>3969</v>
      </c>
      <c r="E67" s="7" t="s">
        <v>10</v>
      </c>
      <c r="F67" s="7" t="s">
        <v>3970</v>
      </c>
      <c r="G67" s="6">
        <v>48</v>
      </c>
      <c r="H67" s="6">
        <v>510254</v>
      </c>
      <c r="I67" s="6">
        <v>1772577</v>
      </c>
      <c r="J67" s="7" t="s">
        <v>3971</v>
      </c>
    </row>
    <row r="68" spans="1:10" ht="15" customHeight="1" x14ac:dyDescent="0.35">
      <c r="A68" s="5">
        <v>63</v>
      </c>
      <c r="B68" s="24"/>
      <c r="C68" s="6">
        <v>10</v>
      </c>
      <c r="D68" s="8" t="s">
        <v>3972</v>
      </c>
      <c r="E68" s="8" t="s">
        <v>13</v>
      </c>
      <c r="F68" s="8" t="s">
        <v>3973</v>
      </c>
      <c r="G68" s="9">
        <v>48</v>
      </c>
      <c r="H68" s="9">
        <v>508606</v>
      </c>
      <c r="I68" s="9">
        <v>1771406</v>
      </c>
      <c r="J68" s="8" t="s">
        <v>3974</v>
      </c>
    </row>
    <row r="69" spans="1:10" ht="15" customHeight="1" x14ac:dyDescent="0.35">
      <c r="A69" s="5">
        <v>64</v>
      </c>
      <c r="B69" s="24"/>
      <c r="C69" s="6">
        <v>11</v>
      </c>
      <c r="D69" s="7" t="s">
        <v>3975</v>
      </c>
      <c r="E69" s="7" t="s">
        <v>28</v>
      </c>
      <c r="F69" s="7" t="s">
        <v>3976</v>
      </c>
      <c r="G69" s="6">
        <v>48</v>
      </c>
      <c r="H69" s="6">
        <v>504160</v>
      </c>
      <c r="I69" s="6">
        <v>1769657</v>
      </c>
      <c r="J69" s="7" t="s">
        <v>3977</v>
      </c>
    </row>
    <row r="70" spans="1:10" ht="15" customHeight="1" x14ac:dyDescent="0.35">
      <c r="A70" s="5">
        <v>65</v>
      </c>
      <c r="B70" s="24"/>
      <c r="C70" s="6">
        <v>12</v>
      </c>
      <c r="D70" s="8" t="s">
        <v>3978</v>
      </c>
      <c r="E70" s="8" t="s">
        <v>13</v>
      </c>
      <c r="F70" s="8" t="s">
        <v>3979</v>
      </c>
      <c r="G70" s="9">
        <v>48</v>
      </c>
      <c r="H70" s="9">
        <v>517586</v>
      </c>
      <c r="I70" s="9">
        <v>1756230</v>
      </c>
      <c r="J70" s="8" t="s">
        <v>3980</v>
      </c>
    </row>
    <row r="71" spans="1:10" ht="15" customHeight="1" x14ac:dyDescent="0.35">
      <c r="A71" s="5">
        <v>66</v>
      </c>
      <c r="B71" s="24" t="s">
        <v>13007</v>
      </c>
      <c r="C71" s="6">
        <v>1</v>
      </c>
      <c r="D71" s="7" t="s">
        <v>3981</v>
      </c>
      <c r="E71" s="7" t="s">
        <v>15</v>
      </c>
      <c r="F71" s="7" t="s">
        <v>3982</v>
      </c>
      <c r="G71" s="6">
        <v>48</v>
      </c>
      <c r="H71" s="6">
        <v>502350</v>
      </c>
      <c r="I71" s="6">
        <v>1649601</v>
      </c>
      <c r="J71" s="7" t="s">
        <v>3983</v>
      </c>
    </row>
    <row r="72" spans="1:10" ht="15" customHeight="1" x14ac:dyDescent="0.35">
      <c r="A72" s="5">
        <v>67</v>
      </c>
      <c r="B72" s="24"/>
      <c r="C72" s="6">
        <v>2</v>
      </c>
      <c r="D72" s="8" t="s">
        <v>3984</v>
      </c>
      <c r="E72" s="8" t="s">
        <v>10</v>
      </c>
      <c r="F72" s="8" t="s">
        <v>3985</v>
      </c>
      <c r="G72" s="9">
        <v>48</v>
      </c>
      <c r="H72" s="9">
        <v>507542</v>
      </c>
      <c r="I72" s="9">
        <v>1645958</v>
      </c>
      <c r="J72" s="8" t="s">
        <v>3986</v>
      </c>
    </row>
    <row r="73" spans="1:10" ht="15" customHeight="1" x14ac:dyDescent="0.35">
      <c r="A73" s="5">
        <v>68</v>
      </c>
      <c r="B73" s="24"/>
      <c r="C73" s="6">
        <v>3</v>
      </c>
      <c r="D73" s="7" t="s">
        <v>1382</v>
      </c>
      <c r="E73" s="7" t="s">
        <v>22</v>
      </c>
      <c r="F73" s="7" t="s">
        <v>3987</v>
      </c>
      <c r="G73" s="6">
        <v>48</v>
      </c>
      <c r="H73" s="6">
        <v>513236</v>
      </c>
      <c r="I73" s="6">
        <v>1654679</v>
      </c>
      <c r="J73" s="7" t="s">
        <v>3988</v>
      </c>
    </row>
    <row r="74" spans="1:10" ht="15" customHeight="1" x14ac:dyDescent="0.35">
      <c r="A74" s="5">
        <v>69</v>
      </c>
      <c r="B74" s="24"/>
      <c r="C74" s="6">
        <v>4</v>
      </c>
      <c r="D74" s="8" t="s">
        <v>3989</v>
      </c>
      <c r="E74" s="8" t="s">
        <v>13</v>
      </c>
      <c r="F74" s="8" t="s">
        <v>3990</v>
      </c>
      <c r="G74" s="9">
        <v>48</v>
      </c>
      <c r="H74" s="9">
        <v>505699</v>
      </c>
      <c r="I74" s="9">
        <v>1626705</v>
      </c>
      <c r="J74" s="8" t="s">
        <v>3991</v>
      </c>
    </row>
    <row r="75" spans="1:10" ht="15" customHeight="1" x14ac:dyDescent="0.35">
      <c r="A75" s="5">
        <v>70</v>
      </c>
      <c r="B75" s="24"/>
      <c r="C75" s="6">
        <v>5</v>
      </c>
      <c r="D75" s="7" t="s">
        <v>33</v>
      </c>
      <c r="E75" s="7" t="s">
        <v>10</v>
      </c>
      <c r="F75" s="7" t="s">
        <v>3992</v>
      </c>
      <c r="G75" s="6">
        <v>48</v>
      </c>
      <c r="H75" s="6">
        <v>505110</v>
      </c>
      <c r="I75" s="6">
        <v>163094</v>
      </c>
      <c r="J75" s="7" t="s">
        <v>3993</v>
      </c>
    </row>
    <row r="76" spans="1:10" ht="15" customHeight="1" x14ac:dyDescent="0.35">
      <c r="A76" s="5">
        <v>71</v>
      </c>
      <c r="B76" s="24"/>
      <c r="C76" s="6">
        <v>6</v>
      </c>
      <c r="D76" s="8" t="s">
        <v>21</v>
      </c>
      <c r="E76" s="8" t="s">
        <v>10</v>
      </c>
      <c r="F76" s="8" t="s">
        <v>3994</v>
      </c>
      <c r="G76" s="9">
        <v>48</v>
      </c>
      <c r="H76" s="9">
        <v>514585</v>
      </c>
      <c r="I76" s="9">
        <v>1634289</v>
      </c>
      <c r="J76" s="8" t="s">
        <v>3995</v>
      </c>
    </row>
    <row r="77" spans="1:10" ht="15" customHeight="1" x14ac:dyDescent="0.35">
      <c r="A77" s="5">
        <v>72</v>
      </c>
      <c r="B77" s="24"/>
      <c r="C77" s="6">
        <v>7</v>
      </c>
      <c r="D77" s="7" t="s">
        <v>3996</v>
      </c>
      <c r="E77" s="7" t="s">
        <v>10</v>
      </c>
      <c r="F77" s="7" t="s">
        <v>3997</v>
      </c>
      <c r="G77" s="6">
        <v>48</v>
      </c>
      <c r="H77" s="6">
        <v>521112</v>
      </c>
      <c r="I77" s="6">
        <v>162935</v>
      </c>
      <c r="J77" s="7" t="s">
        <v>3998</v>
      </c>
    </row>
    <row r="78" spans="1:10" ht="15" customHeight="1" x14ac:dyDescent="0.35">
      <c r="A78" s="5">
        <v>73</v>
      </c>
      <c r="B78" s="24"/>
      <c r="C78" s="6">
        <v>8</v>
      </c>
      <c r="D78" s="8" t="s">
        <v>3984</v>
      </c>
      <c r="E78" s="8" t="s">
        <v>10</v>
      </c>
      <c r="F78" s="8" t="s">
        <v>3999</v>
      </c>
      <c r="G78" s="9">
        <v>48</v>
      </c>
      <c r="H78" s="9">
        <v>505213</v>
      </c>
      <c r="I78" s="9">
        <v>1641335</v>
      </c>
      <c r="J78" s="8" t="s">
        <v>4000</v>
      </c>
    </row>
    <row r="79" spans="1:10" ht="15" customHeight="1" x14ac:dyDescent="0.35">
      <c r="A79" s="5">
        <v>74</v>
      </c>
      <c r="B79" s="24"/>
      <c r="C79" s="6">
        <v>9</v>
      </c>
      <c r="D79" s="7" t="s">
        <v>4001</v>
      </c>
      <c r="E79" s="7" t="s">
        <v>28</v>
      </c>
      <c r="F79" s="7" t="s">
        <v>4002</v>
      </c>
      <c r="G79" s="6">
        <v>48</v>
      </c>
      <c r="H79" s="6">
        <v>525911</v>
      </c>
      <c r="I79" s="6">
        <v>163597</v>
      </c>
      <c r="J79" s="7" t="s">
        <v>4003</v>
      </c>
    </row>
    <row r="80" spans="1:10" ht="15" customHeight="1" x14ac:dyDescent="0.35">
      <c r="A80" s="5">
        <v>75</v>
      </c>
      <c r="B80" s="24"/>
      <c r="C80" s="6">
        <v>10</v>
      </c>
      <c r="D80" s="8" t="s">
        <v>51</v>
      </c>
      <c r="E80" s="8" t="s">
        <v>10</v>
      </c>
      <c r="F80" s="8" t="s">
        <v>4004</v>
      </c>
      <c r="G80" s="9">
        <v>48</v>
      </c>
      <c r="H80" s="9">
        <v>512885</v>
      </c>
      <c r="I80" s="9">
        <v>1646121</v>
      </c>
      <c r="J80" s="8" t="s">
        <v>4005</v>
      </c>
    </row>
    <row r="81" spans="1:10" ht="15" customHeight="1" x14ac:dyDescent="0.35">
      <c r="A81" s="5">
        <v>76</v>
      </c>
      <c r="B81" s="24"/>
      <c r="C81" s="6">
        <v>11</v>
      </c>
      <c r="D81" s="7" t="s">
        <v>4006</v>
      </c>
      <c r="E81" s="7" t="s">
        <v>47</v>
      </c>
      <c r="F81" s="7" t="s">
        <v>4007</v>
      </c>
      <c r="G81" s="6">
        <v>48</v>
      </c>
      <c r="H81" s="6">
        <v>488897</v>
      </c>
      <c r="I81" s="6">
        <v>1639949</v>
      </c>
      <c r="J81" s="7" t="s">
        <v>4008</v>
      </c>
    </row>
    <row r="82" spans="1:10" ht="15" customHeight="1" x14ac:dyDescent="0.35">
      <c r="A82" s="5">
        <v>77</v>
      </c>
      <c r="B82" s="24"/>
      <c r="C82" s="6">
        <v>12</v>
      </c>
      <c r="D82" s="8" t="s">
        <v>18</v>
      </c>
      <c r="E82" s="8" t="s">
        <v>10</v>
      </c>
      <c r="F82" s="8" t="s">
        <v>4009</v>
      </c>
      <c r="G82" s="9">
        <v>48</v>
      </c>
      <c r="H82" s="9">
        <v>495954</v>
      </c>
      <c r="I82" s="9">
        <v>1634580</v>
      </c>
      <c r="J82" s="8" t="s">
        <v>4010</v>
      </c>
    </row>
    <row r="83" spans="1:10" ht="15" customHeight="1" x14ac:dyDescent="0.35">
      <c r="A83" s="5">
        <v>78</v>
      </c>
      <c r="B83" s="24" t="s">
        <v>13008</v>
      </c>
      <c r="C83" s="6">
        <v>1</v>
      </c>
      <c r="D83" s="7" t="s">
        <v>4011</v>
      </c>
      <c r="E83" s="7" t="s">
        <v>10</v>
      </c>
      <c r="F83" s="7" t="s">
        <v>4012</v>
      </c>
      <c r="G83" s="6">
        <v>48</v>
      </c>
      <c r="H83" s="6">
        <v>530006</v>
      </c>
      <c r="I83" s="6">
        <v>1612265</v>
      </c>
      <c r="J83" s="7" t="s">
        <v>4013</v>
      </c>
    </row>
    <row r="84" spans="1:10" ht="15" customHeight="1" x14ac:dyDescent="0.35">
      <c r="A84" s="5">
        <v>79</v>
      </c>
      <c r="B84" s="24"/>
      <c r="C84" s="6">
        <v>2</v>
      </c>
      <c r="D84" s="8" t="s">
        <v>4014</v>
      </c>
      <c r="E84" s="8" t="s">
        <v>10</v>
      </c>
      <c r="F84" s="8" t="s">
        <v>4012</v>
      </c>
      <c r="G84" s="9">
        <v>48</v>
      </c>
      <c r="H84" s="9">
        <v>523567</v>
      </c>
      <c r="I84" s="9">
        <v>16271269</v>
      </c>
      <c r="J84" s="8" t="s">
        <v>4015</v>
      </c>
    </row>
    <row r="85" spans="1:10" ht="15" customHeight="1" x14ac:dyDescent="0.35">
      <c r="A85" s="5">
        <v>80</v>
      </c>
      <c r="B85" s="24"/>
      <c r="C85" s="6">
        <v>3</v>
      </c>
      <c r="D85" s="7" t="s">
        <v>4016</v>
      </c>
      <c r="E85" s="7" t="s">
        <v>10</v>
      </c>
      <c r="F85" s="7" t="s">
        <v>4017</v>
      </c>
      <c r="G85" s="6">
        <v>48</v>
      </c>
      <c r="H85" s="6">
        <v>526093</v>
      </c>
      <c r="I85" s="6">
        <v>1612249</v>
      </c>
      <c r="J85" s="7" t="s">
        <v>4018</v>
      </c>
    </row>
    <row r="86" spans="1:10" ht="15" customHeight="1" x14ac:dyDescent="0.35">
      <c r="A86" s="5">
        <v>81</v>
      </c>
      <c r="B86" s="24"/>
      <c r="C86" s="6">
        <v>4</v>
      </c>
      <c r="D86" s="8" t="s">
        <v>4019</v>
      </c>
      <c r="E86" s="8" t="s">
        <v>10</v>
      </c>
      <c r="F86" s="8" t="s">
        <v>4012</v>
      </c>
      <c r="G86" s="9">
        <v>48</v>
      </c>
      <c r="H86" s="9">
        <v>529518</v>
      </c>
      <c r="I86" s="9">
        <v>1614509</v>
      </c>
      <c r="J86" s="8" t="s">
        <v>4020</v>
      </c>
    </row>
    <row r="87" spans="1:10" ht="15" customHeight="1" x14ac:dyDescent="0.35">
      <c r="A87" s="5">
        <v>82</v>
      </c>
      <c r="B87" s="24"/>
      <c r="C87" s="6">
        <v>5</v>
      </c>
      <c r="D87" s="7" t="s">
        <v>4021</v>
      </c>
      <c r="E87" s="7" t="s">
        <v>12</v>
      </c>
      <c r="F87" s="7" t="s">
        <v>4022</v>
      </c>
      <c r="G87" s="6">
        <v>48</v>
      </c>
      <c r="H87" s="6">
        <v>521412</v>
      </c>
      <c r="I87" s="6">
        <v>1622523</v>
      </c>
      <c r="J87" s="7" t="s">
        <v>4023</v>
      </c>
    </row>
    <row r="88" spans="1:10" ht="15" customHeight="1" x14ac:dyDescent="0.35">
      <c r="A88" s="5">
        <v>83</v>
      </c>
      <c r="B88" s="24"/>
      <c r="C88" s="6">
        <v>6</v>
      </c>
      <c r="D88" s="8" t="s">
        <v>4024</v>
      </c>
      <c r="E88" s="8" t="s">
        <v>76</v>
      </c>
      <c r="F88" s="8" t="s">
        <v>4025</v>
      </c>
      <c r="G88" s="9">
        <v>0</v>
      </c>
      <c r="H88" s="9">
        <v>5190195</v>
      </c>
      <c r="I88" s="9">
        <v>1614360</v>
      </c>
      <c r="J88" s="8" t="s">
        <v>4026</v>
      </c>
    </row>
    <row r="89" spans="1:10" ht="15" customHeight="1" x14ac:dyDescent="0.35">
      <c r="A89" s="5">
        <v>84</v>
      </c>
      <c r="B89" s="24"/>
      <c r="C89" s="6">
        <v>7</v>
      </c>
      <c r="D89" s="7" t="s">
        <v>4027</v>
      </c>
      <c r="E89" s="7" t="s">
        <v>20</v>
      </c>
      <c r="F89" s="7" t="s">
        <v>4028</v>
      </c>
      <c r="G89" s="6">
        <v>48</v>
      </c>
      <c r="H89" s="6">
        <v>517550</v>
      </c>
      <c r="I89" s="6">
        <v>1624827</v>
      </c>
      <c r="J89" s="7" t="s">
        <v>4029</v>
      </c>
    </row>
    <row r="90" spans="1:10" ht="15" customHeight="1" x14ac:dyDescent="0.35">
      <c r="A90" s="5">
        <v>85</v>
      </c>
      <c r="B90" s="24"/>
      <c r="C90" s="6">
        <v>8</v>
      </c>
      <c r="D90" s="8" t="s">
        <v>4030</v>
      </c>
      <c r="E90" s="8" t="s">
        <v>10</v>
      </c>
      <c r="F90" s="8" t="s">
        <v>4028</v>
      </c>
      <c r="G90" s="9">
        <v>48</v>
      </c>
      <c r="H90" s="9">
        <v>518396</v>
      </c>
      <c r="I90" s="9">
        <v>1624861</v>
      </c>
      <c r="J90" s="8" t="s">
        <v>4031</v>
      </c>
    </row>
    <row r="91" spans="1:10" ht="15" customHeight="1" x14ac:dyDescent="0.35">
      <c r="A91" s="5">
        <v>86</v>
      </c>
      <c r="B91" s="24"/>
      <c r="C91" s="6">
        <v>9</v>
      </c>
      <c r="D91" s="7" t="s">
        <v>4032</v>
      </c>
      <c r="E91" s="7" t="s">
        <v>10</v>
      </c>
      <c r="F91" s="7" t="s">
        <v>4033</v>
      </c>
      <c r="G91" s="6">
        <v>48</v>
      </c>
      <c r="H91" s="6">
        <v>525968</v>
      </c>
      <c r="I91" s="6">
        <v>1613226</v>
      </c>
      <c r="J91" s="7" t="s">
        <v>4034</v>
      </c>
    </row>
    <row r="92" spans="1:10" ht="15" customHeight="1" x14ac:dyDescent="0.35">
      <c r="A92" s="5">
        <v>87</v>
      </c>
      <c r="B92" s="24"/>
      <c r="C92" s="6">
        <v>10</v>
      </c>
      <c r="D92" s="8" t="s">
        <v>4035</v>
      </c>
      <c r="E92" s="8" t="s">
        <v>10</v>
      </c>
      <c r="F92" s="8" t="s">
        <v>4033</v>
      </c>
      <c r="G92" s="9">
        <v>48</v>
      </c>
      <c r="H92" s="9">
        <v>525458</v>
      </c>
      <c r="I92" s="9">
        <v>1612707</v>
      </c>
      <c r="J92" s="8" t="s">
        <v>4036</v>
      </c>
    </row>
    <row r="93" spans="1:10" ht="15" customHeight="1" x14ac:dyDescent="0.35">
      <c r="A93" s="5">
        <v>88</v>
      </c>
      <c r="B93" s="24"/>
      <c r="C93" s="6">
        <v>11</v>
      </c>
      <c r="D93" s="7" t="s">
        <v>4037</v>
      </c>
      <c r="E93" s="7" t="s">
        <v>13</v>
      </c>
      <c r="F93" s="7" t="s">
        <v>4038</v>
      </c>
      <c r="G93" s="6">
        <v>48</v>
      </c>
      <c r="H93" s="6">
        <v>524016</v>
      </c>
      <c r="I93" s="6">
        <v>1612332</v>
      </c>
      <c r="J93" s="7" t="s">
        <v>4039</v>
      </c>
    </row>
    <row r="94" spans="1:10" ht="15" customHeight="1" x14ac:dyDescent="0.35">
      <c r="A94" s="5">
        <v>89</v>
      </c>
      <c r="B94" s="24"/>
      <c r="C94" s="6">
        <v>12</v>
      </c>
      <c r="D94" s="8" t="s">
        <v>4040</v>
      </c>
      <c r="E94" s="8" t="s">
        <v>12</v>
      </c>
      <c r="F94" s="8" t="s">
        <v>4041</v>
      </c>
      <c r="G94" s="9">
        <v>48</v>
      </c>
      <c r="H94" s="9">
        <v>526284</v>
      </c>
      <c r="I94" s="9">
        <v>1630055</v>
      </c>
      <c r="J94" s="8" t="s">
        <v>4042</v>
      </c>
    </row>
    <row r="95" spans="1:10" ht="15" customHeight="1" x14ac:dyDescent="0.35">
      <c r="A95" s="5">
        <v>90</v>
      </c>
      <c r="B95" s="24"/>
      <c r="C95" s="6">
        <v>13</v>
      </c>
      <c r="D95" s="7" t="s">
        <v>13073</v>
      </c>
      <c r="E95" s="7" t="s">
        <v>27</v>
      </c>
      <c r="F95" s="7" t="s">
        <v>4043</v>
      </c>
      <c r="G95" s="6">
        <v>48</v>
      </c>
      <c r="H95" s="6">
        <v>525389</v>
      </c>
      <c r="I95" s="6">
        <v>1627045</v>
      </c>
      <c r="J95" s="7" t="s">
        <v>4044</v>
      </c>
    </row>
    <row r="96" spans="1:10" ht="15" customHeight="1" x14ac:dyDescent="0.35">
      <c r="A96" s="5">
        <v>91</v>
      </c>
      <c r="B96" s="24"/>
      <c r="C96" s="6">
        <v>14</v>
      </c>
      <c r="D96" s="8" t="s">
        <v>4045</v>
      </c>
      <c r="E96" s="8" t="s">
        <v>28</v>
      </c>
      <c r="F96" s="8" t="s">
        <v>4046</v>
      </c>
      <c r="G96" s="9">
        <v>48</v>
      </c>
      <c r="H96" s="9">
        <v>523923</v>
      </c>
      <c r="I96" s="9">
        <v>1622654</v>
      </c>
      <c r="J96" s="8" t="s">
        <v>4047</v>
      </c>
    </row>
    <row r="97" spans="1:10" ht="15" customHeight="1" x14ac:dyDescent="0.35">
      <c r="A97" s="5">
        <v>92</v>
      </c>
      <c r="B97" s="24"/>
      <c r="C97" s="6">
        <v>15</v>
      </c>
      <c r="D97" s="7" t="s">
        <v>4048</v>
      </c>
      <c r="E97" s="7" t="s">
        <v>10</v>
      </c>
      <c r="F97" s="7" t="s">
        <v>4049</v>
      </c>
      <c r="G97" s="6">
        <v>48</v>
      </c>
      <c r="H97" s="6">
        <v>512453</v>
      </c>
      <c r="I97" s="6">
        <v>1625013</v>
      </c>
      <c r="J97" s="7" t="s">
        <v>4050</v>
      </c>
    </row>
    <row r="98" spans="1:10" ht="15" customHeight="1" x14ac:dyDescent="0.35">
      <c r="A98" s="5">
        <v>93</v>
      </c>
      <c r="B98" s="24"/>
      <c r="C98" s="6">
        <v>16</v>
      </c>
      <c r="D98" s="8" t="s">
        <v>4051</v>
      </c>
      <c r="E98" s="8" t="s">
        <v>28</v>
      </c>
      <c r="F98" s="8" t="s">
        <v>4049</v>
      </c>
      <c r="G98" s="9">
        <v>48</v>
      </c>
      <c r="H98" s="9">
        <v>511180</v>
      </c>
      <c r="I98" s="9">
        <v>1625320</v>
      </c>
      <c r="J98" s="8" t="s">
        <v>4052</v>
      </c>
    </row>
    <row r="99" spans="1:10" ht="15" customHeight="1" x14ac:dyDescent="0.35">
      <c r="A99" s="5">
        <v>94</v>
      </c>
      <c r="B99" s="24" t="s">
        <v>13009</v>
      </c>
      <c r="C99" s="6">
        <v>1</v>
      </c>
      <c r="D99" s="7"/>
      <c r="E99" s="7" t="s">
        <v>10</v>
      </c>
      <c r="F99" s="7" t="s">
        <v>4053</v>
      </c>
      <c r="G99" s="6">
        <v>48</v>
      </c>
      <c r="H99" s="6"/>
      <c r="I99" s="6"/>
      <c r="J99" s="7" t="s">
        <v>4054</v>
      </c>
    </row>
    <row r="100" spans="1:10" ht="15" customHeight="1" x14ac:dyDescent="0.35">
      <c r="A100" s="5">
        <v>95</v>
      </c>
      <c r="B100" s="24"/>
      <c r="C100" s="6">
        <v>2</v>
      </c>
      <c r="D100" s="8"/>
      <c r="E100" s="8" t="s">
        <v>12</v>
      </c>
      <c r="F100" s="8" t="s">
        <v>4055</v>
      </c>
      <c r="G100" s="9">
        <v>48</v>
      </c>
      <c r="H100" s="9"/>
      <c r="I100" s="9"/>
      <c r="J100" s="8" t="s">
        <v>136</v>
      </c>
    </row>
    <row r="101" spans="1:10" ht="15" customHeight="1" x14ac:dyDescent="0.35">
      <c r="A101" s="5">
        <v>96</v>
      </c>
      <c r="B101" s="24"/>
      <c r="C101" s="6">
        <v>3</v>
      </c>
      <c r="D101" s="7"/>
      <c r="E101" s="7" t="s">
        <v>19</v>
      </c>
      <c r="F101" s="7" t="s">
        <v>4056</v>
      </c>
      <c r="G101" s="6">
        <v>48</v>
      </c>
      <c r="H101" s="6"/>
      <c r="I101" s="6"/>
      <c r="J101" s="7" t="s">
        <v>4057</v>
      </c>
    </row>
    <row r="102" spans="1:10" ht="15" customHeight="1" x14ac:dyDescent="0.35">
      <c r="A102" s="5">
        <v>97</v>
      </c>
      <c r="B102" s="24"/>
      <c r="C102" s="6">
        <v>4</v>
      </c>
      <c r="D102" s="8"/>
      <c r="E102" s="8" t="s">
        <v>28</v>
      </c>
      <c r="F102" s="8" t="s">
        <v>4058</v>
      </c>
      <c r="G102" s="9">
        <v>48</v>
      </c>
      <c r="H102" s="9"/>
      <c r="I102" s="9"/>
      <c r="J102" s="8" t="s">
        <v>4059</v>
      </c>
    </row>
    <row r="103" spans="1:10" ht="15" customHeight="1" x14ac:dyDescent="0.35">
      <c r="A103" s="5">
        <v>98</v>
      </c>
      <c r="B103" s="24"/>
      <c r="C103" s="6">
        <v>5</v>
      </c>
      <c r="D103" s="7"/>
      <c r="E103" s="7" t="s">
        <v>17</v>
      </c>
      <c r="F103" s="7" t="s">
        <v>4060</v>
      </c>
      <c r="G103" s="6">
        <v>48</v>
      </c>
      <c r="H103" s="6"/>
      <c r="I103" s="6"/>
      <c r="J103" s="7" t="s">
        <v>4061</v>
      </c>
    </row>
    <row r="104" spans="1:10" ht="15" customHeight="1" x14ac:dyDescent="0.35">
      <c r="A104" s="5">
        <v>99</v>
      </c>
      <c r="B104" s="24"/>
      <c r="C104" s="6">
        <v>6</v>
      </c>
      <c r="D104" s="8"/>
      <c r="E104" s="8" t="s">
        <v>25</v>
      </c>
      <c r="F104" s="8" t="s">
        <v>4062</v>
      </c>
      <c r="G104" s="9">
        <v>48</v>
      </c>
      <c r="H104" s="9"/>
      <c r="I104" s="9"/>
      <c r="J104" s="8" t="s">
        <v>4061</v>
      </c>
    </row>
    <row r="105" spans="1:10" ht="15" customHeight="1" x14ac:dyDescent="0.35">
      <c r="A105" s="5">
        <v>100</v>
      </c>
      <c r="B105" s="24"/>
      <c r="C105" s="6">
        <v>7</v>
      </c>
      <c r="D105" s="7"/>
      <c r="E105" s="7" t="s">
        <v>12</v>
      </c>
      <c r="F105" s="7" t="s">
        <v>4063</v>
      </c>
      <c r="G105" s="6">
        <v>0</v>
      </c>
      <c r="H105" s="6">
        <v>0</v>
      </c>
      <c r="I105" s="6">
        <v>0</v>
      </c>
      <c r="J105" s="7" t="s">
        <v>136</v>
      </c>
    </row>
    <row r="106" spans="1:10" ht="15" customHeight="1" x14ac:dyDescent="0.35">
      <c r="A106" s="5">
        <v>101</v>
      </c>
      <c r="B106" s="24"/>
      <c r="C106" s="6">
        <v>8</v>
      </c>
      <c r="D106" s="8"/>
      <c r="E106" s="8" t="s">
        <v>76</v>
      </c>
      <c r="F106" s="8" t="s">
        <v>4064</v>
      </c>
      <c r="G106" s="9">
        <v>48</v>
      </c>
      <c r="H106" s="9"/>
      <c r="I106" s="9"/>
      <c r="J106" s="8" t="s">
        <v>136</v>
      </c>
    </row>
    <row r="107" spans="1:10" ht="15" customHeight="1" x14ac:dyDescent="0.35">
      <c r="A107" s="5">
        <v>102</v>
      </c>
      <c r="B107" s="24"/>
      <c r="C107" s="6">
        <v>9</v>
      </c>
      <c r="D107" s="7" t="s">
        <v>56</v>
      </c>
      <c r="E107" s="7" t="s">
        <v>10</v>
      </c>
      <c r="F107" s="7" t="s">
        <v>4065</v>
      </c>
      <c r="G107" s="6">
        <v>48</v>
      </c>
      <c r="H107" s="6"/>
      <c r="I107" s="6"/>
      <c r="J107" s="7" t="s">
        <v>4066</v>
      </c>
    </row>
    <row r="108" spans="1:10" ht="15" customHeight="1" x14ac:dyDescent="0.35">
      <c r="A108" s="5">
        <v>103</v>
      </c>
      <c r="B108" s="24"/>
      <c r="C108" s="6">
        <v>10</v>
      </c>
      <c r="D108" s="8"/>
      <c r="E108" s="8" t="s">
        <v>20</v>
      </c>
      <c r="F108" s="8" t="s">
        <v>4064</v>
      </c>
      <c r="G108" s="9">
        <v>48</v>
      </c>
      <c r="H108" s="9"/>
      <c r="I108" s="9"/>
      <c r="J108" s="8" t="s">
        <v>4067</v>
      </c>
    </row>
    <row r="109" spans="1:10" ht="15" customHeight="1" x14ac:dyDescent="0.35">
      <c r="A109" s="5">
        <v>104</v>
      </c>
      <c r="B109" s="24"/>
      <c r="C109" s="6">
        <v>11</v>
      </c>
      <c r="D109" s="7"/>
      <c r="E109" s="7" t="s">
        <v>10</v>
      </c>
      <c r="F109" s="7" t="s">
        <v>4068</v>
      </c>
      <c r="G109" s="6">
        <v>48</v>
      </c>
      <c r="H109" s="6"/>
      <c r="I109" s="6"/>
      <c r="J109" s="7" t="s">
        <v>4069</v>
      </c>
    </row>
    <row r="110" spans="1:10" ht="15" customHeight="1" x14ac:dyDescent="0.35">
      <c r="A110" s="5">
        <v>105</v>
      </c>
      <c r="B110" s="24" t="s">
        <v>13010</v>
      </c>
      <c r="C110" s="9">
        <v>1</v>
      </c>
      <c r="D110" s="8" t="s">
        <v>4070</v>
      </c>
      <c r="E110" s="8" t="s">
        <v>10</v>
      </c>
      <c r="F110" s="8" t="s">
        <v>4071</v>
      </c>
      <c r="G110" s="9">
        <v>48</v>
      </c>
      <c r="H110" s="9">
        <v>544681</v>
      </c>
      <c r="I110" s="9">
        <v>1630464</v>
      </c>
      <c r="J110" s="8" t="s">
        <v>4072</v>
      </c>
    </row>
    <row r="111" spans="1:10" ht="15" customHeight="1" x14ac:dyDescent="0.35">
      <c r="A111" s="5">
        <v>106</v>
      </c>
      <c r="B111" s="24"/>
      <c r="C111" s="9">
        <v>2</v>
      </c>
      <c r="D111" s="7" t="s">
        <v>4073</v>
      </c>
      <c r="E111" s="7" t="s">
        <v>10</v>
      </c>
      <c r="F111" s="7" t="s">
        <v>4074</v>
      </c>
      <c r="G111" s="6">
        <v>48</v>
      </c>
      <c r="H111" s="6">
        <v>544772</v>
      </c>
      <c r="I111" s="6">
        <v>1625651</v>
      </c>
      <c r="J111" s="7" t="s">
        <v>4075</v>
      </c>
    </row>
    <row r="112" spans="1:10" ht="15" customHeight="1" x14ac:dyDescent="0.35">
      <c r="A112" s="5">
        <v>107</v>
      </c>
      <c r="B112" s="24"/>
      <c r="C112" s="9">
        <v>3</v>
      </c>
      <c r="D112" s="8" t="s">
        <v>111</v>
      </c>
      <c r="E112" s="8" t="s">
        <v>10</v>
      </c>
      <c r="F112" s="8" t="s">
        <v>4076</v>
      </c>
      <c r="G112" s="9">
        <v>48</v>
      </c>
      <c r="H112" s="9">
        <v>543956</v>
      </c>
      <c r="I112" s="9">
        <v>1622363</v>
      </c>
      <c r="J112" s="8" t="s">
        <v>4077</v>
      </c>
    </row>
    <row r="113" spans="1:10" ht="15" customHeight="1" x14ac:dyDescent="0.35">
      <c r="A113" s="5">
        <v>108</v>
      </c>
      <c r="B113" s="24"/>
      <c r="C113" s="9">
        <v>4</v>
      </c>
      <c r="D113" s="7" t="s">
        <v>4078</v>
      </c>
      <c r="E113" s="7" t="s">
        <v>10</v>
      </c>
      <c r="F113" s="7" t="s">
        <v>4079</v>
      </c>
      <c r="G113" s="6">
        <v>48</v>
      </c>
      <c r="H113" s="6">
        <v>549986</v>
      </c>
      <c r="I113" s="6">
        <v>1640675</v>
      </c>
      <c r="J113" s="7" t="s">
        <v>4080</v>
      </c>
    </row>
    <row r="114" spans="1:10" ht="15" customHeight="1" x14ac:dyDescent="0.35">
      <c r="A114" s="5">
        <v>109</v>
      </c>
      <c r="B114" s="24"/>
      <c r="C114" s="9">
        <v>5</v>
      </c>
      <c r="D114" s="8" t="s">
        <v>4081</v>
      </c>
      <c r="E114" s="8" t="s">
        <v>10</v>
      </c>
      <c r="F114" s="8" t="s">
        <v>4082</v>
      </c>
      <c r="G114" s="9">
        <v>48</v>
      </c>
      <c r="H114" s="9">
        <v>540905</v>
      </c>
      <c r="I114" s="9">
        <v>1640326</v>
      </c>
      <c r="J114" s="8" t="s">
        <v>4083</v>
      </c>
    </row>
    <row r="115" spans="1:10" ht="15" customHeight="1" x14ac:dyDescent="0.35">
      <c r="A115" s="5">
        <v>110</v>
      </c>
      <c r="B115" s="24"/>
      <c r="C115" s="9">
        <v>6</v>
      </c>
      <c r="D115" s="7" t="s">
        <v>4084</v>
      </c>
      <c r="E115" s="7" t="s">
        <v>10</v>
      </c>
      <c r="F115" s="7" t="s">
        <v>4085</v>
      </c>
      <c r="G115" s="6">
        <v>48</v>
      </c>
      <c r="H115" s="6">
        <v>531598</v>
      </c>
      <c r="I115" s="6">
        <v>1642585</v>
      </c>
      <c r="J115" s="7" t="s">
        <v>4086</v>
      </c>
    </row>
    <row r="116" spans="1:10" ht="15" customHeight="1" x14ac:dyDescent="0.35">
      <c r="A116" s="5">
        <v>111</v>
      </c>
      <c r="B116" s="24"/>
      <c r="C116" s="9">
        <v>7</v>
      </c>
      <c r="D116" s="8" t="s">
        <v>4087</v>
      </c>
      <c r="E116" s="8" t="s">
        <v>10</v>
      </c>
      <c r="F116" s="8" t="s">
        <v>4088</v>
      </c>
      <c r="G116" s="9">
        <v>48</v>
      </c>
      <c r="H116" s="9">
        <v>532193</v>
      </c>
      <c r="I116" s="9">
        <v>1640603</v>
      </c>
      <c r="J116" s="8" t="s">
        <v>4089</v>
      </c>
    </row>
    <row r="117" spans="1:10" ht="15" customHeight="1" x14ac:dyDescent="0.35">
      <c r="A117" s="5">
        <v>112</v>
      </c>
      <c r="B117" s="24"/>
      <c r="C117" s="9">
        <v>8</v>
      </c>
      <c r="D117" s="7" t="s">
        <v>4090</v>
      </c>
      <c r="E117" s="7" t="s">
        <v>10</v>
      </c>
      <c r="F117" s="7" t="s">
        <v>4091</v>
      </c>
      <c r="G117" s="6">
        <v>48</v>
      </c>
      <c r="H117" s="6">
        <v>540920</v>
      </c>
      <c r="I117" s="6">
        <v>1638615</v>
      </c>
      <c r="J117" s="7" t="s">
        <v>4092</v>
      </c>
    </row>
    <row r="118" spans="1:10" ht="15" customHeight="1" x14ac:dyDescent="0.35">
      <c r="A118" s="5">
        <v>113</v>
      </c>
      <c r="B118" s="24"/>
      <c r="C118" s="9">
        <v>9</v>
      </c>
      <c r="D118" s="8" t="s">
        <v>4093</v>
      </c>
      <c r="E118" s="8" t="s">
        <v>10</v>
      </c>
      <c r="F118" s="8" t="s">
        <v>4094</v>
      </c>
      <c r="G118" s="9">
        <v>48</v>
      </c>
      <c r="H118" s="9">
        <v>535634</v>
      </c>
      <c r="I118" s="9">
        <v>1627172</v>
      </c>
      <c r="J118" s="8" t="s">
        <v>4095</v>
      </c>
    </row>
    <row r="119" spans="1:10" ht="15" customHeight="1" x14ac:dyDescent="0.35">
      <c r="A119" s="5">
        <v>114</v>
      </c>
      <c r="B119" s="24"/>
      <c r="C119" s="9">
        <v>10</v>
      </c>
      <c r="D119" s="7" t="s">
        <v>4096</v>
      </c>
      <c r="E119" s="7" t="s">
        <v>10</v>
      </c>
      <c r="F119" s="7" t="s">
        <v>4097</v>
      </c>
      <c r="G119" s="6">
        <v>48</v>
      </c>
      <c r="H119" s="6">
        <v>540493</v>
      </c>
      <c r="I119" s="6">
        <v>1635556</v>
      </c>
      <c r="J119" s="7" t="s">
        <v>4098</v>
      </c>
    </row>
    <row r="120" spans="1:10" ht="15" customHeight="1" x14ac:dyDescent="0.35">
      <c r="A120" s="5">
        <v>115</v>
      </c>
      <c r="B120" s="24"/>
      <c r="C120" s="9">
        <v>11</v>
      </c>
      <c r="D120" s="8" t="s">
        <v>108</v>
      </c>
      <c r="E120" s="8" t="s">
        <v>10</v>
      </c>
      <c r="F120" s="8" t="s">
        <v>4099</v>
      </c>
      <c r="G120" s="9">
        <v>48</v>
      </c>
      <c r="H120" s="9">
        <v>529721</v>
      </c>
      <c r="I120" s="9">
        <v>1624295</v>
      </c>
      <c r="J120" s="8" t="s">
        <v>4100</v>
      </c>
    </row>
    <row r="121" spans="1:10" ht="15" customHeight="1" x14ac:dyDescent="0.35">
      <c r="A121" s="5">
        <v>116</v>
      </c>
      <c r="B121" s="24"/>
      <c r="C121" s="9">
        <v>12</v>
      </c>
      <c r="D121" s="7" t="s">
        <v>4101</v>
      </c>
      <c r="E121" s="7" t="s">
        <v>13</v>
      </c>
      <c r="F121" s="7" t="s">
        <v>4102</v>
      </c>
      <c r="G121" s="6">
        <v>48</v>
      </c>
      <c r="H121" s="6">
        <v>534779</v>
      </c>
      <c r="I121" s="6">
        <v>1625521</v>
      </c>
      <c r="J121" s="7" t="s">
        <v>4103</v>
      </c>
    </row>
    <row r="122" spans="1:10" ht="15" customHeight="1" x14ac:dyDescent="0.35">
      <c r="A122" s="5">
        <v>117</v>
      </c>
      <c r="B122" s="24"/>
      <c r="C122" s="9">
        <v>13</v>
      </c>
      <c r="D122" s="8" t="s">
        <v>4104</v>
      </c>
      <c r="E122" s="8" t="s">
        <v>10</v>
      </c>
      <c r="F122" s="8" t="s">
        <v>4105</v>
      </c>
      <c r="G122" s="9">
        <v>48</v>
      </c>
      <c r="H122" s="9">
        <v>542613</v>
      </c>
      <c r="I122" s="9">
        <v>1629103</v>
      </c>
      <c r="J122" s="8" t="s">
        <v>4106</v>
      </c>
    </row>
    <row r="123" spans="1:10" ht="15" customHeight="1" x14ac:dyDescent="0.35">
      <c r="A123" s="5">
        <v>118</v>
      </c>
      <c r="B123" s="24"/>
      <c r="C123" s="9">
        <v>14</v>
      </c>
      <c r="D123" s="7" t="s">
        <v>4107</v>
      </c>
      <c r="E123" s="7" t="s">
        <v>10</v>
      </c>
      <c r="F123" s="7" t="s">
        <v>4108</v>
      </c>
      <c r="G123" s="6">
        <v>48</v>
      </c>
      <c r="H123" s="6">
        <v>531998</v>
      </c>
      <c r="I123" s="6">
        <v>1643518</v>
      </c>
      <c r="J123" s="7" t="s">
        <v>4109</v>
      </c>
    </row>
    <row r="124" spans="1:10" ht="15" customHeight="1" x14ac:dyDescent="0.35">
      <c r="A124" s="5">
        <v>119</v>
      </c>
      <c r="B124" s="24"/>
      <c r="C124" s="9">
        <v>15</v>
      </c>
      <c r="D124" s="8" t="s">
        <v>4110</v>
      </c>
      <c r="E124" s="8" t="s">
        <v>10</v>
      </c>
      <c r="F124" s="8" t="s">
        <v>4108</v>
      </c>
      <c r="G124" s="9">
        <v>48</v>
      </c>
      <c r="H124" s="9">
        <v>533131</v>
      </c>
      <c r="I124" s="9">
        <v>1643810</v>
      </c>
      <c r="J124" s="8" t="s">
        <v>4111</v>
      </c>
    </row>
    <row r="125" spans="1:10" ht="15" customHeight="1" x14ac:dyDescent="0.35">
      <c r="A125" s="5">
        <v>120</v>
      </c>
      <c r="B125" s="24" t="s">
        <v>13011</v>
      </c>
      <c r="C125" s="6">
        <v>1</v>
      </c>
      <c r="D125" s="7" t="s">
        <v>4112</v>
      </c>
      <c r="E125" s="7" t="s">
        <v>25</v>
      </c>
      <c r="F125" s="7" t="s">
        <v>4113</v>
      </c>
      <c r="G125" s="6">
        <v>48</v>
      </c>
      <c r="H125" s="6">
        <v>503938</v>
      </c>
      <c r="I125" s="6">
        <v>1720789</v>
      </c>
      <c r="J125" s="7" t="s">
        <v>4114</v>
      </c>
    </row>
    <row r="126" spans="1:10" ht="15" customHeight="1" x14ac:dyDescent="0.35">
      <c r="A126" s="5">
        <v>121</v>
      </c>
      <c r="B126" s="24"/>
      <c r="C126" s="6">
        <v>2</v>
      </c>
      <c r="D126" s="8" t="s">
        <v>4112</v>
      </c>
      <c r="E126" s="8" t="s">
        <v>13</v>
      </c>
      <c r="F126" s="8" t="s">
        <v>4115</v>
      </c>
      <c r="G126" s="9">
        <v>48</v>
      </c>
      <c r="H126" s="9">
        <v>501577</v>
      </c>
      <c r="I126" s="9">
        <v>1721580</v>
      </c>
      <c r="J126" s="8" t="s">
        <v>4116</v>
      </c>
    </row>
    <row r="127" spans="1:10" ht="15" customHeight="1" x14ac:dyDescent="0.35">
      <c r="A127" s="5">
        <v>122</v>
      </c>
      <c r="B127" s="24"/>
      <c r="C127" s="6">
        <v>3</v>
      </c>
      <c r="D127" s="7" t="s">
        <v>4117</v>
      </c>
      <c r="E127" s="7" t="s">
        <v>10</v>
      </c>
      <c r="F127" s="7" t="s">
        <v>4118</v>
      </c>
      <c r="G127" s="6">
        <v>48</v>
      </c>
      <c r="H127" s="6">
        <v>0</v>
      </c>
      <c r="I127" s="6">
        <v>0</v>
      </c>
      <c r="J127" s="7" t="s">
        <v>4119</v>
      </c>
    </row>
    <row r="128" spans="1:10" ht="15" customHeight="1" x14ac:dyDescent="0.35">
      <c r="A128" s="5">
        <v>123</v>
      </c>
      <c r="B128" s="24"/>
      <c r="C128" s="6">
        <v>4</v>
      </c>
      <c r="D128" s="8" t="s">
        <v>4120</v>
      </c>
      <c r="E128" s="8" t="s">
        <v>10</v>
      </c>
      <c r="F128" s="8" t="s">
        <v>4121</v>
      </c>
      <c r="G128" s="9">
        <v>48</v>
      </c>
      <c r="H128" s="9">
        <v>490750</v>
      </c>
      <c r="I128" s="9">
        <v>1732597</v>
      </c>
      <c r="J128" s="8" t="s">
        <v>4122</v>
      </c>
    </row>
    <row r="129" spans="1:10" ht="15" customHeight="1" x14ac:dyDescent="0.35">
      <c r="A129" s="5">
        <v>124</v>
      </c>
      <c r="B129" s="24"/>
      <c r="C129" s="6">
        <v>5</v>
      </c>
      <c r="D129" s="7" t="s">
        <v>4123</v>
      </c>
      <c r="E129" s="7" t="s">
        <v>10</v>
      </c>
      <c r="F129" s="7" t="s">
        <v>4124</v>
      </c>
      <c r="G129" s="6">
        <v>48</v>
      </c>
      <c r="H129" s="6">
        <v>0</v>
      </c>
      <c r="I129" s="6">
        <v>0</v>
      </c>
      <c r="J129" s="7" t="s">
        <v>4125</v>
      </c>
    </row>
    <row r="130" spans="1:10" ht="15" customHeight="1" x14ac:dyDescent="0.35">
      <c r="A130" s="5">
        <v>125</v>
      </c>
      <c r="B130" s="24"/>
      <c r="C130" s="6">
        <v>6</v>
      </c>
      <c r="D130" s="8" t="s">
        <v>4126</v>
      </c>
      <c r="E130" s="8" t="s">
        <v>10</v>
      </c>
      <c r="F130" s="8" t="s">
        <v>4127</v>
      </c>
      <c r="G130" s="9">
        <v>48</v>
      </c>
      <c r="H130" s="9">
        <v>0</v>
      </c>
      <c r="I130" s="9">
        <v>0</v>
      </c>
      <c r="J130" s="8" t="s">
        <v>4128</v>
      </c>
    </row>
    <row r="131" spans="1:10" ht="15" customHeight="1" x14ac:dyDescent="0.35">
      <c r="A131" s="5">
        <v>126</v>
      </c>
      <c r="B131" s="24"/>
      <c r="C131" s="6">
        <v>7</v>
      </c>
      <c r="D131" s="7" t="s">
        <v>4129</v>
      </c>
      <c r="E131" s="7" t="s">
        <v>28</v>
      </c>
      <c r="F131" s="7" t="s">
        <v>4130</v>
      </c>
      <c r="G131" s="6">
        <v>48</v>
      </c>
      <c r="H131" s="6">
        <v>492105</v>
      </c>
      <c r="I131" s="6">
        <v>1732785</v>
      </c>
      <c r="J131" s="7" t="s">
        <v>4131</v>
      </c>
    </row>
    <row r="132" spans="1:10" ht="15" customHeight="1" x14ac:dyDescent="0.35">
      <c r="A132" s="5">
        <v>127</v>
      </c>
      <c r="B132" s="24"/>
      <c r="C132" s="6">
        <v>8</v>
      </c>
      <c r="D132" s="8" t="s">
        <v>4132</v>
      </c>
      <c r="E132" s="8" t="s">
        <v>81</v>
      </c>
      <c r="F132" s="8" t="s">
        <v>4133</v>
      </c>
      <c r="G132" s="9">
        <v>48</v>
      </c>
      <c r="H132" s="9">
        <v>518323</v>
      </c>
      <c r="I132" s="9">
        <v>1727641</v>
      </c>
      <c r="J132" s="8" t="s">
        <v>4134</v>
      </c>
    </row>
    <row r="133" spans="1:10" ht="15" customHeight="1" x14ac:dyDescent="0.35">
      <c r="A133" s="5">
        <v>128</v>
      </c>
      <c r="B133" s="24"/>
      <c r="C133" s="6">
        <v>9</v>
      </c>
      <c r="D133" s="7" t="s">
        <v>4135</v>
      </c>
      <c r="E133" s="7" t="s">
        <v>28</v>
      </c>
      <c r="F133" s="7" t="s">
        <v>4136</v>
      </c>
      <c r="G133" s="6">
        <v>48</v>
      </c>
      <c r="H133" s="6">
        <v>505240</v>
      </c>
      <c r="I133" s="6">
        <v>1711459</v>
      </c>
      <c r="J133" s="7" t="s">
        <v>4137</v>
      </c>
    </row>
    <row r="134" spans="1:10" ht="15" customHeight="1" x14ac:dyDescent="0.35">
      <c r="A134" s="5">
        <v>129</v>
      </c>
      <c r="B134" s="24"/>
      <c r="C134" s="6">
        <v>10</v>
      </c>
      <c r="D134" s="8" t="s">
        <v>4138</v>
      </c>
      <c r="E134" s="8" t="s">
        <v>28</v>
      </c>
      <c r="F134" s="8" t="s">
        <v>4139</v>
      </c>
      <c r="G134" s="9">
        <v>48</v>
      </c>
      <c r="H134" s="9">
        <v>501662</v>
      </c>
      <c r="I134" s="9">
        <v>1739350</v>
      </c>
      <c r="J134" s="8" t="s">
        <v>4140</v>
      </c>
    </row>
    <row r="135" spans="1:10" ht="15" customHeight="1" x14ac:dyDescent="0.35">
      <c r="A135" s="5">
        <v>130</v>
      </c>
      <c r="B135" s="24" t="s">
        <v>13012</v>
      </c>
      <c r="C135" s="6">
        <v>1</v>
      </c>
      <c r="D135" s="7" t="s">
        <v>4141</v>
      </c>
      <c r="E135" s="7" t="s">
        <v>28</v>
      </c>
      <c r="F135" s="7" t="s">
        <v>4142</v>
      </c>
      <c r="G135" s="6">
        <v>48</v>
      </c>
      <c r="H135" s="6">
        <v>499143</v>
      </c>
      <c r="I135" s="6">
        <v>1744136</v>
      </c>
      <c r="J135" s="7" t="s">
        <v>4143</v>
      </c>
    </row>
    <row r="136" spans="1:10" ht="15" customHeight="1" x14ac:dyDescent="0.35">
      <c r="A136" s="5">
        <v>131</v>
      </c>
      <c r="B136" s="24"/>
      <c r="C136" s="6">
        <v>2</v>
      </c>
      <c r="D136" s="8" t="s">
        <v>4144</v>
      </c>
      <c r="E136" s="8" t="s">
        <v>73</v>
      </c>
      <c r="F136" s="8" t="s">
        <v>4145</v>
      </c>
      <c r="G136" s="9">
        <v>48</v>
      </c>
      <c r="H136" s="9">
        <v>502565</v>
      </c>
      <c r="I136" s="9">
        <v>1747158</v>
      </c>
      <c r="J136" s="8" t="s">
        <v>4146</v>
      </c>
    </row>
    <row r="137" spans="1:10" ht="15" customHeight="1" x14ac:dyDescent="0.35">
      <c r="A137" s="5">
        <v>132</v>
      </c>
      <c r="B137" s="24"/>
      <c r="C137" s="6">
        <v>3</v>
      </c>
      <c r="D137" s="7" t="s">
        <v>4147</v>
      </c>
      <c r="E137" s="7" t="s">
        <v>15</v>
      </c>
      <c r="F137" s="7" t="s">
        <v>4142</v>
      </c>
      <c r="G137" s="6">
        <v>48</v>
      </c>
      <c r="H137" s="6">
        <v>499157</v>
      </c>
      <c r="I137" s="6">
        <v>1744119</v>
      </c>
      <c r="J137" s="7" t="s">
        <v>4143</v>
      </c>
    </row>
    <row r="138" spans="1:10" ht="15" customHeight="1" x14ac:dyDescent="0.35">
      <c r="A138" s="5">
        <v>133</v>
      </c>
      <c r="B138" s="24"/>
      <c r="C138" s="6">
        <v>4</v>
      </c>
      <c r="D138" s="8" t="s">
        <v>4148</v>
      </c>
      <c r="E138" s="8" t="s">
        <v>15</v>
      </c>
      <c r="F138" s="8" t="s">
        <v>4142</v>
      </c>
      <c r="G138" s="9">
        <v>48</v>
      </c>
      <c r="H138" s="9">
        <v>499157</v>
      </c>
      <c r="I138" s="9">
        <v>1744119</v>
      </c>
      <c r="J138" s="8" t="s">
        <v>4143</v>
      </c>
    </row>
    <row r="139" spans="1:10" ht="15" customHeight="1" x14ac:dyDescent="0.35">
      <c r="A139" s="5">
        <v>134</v>
      </c>
      <c r="B139" s="24"/>
      <c r="C139" s="6">
        <v>5</v>
      </c>
      <c r="D139" s="7" t="s">
        <v>4149</v>
      </c>
      <c r="E139" s="7" t="s">
        <v>41</v>
      </c>
      <c r="F139" s="7" t="s">
        <v>4150</v>
      </c>
      <c r="G139" s="6">
        <v>48</v>
      </c>
      <c r="H139" s="6">
        <v>497983</v>
      </c>
      <c r="I139" s="6">
        <v>1751537</v>
      </c>
      <c r="J139" s="7" t="s">
        <v>4151</v>
      </c>
    </row>
    <row r="140" spans="1:10" ht="15" customHeight="1" x14ac:dyDescent="0.35">
      <c r="A140" s="5">
        <v>135</v>
      </c>
      <c r="B140" s="24"/>
      <c r="C140" s="6">
        <v>6</v>
      </c>
      <c r="D140" s="8" t="s">
        <v>4152</v>
      </c>
      <c r="E140" s="8" t="s">
        <v>10</v>
      </c>
      <c r="F140" s="8" t="s">
        <v>4153</v>
      </c>
      <c r="G140" s="9">
        <v>48</v>
      </c>
      <c r="H140" s="9">
        <v>497862</v>
      </c>
      <c r="I140" s="9">
        <v>1747497</v>
      </c>
      <c r="J140" s="8" t="s">
        <v>4154</v>
      </c>
    </row>
    <row r="141" spans="1:10" ht="15" customHeight="1" x14ac:dyDescent="0.35">
      <c r="A141" s="5">
        <v>136</v>
      </c>
      <c r="B141" s="24"/>
      <c r="C141" s="6">
        <v>7</v>
      </c>
      <c r="D141" s="7" t="s">
        <v>51</v>
      </c>
      <c r="E141" s="7" t="s">
        <v>10</v>
      </c>
      <c r="F141" s="7" t="s">
        <v>4155</v>
      </c>
      <c r="G141" s="6">
        <v>48</v>
      </c>
      <c r="H141" s="6">
        <v>501762</v>
      </c>
      <c r="I141" s="6">
        <v>1751462</v>
      </c>
      <c r="J141" s="7" t="s">
        <v>4156</v>
      </c>
    </row>
    <row r="142" spans="1:10" ht="15" customHeight="1" x14ac:dyDescent="0.35">
      <c r="A142" s="5">
        <v>137</v>
      </c>
      <c r="B142" s="24"/>
      <c r="C142" s="6">
        <v>8</v>
      </c>
      <c r="D142" s="8" t="s">
        <v>51</v>
      </c>
      <c r="E142" s="8" t="s">
        <v>10</v>
      </c>
      <c r="F142" s="8" t="s">
        <v>4157</v>
      </c>
      <c r="G142" s="9">
        <v>48</v>
      </c>
      <c r="H142" s="9">
        <v>498561</v>
      </c>
      <c r="I142" s="9">
        <v>1750730</v>
      </c>
      <c r="J142" s="8" t="s">
        <v>4158</v>
      </c>
    </row>
    <row r="143" spans="1:10" ht="15" customHeight="1" x14ac:dyDescent="0.35">
      <c r="A143" s="5">
        <v>138</v>
      </c>
      <c r="B143" s="24"/>
      <c r="C143" s="6">
        <v>9</v>
      </c>
      <c r="D143" s="7" t="s">
        <v>4159</v>
      </c>
      <c r="E143" s="7" t="s">
        <v>28</v>
      </c>
      <c r="F143" s="7" t="s">
        <v>4160</v>
      </c>
      <c r="G143" s="6">
        <v>48</v>
      </c>
      <c r="H143" s="6">
        <v>501679</v>
      </c>
      <c r="I143" s="6">
        <v>1749892</v>
      </c>
      <c r="J143" s="7" t="s">
        <v>4161</v>
      </c>
    </row>
    <row r="144" spans="1:10" ht="15" customHeight="1" x14ac:dyDescent="0.35">
      <c r="A144" s="5">
        <v>139</v>
      </c>
      <c r="B144" s="24"/>
      <c r="C144" s="6">
        <v>10</v>
      </c>
      <c r="D144" s="8" t="s">
        <v>4162</v>
      </c>
      <c r="E144" s="8" t="s">
        <v>20</v>
      </c>
      <c r="F144" s="8" t="s">
        <v>4163</v>
      </c>
      <c r="G144" s="9">
        <v>48</v>
      </c>
      <c r="H144" s="9">
        <v>508920</v>
      </c>
      <c r="I144" s="9">
        <v>1742999</v>
      </c>
      <c r="J144" s="8" t="s">
        <v>4164</v>
      </c>
    </row>
    <row r="145" spans="1:10" ht="15" customHeight="1" x14ac:dyDescent="0.35">
      <c r="A145" s="5">
        <v>140</v>
      </c>
      <c r="B145" s="24"/>
      <c r="C145" s="6">
        <v>11</v>
      </c>
      <c r="D145" s="7" t="s">
        <v>4165</v>
      </c>
      <c r="E145" s="7" t="s">
        <v>12</v>
      </c>
      <c r="F145" s="7" t="s">
        <v>4166</v>
      </c>
      <c r="G145" s="6">
        <v>48</v>
      </c>
      <c r="H145" s="6">
        <v>513369</v>
      </c>
      <c r="I145" s="6">
        <v>1744470</v>
      </c>
      <c r="J145" s="7" t="s">
        <v>4167</v>
      </c>
    </row>
    <row r="146" spans="1:10" ht="15" customHeight="1" x14ac:dyDescent="0.35">
      <c r="A146" s="5">
        <v>141</v>
      </c>
      <c r="B146" s="24"/>
      <c r="C146" s="6">
        <v>12</v>
      </c>
      <c r="D146" s="8" t="s">
        <v>56</v>
      </c>
      <c r="E146" s="8" t="s">
        <v>10</v>
      </c>
      <c r="F146" s="8" t="s">
        <v>4168</v>
      </c>
      <c r="G146" s="9">
        <v>48</v>
      </c>
      <c r="H146" s="9">
        <v>513497</v>
      </c>
      <c r="I146" s="9">
        <v>1748316</v>
      </c>
      <c r="J146" s="8" t="s">
        <v>4169</v>
      </c>
    </row>
    <row r="147" spans="1:10" ht="15" customHeight="1" x14ac:dyDescent="0.35">
      <c r="A147" s="5">
        <v>142</v>
      </c>
      <c r="B147" s="24"/>
      <c r="C147" s="6">
        <v>13</v>
      </c>
      <c r="D147" s="7" t="s">
        <v>4170</v>
      </c>
      <c r="E147" s="7" t="s">
        <v>10</v>
      </c>
      <c r="F147" s="7" t="s">
        <v>4171</v>
      </c>
      <c r="G147" s="6">
        <v>48</v>
      </c>
      <c r="H147" s="6">
        <v>495623</v>
      </c>
      <c r="I147" s="6">
        <v>1743150</v>
      </c>
      <c r="J147" s="7" t="s">
        <v>4172</v>
      </c>
    </row>
    <row r="148" spans="1:10" ht="15" customHeight="1" x14ac:dyDescent="0.35">
      <c r="A148" s="5">
        <v>143</v>
      </c>
      <c r="B148" s="24"/>
      <c r="C148" s="6">
        <v>14</v>
      </c>
      <c r="D148" s="8" t="s">
        <v>4173</v>
      </c>
      <c r="E148" s="8" t="s">
        <v>47</v>
      </c>
      <c r="F148" s="8" t="s">
        <v>4174</v>
      </c>
      <c r="G148" s="9">
        <v>48</v>
      </c>
      <c r="H148" s="9">
        <v>507060</v>
      </c>
      <c r="I148" s="9">
        <v>1750361</v>
      </c>
      <c r="J148" s="8" t="s">
        <v>4175</v>
      </c>
    </row>
    <row r="149" spans="1:10" ht="15" customHeight="1" x14ac:dyDescent="0.35">
      <c r="A149" s="5">
        <v>144</v>
      </c>
      <c r="B149" s="24" t="s">
        <v>13013</v>
      </c>
      <c r="C149" s="6">
        <v>1</v>
      </c>
      <c r="D149" s="7" t="s">
        <v>4176</v>
      </c>
      <c r="E149" s="7" t="s">
        <v>20</v>
      </c>
      <c r="F149" s="7" t="s">
        <v>4177</v>
      </c>
      <c r="G149" s="6">
        <v>48</v>
      </c>
      <c r="H149" s="6">
        <v>462925</v>
      </c>
      <c r="I149" s="6">
        <v>1731746</v>
      </c>
      <c r="J149" s="7" t="s">
        <v>4178</v>
      </c>
    </row>
    <row r="150" spans="1:10" ht="15" customHeight="1" x14ac:dyDescent="0.35">
      <c r="A150" s="5">
        <v>145</v>
      </c>
      <c r="B150" s="24"/>
      <c r="C150" s="6">
        <v>2</v>
      </c>
      <c r="D150" s="8" t="s">
        <v>4179</v>
      </c>
      <c r="E150" s="8" t="s">
        <v>10</v>
      </c>
      <c r="F150" s="8" t="s">
        <v>4180</v>
      </c>
      <c r="G150" s="9">
        <v>48</v>
      </c>
      <c r="H150" s="9">
        <v>461895</v>
      </c>
      <c r="I150" s="9">
        <v>1730894</v>
      </c>
      <c r="J150" s="8" t="s">
        <v>4181</v>
      </c>
    </row>
    <row r="151" spans="1:10" ht="15" customHeight="1" x14ac:dyDescent="0.35">
      <c r="A151" s="5">
        <v>146</v>
      </c>
      <c r="B151" s="24"/>
      <c r="C151" s="6">
        <v>3</v>
      </c>
      <c r="D151" s="7" t="s">
        <v>4182</v>
      </c>
      <c r="E151" s="7" t="s">
        <v>10</v>
      </c>
      <c r="F151" s="7" t="s">
        <v>4183</v>
      </c>
      <c r="G151" s="6">
        <v>48</v>
      </c>
      <c r="H151" s="6">
        <v>471998</v>
      </c>
      <c r="I151" s="6">
        <v>1729526</v>
      </c>
      <c r="J151" s="7" t="s">
        <v>4184</v>
      </c>
    </row>
    <row r="152" spans="1:10" ht="15" customHeight="1" x14ac:dyDescent="0.35">
      <c r="A152" s="5">
        <v>147</v>
      </c>
      <c r="B152" s="24"/>
      <c r="C152" s="6">
        <v>4</v>
      </c>
      <c r="D152" s="8" t="s">
        <v>4185</v>
      </c>
      <c r="E152" s="8" t="s">
        <v>10</v>
      </c>
      <c r="F152" s="8" t="s">
        <v>4186</v>
      </c>
      <c r="G152" s="9">
        <v>48</v>
      </c>
      <c r="H152" s="9">
        <v>471465</v>
      </c>
      <c r="I152" s="9">
        <v>1708364</v>
      </c>
      <c r="J152" s="8" t="s">
        <v>4187</v>
      </c>
    </row>
    <row r="153" spans="1:10" ht="15" customHeight="1" x14ac:dyDescent="0.35">
      <c r="A153" s="5">
        <v>148</v>
      </c>
      <c r="B153" s="24"/>
      <c r="C153" s="6">
        <v>5</v>
      </c>
      <c r="D153" s="7" t="s">
        <v>4188</v>
      </c>
      <c r="E153" s="7" t="s">
        <v>28</v>
      </c>
      <c r="F153" s="7" t="s">
        <v>4189</v>
      </c>
      <c r="G153" s="6">
        <v>48</v>
      </c>
      <c r="H153" s="6">
        <v>467839</v>
      </c>
      <c r="I153" s="6">
        <v>1720929</v>
      </c>
      <c r="J153" s="7" t="s">
        <v>4190</v>
      </c>
    </row>
    <row r="154" spans="1:10" ht="15" customHeight="1" x14ac:dyDescent="0.35">
      <c r="A154" s="5">
        <v>149</v>
      </c>
      <c r="B154" s="24"/>
      <c r="C154" s="6">
        <v>6</v>
      </c>
      <c r="D154" s="8" t="s">
        <v>4191</v>
      </c>
      <c r="E154" s="8" t="s">
        <v>19</v>
      </c>
      <c r="F154" s="8" t="s">
        <v>4189</v>
      </c>
      <c r="G154" s="9">
        <v>48</v>
      </c>
      <c r="H154" s="9">
        <v>467839</v>
      </c>
      <c r="I154" s="9">
        <v>1720929</v>
      </c>
      <c r="J154" s="8" t="s">
        <v>4192</v>
      </c>
    </row>
    <row r="155" spans="1:10" ht="15" customHeight="1" x14ac:dyDescent="0.35">
      <c r="A155" s="5">
        <v>150</v>
      </c>
      <c r="B155" s="24"/>
      <c r="C155" s="6">
        <v>7</v>
      </c>
      <c r="D155" s="7" t="s">
        <v>4193</v>
      </c>
      <c r="E155" s="7" t="s">
        <v>10</v>
      </c>
      <c r="F155" s="7" t="s">
        <v>4194</v>
      </c>
      <c r="G155" s="6">
        <v>48</v>
      </c>
      <c r="H155" s="6">
        <v>481760</v>
      </c>
      <c r="I155" s="6">
        <v>1712241</v>
      </c>
      <c r="J155" s="7" t="s">
        <v>4195</v>
      </c>
    </row>
    <row r="156" spans="1:10" ht="15" customHeight="1" x14ac:dyDescent="0.35">
      <c r="A156" s="5">
        <v>151</v>
      </c>
      <c r="B156" s="24"/>
      <c r="C156" s="6">
        <v>8</v>
      </c>
      <c r="D156" s="8" t="s">
        <v>4196</v>
      </c>
      <c r="E156" s="8" t="s">
        <v>13</v>
      </c>
      <c r="F156" s="8" t="s">
        <v>4197</v>
      </c>
      <c r="G156" s="9">
        <v>48</v>
      </c>
      <c r="H156" s="9">
        <v>481587</v>
      </c>
      <c r="I156" s="9">
        <v>1716538</v>
      </c>
      <c r="J156" s="8" t="s">
        <v>4198</v>
      </c>
    </row>
    <row r="157" spans="1:10" ht="15" customHeight="1" x14ac:dyDescent="0.35">
      <c r="A157" s="5">
        <v>152</v>
      </c>
      <c r="B157" s="24"/>
      <c r="C157" s="6">
        <v>9</v>
      </c>
      <c r="D157" s="7" t="s">
        <v>4199</v>
      </c>
      <c r="E157" s="7" t="s">
        <v>13</v>
      </c>
      <c r="F157" s="7" t="s">
        <v>4200</v>
      </c>
      <c r="G157" s="6">
        <v>48</v>
      </c>
      <c r="H157" s="6">
        <v>474885</v>
      </c>
      <c r="I157" s="6">
        <v>1710409</v>
      </c>
      <c r="J157" s="7" t="s">
        <v>4201</v>
      </c>
    </row>
    <row r="158" spans="1:10" ht="15" customHeight="1" x14ac:dyDescent="0.35">
      <c r="A158" s="5">
        <v>153</v>
      </c>
      <c r="B158" s="24"/>
      <c r="C158" s="6">
        <v>10</v>
      </c>
      <c r="D158" s="8" t="s">
        <v>4202</v>
      </c>
      <c r="E158" s="8" t="s">
        <v>10</v>
      </c>
      <c r="F158" s="8" t="s">
        <v>4203</v>
      </c>
      <c r="G158" s="9">
        <v>48</v>
      </c>
      <c r="H158" s="9">
        <v>475232</v>
      </c>
      <c r="I158" s="9">
        <v>1705120</v>
      </c>
      <c r="J158" s="8" t="s">
        <v>4204</v>
      </c>
    </row>
    <row r="159" spans="1:10" ht="15" customHeight="1" x14ac:dyDescent="0.35">
      <c r="A159" s="5">
        <v>154</v>
      </c>
      <c r="B159" s="24"/>
      <c r="C159" s="6">
        <v>11</v>
      </c>
      <c r="D159" s="7" t="s">
        <v>21</v>
      </c>
      <c r="E159" s="7" t="s">
        <v>12</v>
      </c>
      <c r="F159" s="7" t="s">
        <v>4205</v>
      </c>
      <c r="G159" s="6">
        <v>48</v>
      </c>
      <c r="H159" s="6"/>
      <c r="I159" s="6"/>
      <c r="J159" s="7" t="s">
        <v>4206</v>
      </c>
    </row>
    <row r="160" spans="1:10" ht="15" customHeight="1" x14ac:dyDescent="0.35">
      <c r="A160" s="5">
        <v>155</v>
      </c>
      <c r="B160" s="24"/>
      <c r="C160" s="6">
        <v>12</v>
      </c>
      <c r="D160" s="8" t="s">
        <v>4207</v>
      </c>
      <c r="E160" s="8" t="s">
        <v>12</v>
      </c>
      <c r="F160" s="8" t="s">
        <v>4208</v>
      </c>
      <c r="G160" s="9">
        <v>48</v>
      </c>
      <c r="H160" s="9"/>
      <c r="I160" s="9"/>
      <c r="J160" s="8" t="s">
        <v>4209</v>
      </c>
    </row>
    <row r="161" spans="1:10" ht="15" customHeight="1" x14ac:dyDescent="0.35">
      <c r="A161" s="5">
        <v>156</v>
      </c>
      <c r="B161" s="24"/>
      <c r="C161" s="6">
        <v>13</v>
      </c>
      <c r="D161" s="7" t="s">
        <v>443</v>
      </c>
      <c r="E161" s="7" t="s">
        <v>27</v>
      </c>
      <c r="F161" s="7" t="s">
        <v>4210</v>
      </c>
      <c r="G161" s="6">
        <v>48</v>
      </c>
      <c r="H161" s="6">
        <v>46484</v>
      </c>
      <c r="I161" s="6">
        <v>1715736</v>
      </c>
      <c r="J161" s="7" t="s">
        <v>13104</v>
      </c>
    </row>
    <row r="162" spans="1:10" ht="15" customHeight="1" x14ac:dyDescent="0.35">
      <c r="A162" s="5">
        <v>157</v>
      </c>
      <c r="B162" s="24"/>
      <c r="C162" s="6">
        <v>14</v>
      </c>
      <c r="D162" s="8" t="s">
        <v>4211</v>
      </c>
      <c r="E162" s="8" t="s">
        <v>10</v>
      </c>
      <c r="F162" s="8" t="s">
        <v>4212</v>
      </c>
      <c r="G162" s="9">
        <v>48</v>
      </c>
      <c r="H162" s="9">
        <v>475734</v>
      </c>
      <c r="I162" s="9">
        <v>1706850</v>
      </c>
      <c r="J162" s="8" t="s">
        <v>4213</v>
      </c>
    </row>
    <row r="163" spans="1:10" ht="15" customHeight="1" x14ac:dyDescent="0.35">
      <c r="A163" s="5">
        <v>158</v>
      </c>
      <c r="B163" s="24"/>
      <c r="C163" s="6">
        <v>15</v>
      </c>
      <c r="D163" s="7" t="s">
        <v>75</v>
      </c>
      <c r="E163" s="7" t="s">
        <v>10</v>
      </c>
      <c r="F163" s="7" t="s">
        <v>4214</v>
      </c>
      <c r="G163" s="6">
        <v>48</v>
      </c>
      <c r="H163" s="6">
        <v>471465</v>
      </c>
      <c r="I163" s="6">
        <v>1708364</v>
      </c>
      <c r="J163" s="7" t="s">
        <v>4215</v>
      </c>
    </row>
    <row r="164" spans="1:10" ht="15" customHeight="1" x14ac:dyDescent="0.35">
      <c r="A164" s="5">
        <v>159</v>
      </c>
      <c r="B164" s="24" t="s">
        <v>13014</v>
      </c>
      <c r="C164" s="9">
        <v>1</v>
      </c>
      <c r="D164" s="8" t="s">
        <v>35</v>
      </c>
      <c r="E164" s="8" t="s">
        <v>10</v>
      </c>
      <c r="F164" s="8" t="s">
        <v>4216</v>
      </c>
      <c r="G164" s="9">
        <v>48</v>
      </c>
      <c r="H164" s="9">
        <v>486844</v>
      </c>
      <c r="I164" s="9">
        <v>1674642</v>
      </c>
      <c r="J164" s="8" t="s">
        <v>4217</v>
      </c>
    </row>
    <row r="165" spans="1:10" ht="15" customHeight="1" x14ac:dyDescent="0.35">
      <c r="A165" s="5">
        <v>160</v>
      </c>
      <c r="B165" s="24"/>
      <c r="C165" s="9">
        <v>2</v>
      </c>
      <c r="D165" s="7" t="s">
        <v>88</v>
      </c>
      <c r="E165" s="7" t="s">
        <v>10</v>
      </c>
      <c r="F165" s="7" t="s">
        <v>4218</v>
      </c>
      <c r="G165" s="6">
        <v>48</v>
      </c>
      <c r="H165" s="6">
        <v>469598</v>
      </c>
      <c r="I165" s="6">
        <v>1673615</v>
      </c>
      <c r="J165" s="7" t="s">
        <v>4219</v>
      </c>
    </row>
    <row r="166" spans="1:10" ht="15" customHeight="1" x14ac:dyDescent="0.35">
      <c r="A166" s="5">
        <v>161</v>
      </c>
      <c r="B166" s="24"/>
      <c r="C166" s="9">
        <v>3</v>
      </c>
      <c r="D166" s="8" t="s">
        <v>45</v>
      </c>
      <c r="E166" s="8" t="s">
        <v>13</v>
      </c>
      <c r="F166" s="8" t="s">
        <v>4220</v>
      </c>
      <c r="G166" s="9">
        <v>48</v>
      </c>
      <c r="H166" s="9">
        <v>480099</v>
      </c>
      <c r="I166" s="9">
        <v>1666374</v>
      </c>
      <c r="J166" s="8" t="s">
        <v>4221</v>
      </c>
    </row>
    <row r="167" spans="1:10" ht="15" customHeight="1" x14ac:dyDescent="0.35">
      <c r="A167" s="5">
        <v>162</v>
      </c>
      <c r="B167" s="24"/>
      <c r="C167" s="9">
        <v>4</v>
      </c>
      <c r="D167" s="7" t="s">
        <v>24</v>
      </c>
      <c r="E167" s="7" t="s">
        <v>20</v>
      </c>
      <c r="F167" s="7" t="s">
        <v>4222</v>
      </c>
      <c r="G167" s="6">
        <v>48</v>
      </c>
      <c r="H167" s="6">
        <v>480842</v>
      </c>
      <c r="I167" s="6">
        <v>1671937</v>
      </c>
      <c r="J167" s="7" t="s">
        <v>4223</v>
      </c>
    </row>
    <row r="168" spans="1:10" ht="15" customHeight="1" x14ac:dyDescent="0.35">
      <c r="A168" s="5">
        <v>163</v>
      </c>
      <c r="B168" s="24"/>
      <c r="C168" s="9">
        <v>5</v>
      </c>
      <c r="D168" s="8" t="s">
        <v>36</v>
      </c>
      <c r="E168" s="8" t="s">
        <v>12</v>
      </c>
      <c r="F168" s="8" t="s">
        <v>4224</v>
      </c>
      <c r="G168" s="9">
        <v>48</v>
      </c>
      <c r="H168" s="9">
        <v>483385</v>
      </c>
      <c r="I168" s="9">
        <v>1665861</v>
      </c>
      <c r="J168" s="8" t="s">
        <v>4225</v>
      </c>
    </row>
    <row r="169" spans="1:10" ht="15" customHeight="1" x14ac:dyDescent="0.35">
      <c r="A169" s="5">
        <v>164</v>
      </c>
      <c r="B169" s="24"/>
      <c r="C169" s="9">
        <v>6</v>
      </c>
      <c r="D169" s="7" t="s">
        <v>4226</v>
      </c>
      <c r="E169" s="7" t="s">
        <v>19</v>
      </c>
      <c r="F169" s="7" t="s">
        <v>4227</v>
      </c>
      <c r="G169" s="6">
        <v>48</v>
      </c>
      <c r="H169" s="6">
        <v>488253</v>
      </c>
      <c r="I169" s="6">
        <v>1656935</v>
      </c>
      <c r="J169" s="7" t="s">
        <v>4228</v>
      </c>
    </row>
    <row r="170" spans="1:10" ht="15" customHeight="1" x14ac:dyDescent="0.35">
      <c r="A170" s="5">
        <v>165</v>
      </c>
      <c r="B170" s="24"/>
      <c r="C170" s="9">
        <v>7</v>
      </c>
      <c r="D170" s="8" t="s">
        <v>4229</v>
      </c>
      <c r="E170" s="8" t="s">
        <v>47</v>
      </c>
      <c r="F170" s="8" t="s">
        <v>4230</v>
      </c>
      <c r="G170" s="9">
        <v>48</v>
      </c>
      <c r="H170" s="9">
        <v>474352</v>
      </c>
      <c r="I170" s="9">
        <v>1676870</v>
      </c>
      <c r="J170" s="8" t="s">
        <v>4231</v>
      </c>
    </row>
    <row r="171" spans="1:10" ht="15" customHeight="1" x14ac:dyDescent="0.35">
      <c r="A171" s="5">
        <v>166</v>
      </c>
      <c r="B171" s="24"/>
      <c r="C171" s="9">
        <v>8</v>
      </c>
      <c r="D171" s="7" t="s">
        <v>4232</v>
      </c>
      <c r="E171" s="7" t="s">
        <v>13</v>
      </c>
      <c r="F171" s="7" t="s">
        <v>4233</v>
      </c>
      <c r="G171" s="6">
        <v>48</v>
      </c>
      <c r="H171" s="6">
        <v>489692</v>
      </c>
      <c r="I171" s="6">
        <v>1678219</v>
      </c>
      <c r="J171" s="7" t="s">
        <v>4234</v>
      </c>
    </row>
    <row r="172" spans="1:10" ht="15" customHeight="1" x14ac:dyDescent="0.35">
      <c r="A172" s="5">
        <v>167</v>
      </c>
      <c r="B172" s="24"/>
      <c r="C172" s="9">
        <v>9</v>
      </c>
      <c r="D172" s="8" t="s">
        <v>4235</v>
      </c>
      <c r="E172" s="8" t="s">
        <v>10</v>
      </c>
      <c r="F172" s="8" t="s">
        <v>4236</v>
      </c>
      <c r="G172" s="9">
        <v>48</v>
      </c>
      <c r="H172" s="9">
        <v>485387</v>
      </c>
      <c r="I172" s="9">
        <v>1671328</v>
      </c>
      <c r="J172" s="8" t="s">
        <v>4237</v>
      </c>
    </row>
    <row r="173" spans="1:10" ht="15" customHeight="1" x14ac:dyDescent="0.35">
      <c r="A173" s="5">
        <v>168</v>
      </c>
      <c r="B173" s="24"/>
      <c r="C173" s="9">
        <v>10</v>
      </c>
      <c r="D173" s="7" t="s">
        <v>2183</v>
      </c>
      <c r="E173" s="7" t="s">
        <v>10</v>
      </c>
      <c r="F173" s="7" t="s">
        <v>4238</v>
      </c>
      <c r="G173" s="6">
        <v>48</v>
      </c>
      <c r="H173" s="6">
        <v>479018</v>
      </c>
      <c r="I173" s="6">
        <v>1684322</v>
      </c>
      <c r="J173" s="7" t="s">
        <v>4239</v>
      </c>
    </row>
    <row r="174" spans="1:10" ht="15" customHeight="1" x14ac:dyDescent="0.35">
      <c r="A174" s="5">
        <v>169</v>
      </c>
      <c r="B174" s="24"/>
      <c r="C174" s="9">
        <v>11</v>
      </c>
      <c r="D174" s="8" t="s">
        <v>3582</v>
      </c>
      <c r="E174" s="8" t="s">
        <v>10</v>
      </c>
      <c r="F174" s="8" t="s">
        <v>4240</v>
      </c>
      <c r="G174" s="9">
        <v>48</v>
      </c>
      <c r="H174" s="9">
        <v>479658</v>
      </c>
      <c r="I174" s="9">
        <v>1674701</v>
      </c>
      <c r="J174" s="8" t="s">
        <v>4241</v>
      </c>
    </row>
    <row r="175" spans="1:10" ht="15" customHeight="1" x14ac:dyDescent="0.35">
      <c r="A175" s="5">
        <v>170</v>
      </c>
      <c r="B175" s="24"/>
      <c r="C175" s="9">
        <v>12</v>
      </c>
      <c r="D175" s="7" t="s">
        <v>4242</v>
      </c>
      <c r="E175" s="7" t="s">
        <v>23</v>
      </c>
      <c r="F175" s="7" t="s">
        <v>4243</v>
      </c>
      <c r="G175" s="6">
        <v>48</v>
      </c>
      <c r="H175" s="6">
        <v>478503</v>
      </c>
      <c r="I175" s="6">
        <v>1675367</v>
      </c>
      <c r="J175" s="7" t="s">
        <v>4244</v>
      </c>
    </row>
    <row r="176" spans="1:10" ht="15" customHeight="1" x14ac:dyDescent="0.35">
      <c r="A176" s="5">
        <v>171</v>
      </c>
      <c r="B176" s="24"/>
      <c r="C176" s="9">
        <v>13</v>
      </c>
      <c r="D176" s="8" t="s">
        <v>4245</v>
      </c>
      <c r="E176" s="8" t="s">
        <v>13</v>
      </c>
      <c r="F176" s="8" t="s">
        <v>4246</v>
      </c>
      <c r="G176" s="9">
        <v>48</v>
      </c>
      <c r="H176" s="9">
        <v>490289</v>
      </c>
      <c r="I176" s="9">
        <v>1670709</v>
      </c>
      <c r="J176" s="8" t="s">
        <v>4247</v>
      </c>
    </row>
    <row r="177" spans="1:10" ht="15" customHeight="1" x14ac:dyDescent="0.35">
      <c r="A177" s="5">
        <v>172</v>
      </c>
      <c r="B177" s="24"/>
      <c r="C177" s="9">
        <v>14</v>
      </c>
      <c r="D177" s="7" t="s">
        <v>88</v>
      </c>
      <c r="E177" s="7" t="s">
        <v>10</v>
      </c>
      <c r="F177" s="7" t="s">
        <v>4248</v>
      </c>
      <c r="G177" s="6">
        <v>48</v>
      </c>
      <c r="H177" s="6">
        <v>490834</v>
      </c>
      <c r="I177" s="6">
        <v>1682046</v>
      </c>
      <c r="J177" s="7" t="s">
        <v>4249</v>
      </c>
    </row>
    <row r="178" spans="1:10" ht="15" customHeight="1" x14ac:dyDescent="0.35">
      <c r="A178" s="5">
        <v>173</v>
      </c>
      <c r="B178" s="24" t="s">
        <v>13015</v>
      </c>
      <c r="C178" s="9">
        <v>1</v>
      </c>
      <c r="D178" s="8" t="s">
        <v>18</v>
      </c>
      <c r="E178" s="8" t="s">
        <v>10</v>
      </c>
      <c r="F178" s="8" t="s">
        <v>4250</v>
      </c>
      <c r="G178" s="9">
        <v>48</v>
      </c>
      <c r="H178" s="9">
        <v>523888</v>
      </c>
      <c r="I178" s="9">
        <v>1680218</v>
      </c>
      <c r="J178" s="8" t="s">
        <v>4251</v>
      </c>
    </row>
    <row r="179" spans="1:10" ht="15" customHeight="1" x14ac:dyDescent="0.35">
      <c r="A179" s="5">
        <v>174</v>
      </c>
      <c r="B179" s="24"/>
      <c r="C179" s="9">
        <v>2</v>
      </c>
      <c r="D179" s="7" t="s">
        <v>18</v>
      </c>
      <c r="E179" s="7" t="s">
        <v>10</v>
      </c>
      <c r="F179" s="7" t="s">
        <v>4252</v>
      </c>
      <c r="G179" s="6">
        <v>48</v>
      </c>
      <c r="H179" s="6">
        <v>527185</v>
      </c>
      <c r="I179" s="6">
        <v>1671873</v>
      </c>
      <c r="J179" s="7" t="s">
        <v>4253</v>
      </c>
    </row>
    <row r="180" spans="1:10" ht="15" customHeight="1" x14ac:dyDescent="0.35">
      <c r="A180" s="5">
        <v>175</v>
      </c>
      <c r="B180" s="24"/>
      <c r="C180" s="9">
        <v>3</v>
      </c>
      <c r="D180" s="8" t="s">
        <v>459</v>
      </c>
      <c r="E180" s="8" t="s">
        <v>28</v>
      </c>
      <c r="F180" s="8" t="s">
        <v>4252</v>
      </c>
      <c r="G180" s="9">
        <v>48</v>
      </c>
      <c r="H180" s="9">
        <v>519403</v>
      </c>
      <c r="I180" s="9">
        <v>1673784</v>
      </c>
      <c r="J180" s="8" t="s">
        <v>4254</v>
      </c>
    </row>
    <row r="181" spans="1:10" ht="15" customHeight="1" x14ac:dyDescent="0.35">
      <c r="A181" s="5">
        <v>176</v>
      </c>
      <c r="B181" s="24"/>
      <c r="C181" s="9">
        <v>4</v>
      </c>
      <c r="D181" s="7" t="s">
        <v>35</v>
      </c>
      <c r="E181" s="7" t="s">
        <v>10</v>
      </c>
      <c r="F181" s="7" t="s">
        <v>4255</v>
      </c>
      <c r="G181" s="6">
        <v>48</v>
      </c>
      <c r="H181" s="6">
        <v>534950</v>
      </c>
      <c r="I181" s="6">
        <v>1674843</v>
      </c>
      <c r="J181" s="7" t="s">
        <v>4256</v>
      </c>
    </row>
    <row r="182" spans="1:10" ht="15" customHeight="1" x14ac:dyDescent="0.35">
      <c r="A182" s="5">
        <v>177</v>
      </c>
      <c r="B182" s="24"/>
      <c r="C182" s="9">
        <v>5</v>
      </c>
      <c r="D182" s="8" t="s">
        <v>18</v>
      </c>
      <c r="E182" s="8" t="s">
        <v>10</v>
      </c>
      <c r="F182" s="8" t="s">
        <v>4257</v>
      </c>
      <c r="G182" s="9">
        <v>48</v>
      </c>
      <c r="H182" s="9">
        <v>509757</v>
      </c>
      <c r="I182" s="9">
        <v>1668387</v>
      </c>
      <c r="J182" s="8" t="s">
        <v>4258</v>
      </c>
    </row>
    <row r="183" spans="1:10" ht="15" customHeight="1" x14ac:dyDescent="0.35">
      <c r="A183" s="5">
        <v>178</v>
      </c>
      <c r="B183" s="24"/>
      <c r="C183" s="9">
        <v>6</v>
      </c>
      <c r="D183" s="7" t="s">
        <v>140</v>
      </c>
      <c r="E183" s="7" t="s">
        <v>14</v>
      </c>
      <c r="F183" s="7" t="s">
        <v>4259</v>
      </c>
      <c r="G183" s="6">
        <v>48</v>
      </c>
      <c r="H183" s="6">
        <v>523754</v>
      </c>
      <c r="I183" s="6">
        <v>1686916</v>
      </c>
      <c r="J183" s="7" t="s">
        <v>4260</v>
      </c>
    </row>
    <row r="184" spans="1:10" ht="15" customHeight="1" x14ac:dyDescent="0.35">
      <c r="A184" s="5">
        <v>179</v>
      </c>
      <c r="B184" s="24"/>
      <c r="C184" s="9">
        <v>7</v>
      </c>
      <c r="D184" s="8" t="s">
        <v>67</v>
      </c>
      <c r="E184" s="8" t="s">
        <v>10</v>
      </c>
      <c r="F184" s="8" t="s">
        <v>4259</v>
      </c>
      <c r="G184" s="9">
        <v>48</v>
      </c>
      <c r="H184" s="9">
        <v>523754</v>
      </c>
      <c r="I184" s="9">
        <v>1686916</v>
      </c>
      <c r="J184" s="8" t="s">
        <v>4261</v>
      </c>
    </row>
    <row r="185" spans="1:10" ht="15" customHeight="1" x14ac:dyDescent="0.35">
      <c r="A185" s="5">
        <v>180</v>
      </c>
      <c r="B185" s="24"/>
      <c r="C185" s="9">
        <v>8</v>
      </c>
      <c r="D185" s="7" t="s">
        <v>18</v>
      </c>
      <c r="E185" s="7" t="s">
        <v>10</v>
      </c>
      <c r="F185" s="7" t="s">
        <v>4262</v>
      </c>
      <c r="G185" s="6">
        <v>48</v>
      </c>
      <c r="H185" s="6">
        <v>521557</v>
      </c>
      <c r="I185" s="6">
        <v>1678537</v>
      </c>
      <c r="J185" s="7" t="s">
        <v>4263</v>
      </c>
    </row>
    <row r="186" spans="1:10" ht="15" customHeight="1" x14ac:dyDescent="0.35">
      <c r="A186" s="5">
        <v>181</v>
      </c>
      <c r="B186" s="24"/>
      <c r="C186" s="9">
        <v>9</v>
      </c>
      <c r="D186" s="8" t="s">
        <v>160</v>
      </c>
      <c r="E186" s="8" t="s">
        <v>19</v>
      </c>
      <c r="F186" s="8" t="s">
        <v>4264</v>
      </c>
      <c r="G186" s="9">
        <v>48</v>
      </c>
      <c r="H186" s="9">
        <v>523004</v>
      </c>
      <c r="I186" s="9">
        <v>1691709</v>
      </c>
      <c r="J186" s="8" t="s">
        <v>4265</v>
      </c>
    </row>
    <row r="187" spans="1:10" ht="15" customHeight="1" x14ac:dyDescent="0.35">
      <c r="A187" s="5">
        <v>182</v>
      </c>
      <c r="B187" s="24"/>
      <c r="C187" s="9">
        <v>10</v>
      </c>
      <c r="D187" s="7" t="s">
        <v>4266</v>
      </c>
      <c r="E187" s="7" t="s">
        <v>13</v>
      </c>
      <c r="F187" s="7" t="s">
        <v>4267</v>
      </c>
      <c r="G187" s="6">
        <v>48</v>
      </c>
      <c r="H187" s="6">
        <v>530702</v>
      </c>
      <c r="I187" s="6">
        <v>1700359</v>
      </c>
      <c r="J187" s="7" t="s">
        <v>4268</v>
      </c>
    </row>
    <row r="188" spans="1:10" ht="15" customHeight="1" x14ac:dyDescent="0.35">
      <c r="A188" s="5">
        <v>183</v>
      </c>
      <c r="B188" s="24"/>
      <c r="C188" s="9">
        <v>11</v>
      </c>
      <c r="D188" s="8" t="s">
        <v>35</v>
      </c>
      <c r="E188" s="8" t="s">
        <v>10</v>
      </c>
      <c r="F188" s="8" t="s">
        <v>4269</v>
      </c>
      <c r="G188" s="9">
        <v>48</v>
      </c>
      <c r="H188" s="9">
        <v>519167</v>
      </c>
      <c r="I188" s="9">
        <v>1675571</v>
      </c>
      <c r="J188" s="8" t="s">
        <v>4270</v>
      </c>
    </row>
    <row r="189" spans="1:10" ht="15" customHeight="1" x14ac:dyDescent="0.35">
      <c r="A189" s="5">
        <v>184</v>
      </c>
      <c r="B189" s="24"/>
      <c r="C189" s="9">
        <v>12</v>
      </c>
      <c r="D189" s="7" t="s">
        <v>18</v>
      </c>
      <c r="E189" s="7" t="s">
        <v>10</v>
      </c>
      <c r="F189" s="7" t="s">
        <v>4269</v>
      </c>
      <c r="G189" s="6">
        <v>48</v>
      </c>
      <c r="H189" s="6">
        <v>519403</v>
      </c>
      <c r="I189" s="6">
        <v>1673784</v>
      </c>
      <c r="J189" s="7" t="s">
        <v>4271</v>
      </c>
    </row>
    <row r="190" spans="1:10" ht="15" customHeight="1" x14ac:dyDescent="0.35">
      <c r="A190" s="5">
        <v>185</v>
      </c>
      <c r="B190" s="24"/>
      <c r="C190" s="9">
        <v>13</v>
      </c>
      <c r="D190" s="8" t="s">
        <v>18</v>
      </c>
      <c r="E190" s="8" t="s">
        <v>10</v>
      </c>
      <c r="F190" s="8" t="s">
        <v>4272</v>
      </c>
      <c r="G190" s="9">
        <v>48</v>
      </c>
      <c r="H190" s="9">
        <v>533290</v>
      </c>
      <c r="I190" s="9">
        <v>1658301</v>
      </c>
      <c r="J190" s="8" t="s">
        <v>4273</v>
      </c>
    </row>
    <row r="191" spans="1:10" ht="15" customHeight="1" x14ac:dyDescent="0.35">
      <c r="A191" s="5">
        <v>186</v>
      </c>
      <c r="B191" s="24"/>
      <c r="C191" s="9">
        <v>14</v>
      </c>
      <c r="D191" s="7" t="s">
        <v>18</v>
      </c>
      <c r="E191" s="7" t="s">
        <v>10</v>
      </c>
      <c r="F191" s="7" t="s">
        <v>13027</v>
      </c>
      <c r="G191" s="6">
        <v>48</v>
      </c>
      <c r="H191" s="6">
        <v>525723</v>
      </c>
      <c r="I191" s="6">
        <v>1662285</v>
      </c>
      <c r="J191" s="7" t="s">
        <v>4274</v>
      </c>
    </row>
    <row r="192" spans="1:10" ht="15" customHeight="1" x14ac:dyDescent="0.35">
      <c r="A192" s="5">
        <v>187</v>
      </c>
      <c r="B192" s="24"/>
      <c r="C192" s="9">
        <v>15</v>
      </c>
      <c r="D192" s="8" t="s">
        <v>2361</v>
      </c>
      <c r="E192" s="8" t="s">
        <v>19</v>
      </c>
      <c r="F192" s="8" t="s">
        <v>4275</v>
      </c>
      <c r="G192" s="9">
        <v>48</v>
      </c>
      <c r="H192" s="9">
        <v>526047</v>
      </c>
      <c r="I192" s="9">
        <v>1661945</v>
      </c>
      <c r="J192" s="8" t="s">
        <v>4276</v>
      </c>
    </row>
    <row r="193" spans="1:10" ht="15" customHeight="1" x14ac:dyDescent="0.35">
      <c r="A193" s="5">
        <v>188</v>
      </c>
      <c r="B193" s="24" t="s">
        <v>13016</v>
      </c>
      <c r="C193" s="6">
        <v>1</v>
      </c>
      <c r="D193" s="7" t="s">
        <v>18</v>
      </c>
      <c r="E193" s="7" t="s">
        <v>10</v>
      </c>
      <c r="F193" s="7" t="s">
        <v>4277</v>
      </c>
      <c r="G193" s="6">
        <v>48</v>
      </c>
      <c r="H193" s="6">
        <v>518870</v>
      </c>
      <c r="I193" s="6">
        <v>1693869</v>
      </c>
      <c r="J193" s="7" t="s">
        <v>4278</v>
      </c>
    </row>
    <row r="194" spans="1:10" ht="15" customHeight="1" x14ac:dyDescent="0.35">
      <c r="A194" s="5">
        <v>189</v>
      </c>
      <c r="B194" s="24"/>
      <c r="C194" s="6">
        <v>2</v>
      </c>
      <c r="D194" s="8" t="s">
        <v>18</v>
      </c>
      <c r="E194" s="8" t="s">
        <v>10</v>
      </c>
      <c r="F194" s="8" t="s">
        <v>4279</v>
      </c>
      <c r="G194" s="9">
        <v>48</v>
      </c>
      <c r="H194" s="9">
        <v>522464</v>
      </c>
      <c r="I194" s="9">
        <v>1693430</v>
      </c>
      <c r="J194" s="8" t="s">
        <v>4280</v>
      </c>
    </row>
    <row r="195" spans="1:10" ht="15" customHeight="1" x14ac:dyDescent="0.35">
      <c r="A195" s="5">
        <v>190</v>
      </c>
      <c r="B195" s="24"/>
      <c r="C195" s="6">
        <v>3</v>
      </c>
      <c r="D195" s="7" t="s">
        <v>4281</v>
      </c>
      <c r="E195" s="7" t="s">
        <v>12</v>
      </c>
      <c r="F195" s="7" t="s">
        <v>4282</v>
      </c>
      <c r="G195" s="6">
        <v>48</v>
      </c>
      <c r="H195" s="6">
        <v>509588</v>
      </c>
      <c r="I195" s="6">
        <v>1702202</v>
      </c>
      <c r="J195" s="7" t="s">
        <v>4283</v>
      </c>
    </row>
    <row r="196" spans="1:10" ht="15" customHeight="1" x14ac:dyDescent="0.35">
      <c r="A196" s="5">
        <v>191</v>
      </c>
      <c r="B196" s="24"/>
      <c r="C196" s="6">
        <v>4</v>
      </c>
      <c r="D196" s="8" t="s">
        <v>4284</v>
      </c>
      <c r="E196" s="8" t="s">
        <v>10</v>
      </c>
      <c r="F196" s="8" t="s">
        <v>4282</v>
      </c>
      <c r="G196" s="9">
        <v>48</v>
      </c>
      <c r="H196" s="9">
        <v>513805</v>
      </c>
      <c r="I196" s="9">
        <v>1693471</v>
      </c>
      <c r="J196" s="8" t="s">
        <v>4285</v>
      </c>
    </row>
    <row r="197" spans="1:10" ht="15" customHeight="1" x14ac:dyDescent="0.35">
      <c r="A197" s="5">
        <v>192</v>
      </c>
      <c r="B197" s="24"/>
      <c r="C197" s="6">
        <v>5</v>
      </c>
      <c r="D197" s="7" t="s">
        <v>4286</v>
      </c>
      <c r="E197" s="7" t="s">
        <v>16</v>
      </c>
      <c r="F197" s="7" t="s">
        <v>4287</v>
      </c>
      <c r="G197" s="6">
        <v>48</v>
      </c>
      <c r="H197" s="6">
        <v>517725</v>
      </c>
      <c r="I197" s="6">
        <v>1694052</v>
      </c>
      <c r="J197" s="7" t="s">
        <v>4288</v>
      </c>
    </row>
    <row r="198" spans="1:10" ht="15" customHeight="1" x14ac:dyDescent="0.35">
      <c r="A198" s="5">
        <v>193</v>
      </c>
      <c r="B198" s="24"/>
      <c r="C198" s="6">
        <v>6</v>
      </c>
      <c r="D198" s="8" t="s">
        <v>49</v>
      </c>
      <c r="E198" s="8" t="s">
        <v>41</v>
      </c>
      <c r="F198" s="8" t="s">
        <v>4289</v>
      </c>
      <c r="G198" s="9">
        <v>48</v>
      </c>
      <c r="H198" s="9">
        <v>521186</v>
      </c>
      <c r="I198" s="9">
        <v>1697976</v>
      </c>
      <c r="J198" s="8" t="s">
        <v>4290</v>
      </c>
    </row>
    <row r="199" spans="1:10" ht="15" customHeight="1" x14ac:dyDescent="0.35">
      <c r="A199" s="5">
        <v>194</v>
      </c>
      <c r="B199" s="24"/>
      <c r="C199" s="6">
        <v>7</v>
      </c>
      <c r="D199" s="7" t="s">
        <v>4291</v>
      </c>
      <c r="E199" s="7" t="s">
        <v>10</v>
      </c>
      <c r="F199" s="7" t="s">
        <v>4292</v>
      </c>
      <c r="G199" s="6">
        <v>48</v>
      </c>
      <c r="H199" s="6">
        <v>521567</v>
      </c>
      <c r="I199" s="6">
        <v>1698790</v>
      </c>
      <c r="J199" s="7" t="s">
        <v>4293</v>
      </c>
    </row>
    <row r="200" spans="1:10" ht="15" customHeight="1" x14ac:dyDescent="0.35">
      <c r="A200" s="5">
        <v>195</v>
      </c>
      <c r="B200" s="24"/>
      <c r="C200" s="6">
        <v>8</v>
      </c>
      <c r="D200" s="8" t="s">
        <v>4294</v>
      </c>
      <c r="E200" s="8" t="s">
        <v>10</v>
      </c>
      <c r="F200" s="8" t="s">
        <v>4287</v>
      </c>
      <c r="G200" s="9">
        <v>48</v>
      </c>
      <c r="H200" s="9">
        <v>517889</v>
      </c>
      <c r="I200" s="9">
        <v>1694299</v>
      </c>
      <c r="J200" s="8" t="s">
        <v>4295</v>
      </c>
    </row>
    <row r="201" spans="1:10" ht="15" customHeight="1" x14ac:dyDescent="0.35">
      <c r="A201" s="5">
        <v>196</v>
      </c>
      <c r="B201" s="24"/>
      <c r="C201" s="6">
        <v>9</v>
      </c>
      <c r="D201" s="7" t="s">
        <v>4296</v>
      </c>
      <c r="E201" s="7" t="s">
        <v>10</v>
      </c>
      <c r="F201" s="7" t="s">
        <v>4297</v>
      </c>
      <c r="G201" s="6">
        <v>48</v>
      </c>
      <c r="H201" s="6">
        <v>520884</v>
      </c>
      <c r="I201" s="6">
        <v>1703851</v>
      </c>
      <c r="J201" s="7" t="s">
        <v>4298</v>
      </c>
    </row>
    <row r="202" spans="1:10" ht="15" customHeight="1" x14ac:dyDescent="0.35">
      <c r="A202" s="5">
        <v>197</v>
      </c>
      <c r="B202" s="24"/>
      <c r="C202" s="6">
        <v>10</v>
      </c>
      <c r="D202" s="8" t="s">
        <v>18</v>
      </c>
      <c r="E202" s="8" t="s">
        <v>10</v>
      </c>
      <c r="F202" s="8" t="s">
        <v>4299</v>
      </c>
      <c r="G202" s="9">
        <v>48</v>
      </c>
      <c r="H202" s="9">
        <v>510678</v>
      </c>
      <c r="I202" s="9">
        <v>1696391</v>
      </c>
      <c r="J202" s="8" t="s">
        <v>4300</v>
      </c>
    </row>
    <row r="203" spans="1:10" ht="15" customHeight="1" x14ac:dyDescent="0.35">
      <c r="A203" s="5">
        <v>198</v>
      </c>
      <c r="B203" s="24"/>
      <c r="C203" s="6">
        <v>11</v>
      </c>
      <c r="D203" s="7" t="s">
        <v>4301</v>
      </c>
      <c r="E203" s="7" t="s">
        <v>20</v>
      </c>
      <c r="F203" s="7" t="s">
        <v>4302</v>
      </c>
      <c r="G203" s="6">
        <v>48</v>
      </c>
      <c r="H203" s="6">
        <v>512820</v>
      </c>
      <c r="I203" s="6">
        <v>1698838</v>
      </c>
      <c r="J203" s="7" t="s">
        <v>4303</v>
      </c>
    </row>
    <row r="204" spans="1:10" ht="15" customHeight="1" x14ac:dyDescent="0.35">
      <c r="A204" s="5">
        <v>199</v>
      </c>
      <c r="B204" s="24"/>
      <c r="C204" s="6">
        <v>12</v>
      </c>
      <c r="D204" s="8" t="s">
        <v>18</v>
      </c>
      <c r="E204" s="8" t="s">
        <v>10</v>
      </c>
      <c r="F204" s="8" t="s">
        <v>4304</v>
      </c>
      <c r="G204" s="9">
        <v>48</v>
      </c>
      <c r="H204" s="9">
        <v>503628</v>
      </c>
      <c r="I204" s="9">
        <v>1699338</v>
      </c>
      <c r="J204" s="8" t="s">
        <v>4305</v>
      </c>
    </row>
    <row r="205" spans="1:10" ht="15" customHeight="1" x14ac:dyDescent="0.35">
      <c r="A205" s="5">
        <v>200</v>
      </c>
      <c r="B205" s="24"/>
      <c r="C205" s="6">
        <v>13</v>
      </c>
      <c r="D205" s="7" t="s">
        <v>3701</v>
      </c>
      <c r="E205" s="7" t="s">
        <v>28</v>
      </c>
      <c r="F205" s="7" t="s">
        <v>4306</v>
      </c>
      <c r="G205" s="6">
        <v>48</v>
      </c>
      <c r="H205" s="6">
        <v>520883</v>
      </c>
      <c r="I205" s="6">
        <v>1703813</v>
      </c>
      <c r="J205" s="7" t="s">
        <v>4307</v>
      </c>
    </row>
    <row r="206" spans="1:10" ht="15" customHeight="1" x14ac:dyDescent="0.35">
      <c r="A206" s="5">
        <v>201</v>
      </c>
      <c r="B206" s="24"/>
      <c r="C206" s="6">
        <v>14</v>
      </c>
      <c r="D206" s="8" t="s">
        <v>2361</v>
      </c>
      <c r="E206" s="8" t="s">
        <v>10</v>
      </c>
      <c r="F206" s="8" t="s">
        <v>4306</v>
      </c>
      <c r="G206" s="9">
        <v>48</v>
      </c>
      <c r="H206" s="9">
        <v>520161</v>
      </c>
      <c r="I206" s="9">
        <v>1704421</v>
      </c>
      <c r="J206" s="8" t="s">
        <v>4308</v>
      </c>
    </row>
    <row r="207" spans="1:10" ht="15" customHeight="1" x14ac:dyDescent="0.35">
      <c r="A207" s="5">
        <v>202</v>
      </c>
      <c r="B207" s="24"/>
      <c r="C207" s="6">
        <v>15</v>
      </c>
      <c r="D207" s="7" t="s">
        <v>18</v>
      </c>
      <c r="E207" s="7" t="s">
        <v>10</v>
      </c>
      <c r="F207" s="7" t="s">
        <v>4309</v>
      </c>
      <c r="G207" s="6">
        <v>48</v>
      </c>
      <c r="H207" s="6">
        <v>509024</v>
      </c>
      <c r="I207" s="6">
        <v>1702087</v>
      </c>
      <c r="J207" s="7" t="s">
        <v>4310</v>
      </c>
    </row>
    <row r="208" spans="1:10" ht="15" customHeight="1" x14ac:dyDescent="0.35">
      <c r="A208" s="5">
        <v>203</v>
      </c>
      <c r="B208" s="24"/>
      <c r="C208" s="6">
        <v>16</v>
      </c>
      <c r="D208" s="8" t="s">
        <v>18</v>
      </c>
      <c r="E208" s="8" t="s">
        <v>10</v>
      </c>
      <c r="F208" s="8" t="s">
        <v>4311</v>
      </c>
      <c r="G208" s="9">
        <v>48</v>
      </c>
      <c r="H208" s="9">
        <v>509628</v>
      </c>
      <c r="I208" s="9">
        <v>1702230</v>
      </c>
      <c r="J208" s="8" t="s">
        <v>4283</v>
      </c>
    </row>
    <row r="209" spans="1:10" ht="15" customHeight="1" x14ac:dyDescent="0.35">
      <c r="A209" s="5">
        <v>204</v>
      </c>
      <c r="B209" s="24"/>
      <c r="C209" s="6">
        <v>17</v>
      </c>
      <c r="D209" s="7" t="s">
        <v>4312</v>
      </c>
      <c r="E209" s="7" t="s">
        <v>10</v>
      </c>
      <c r="F209" s="7" t="s">
        <v>4309</v>
      </c>
      <c r="G209" s="6">
        <v>48</v>
      </c>
      <c r="H209" s="6">
        <v>511899</v>
      </c>
      <c r="I209" s="6">
        <v>1705802</v>
      </c>
      <c r="J209" s="7" t="s">
        <v>4313</v>
      </c>
    </row>
    <row r="210" spans="1:10" ht="15" customHeight="1" x14ac:dyDescent="0.35">
      <c r="A210" s="5">
        <v>205</v>
      </c>
      <c r="B210" s="24" t="s">
        <v>13017</v>
      </c>
      <c r="C210" s="9">
        <v>1</v>
      </c>
      <c r="D210" s="8" t="s">
        <v>4314</v>
      </c>
      <c r="E210" s="8" t="s">
        <v>12</v>
      </c>
      <c r="F210" s="8" t="s">
        <v>4315</v>
      </c>
      <c r="G210" s="9">
        <v>48</v>
      </c>
      <c r="H210" s="9">
        <v>526382</v>
      </c>
      <c r="I210" s="9">
        <v>1749940</v>
      </c>
      <c r="J210" s="8" t="s">
        <v>4316</v>
      </c>
    </row>
    <row r="211" spans="1:10" ht="15" customHeight="1" x14ac:dyDescent="0.35">
      <c r="A211" s="5">
        <v>206</v>
      </c>
      <c r="B211" s="24"/>
      <c r="C211" s="9">
        <v>2</v>
      </c>
      <c r="D211" s="7" t="s">
        <v>4317</v>
      </c>
      <c r="E211" s="7" t="s">
        <v>11</v>
      </c>
      <c r="F211" s="7" t="s">
        <v>4318</v>
      </c>
      <c r="G211" s="6">
        <v>48</v>
      </c>
      <c r="H211" s="6">
        <v>530162</v>
      </c>
      <c r="I211" s="6">
        <v>1746954</v>
      </c>
      <c r="J211" s="7" t="s">
        <v>4319</v>
      </c>
    </row>
    <row r="212" spans="1:10" ht="15" customHeight="1" x14ac:dyDescent="0.35">
      <c r="A212" s="5">
        <v>207</v>
      </c>
      <c r="B212" s="24"/>
      <c r="C212" s="9">
        <v>3</v>
      </c>
      <c r="D212" s="8" t="s">
        <v>4320</v>
      </c>
      <c r="E212" s="8" t="s">
        <v>10</v>
      </c>
      <c r="F212" s="8" t="s">
        <v>4315</v>
      </c>
      <c r="G212" s="9">
        <v>48</v>
      </c>
      <c r="H212" s="9">
        <v>525039</v>
      </c>
      <c r="I212" s="9">
        <v>1750317</v>
      </c>
      <c r="J212" s="8" t="s">
        <v>4321</v>
      </c>
    </row>
    <row r="213" spans="1:10" ht="15" customHeight="1" x14ac:dyDescent="0.35">
      <c r="A213" s="5">
        <v>208</v>
      </c>
      <c r="B213" s="24"/>
      <c r="C213" s="9">
        <v>4</v>
      </c>
      <c r="D213" s="7" t="s">
        <v>4322</v>
      </c>
      <c r="E213" s="7" t="s">
        <v>28</v>
      </c>
      <c r="F213" s="7" t="s">
        <v>4315</v>
      </c>
      <c r="G213" s="6">
        <v>48</v>
      </c>
      <c r="H213" s="6">
        <v>526377</v>
      </c>
      <c r="I213" s="6">
        <v>1749929</v>
      </c>
      <c r="J213" s="7" t="s">
        <v>4316</v>
      </c>
    </row>
    <row r="214" spans="1:10" ht="15" customHeight="1" x14ac:dyDescent="0.35">
      <c r="A214" s="5">
        <v>209</v>
      </c>
      <c r="B214" s="24"/>
      <c r="C214" s="9">
        <v>5</v>
      </c>
      <c r="D214" s="8" t="s">
        <v>4323</v>
      </c>
      <c r="E214" s="8" t="s">
        <v>12</v>
      </c>
      <c r="F214" s="8" t="s">
        <v>4324</v>
      </c>
      <c r="G214" s="9">
        <v>48</v>
      </c>
      <c r="H214" s="9">
        <v>525967</v>
      </c>
      <c r="I214" s="9">
        <v>1752724</v>
      </c>
      <c r="J214" s="8" t="s">
        <v>4325</v>
      </c>
    </row>
    <row r="215" spans="1:10" ht="15" customHeight="1" x14ac:dyDescent="0.35">
      <c r="A215" s="5">
        <v>210</v>
      </c>
      <c r="B215" s="24"/>
      <c r="C215" s="9">
        <v>6</v>
      </c>
      <c r="D215" s="7" t="s">
        <v>4326</v>
      </c>
      <c r="E215" s="7" t="s">
        <v>19</v>
      </c>
      <c r="F215" s="7" t="s">
        <v>4324</v>
      </c>
      <c r="G215" s="6">
        <v>48</v>
      </c>
      <c r="H215" s="6">
        <v>525973</v>
      </c>
      <c r="I215" s="6">
        <v>1752719</v>
      </c>
      <c r="J215" s="7" t="s">
        <v>4327</v>
      </c>
    </row>
    <row r="216" spans="1:10" ht="15" customHeight="1" x14ac:dyDescent="0.35">
      <c r="A216" s="5">
        <v>211</v>
      </c>
      <c r="B216" s="24"/>
      <c r="C216" s="9">
        <v>7</v>
      </c>
      <c r="D216" s="8" t="s">
        <v>4328</v>
      </c>
      <c r="E216" s="8" t="s">
        <v>14</v>
      </c>
      <c r="F216" s="8" t="s">
        <v>4329</v>
      </c>
      <c r="G216" s="9">
        <v>48</v>
      </c>
      <c r="H216" s="9">
        <v>525528</v>
      </c>
      <c r="I216" s="9">
        <v>1751400</v>
      </c>
      <c r="J216" s="8" t="s">
        <v>4330</v>
      </c>
    </row>
    <row r="217" spans="1:10" ht="15" customHeight="1" x14ac:dyDescent="0.35">
      <c r="A217" s="5">
        <v>212</v>
      </c>
      <c r="B217" s="24"/>
      <c r="C217" s="9">
        <v>8</v>
      </c>
      <c r="D217" s="7" t="s">
        <v>4331</v>
      </c>
      <c r="E217" s="7" t="s">
        <v>13</v>
      </c>
      <c r="F217" s="7" t="s">
        <v>4332</v>
      </c>
      <c r="G217" s="6">
        <v>48</v>
      </c>
      <c r="H217" s="6">
        <v>529154</v>
      </c>
      <c r="I217" s="6">
        <v>1755086</v>
      </c>
      <c r="J217" s="7" t="s">
        <v>4333</v>
      </c>
    </row>
    <row r="218" spans="1:10" ht="15" customHeight="1" x14ac:dyDescent="0.35">
      <c r="A218" s="5">
        <v>213</v>
      </c>
      <c r="B218" s="24"/>
      <c r="C218" s="9">
        <v>9</v>
      </c>
      <c r="D218" s="8" t="s">
        <v>4334</v>
      </c>
      <c r="E218" s="8" t="s">
        <v>28</v>
      </c>
      <c r="F218" s="8" t="s">
        <v>4324</v>
      </c>
      <c r="G218" s="9">
        <v>48</v>
      </c>
      <c r="H218" s="9">
        <v>526116</v>
      </c>
      <c r="I218" s="9">
        <v>1753071</v>
      </c>
      <c r="J218" s="8" t="s">
        <v>4327</v>
      </c>
    </row>
    <row r="219" spans="1:10" ht="15" customHeight="1" x14ac:dyDescent="0.35">
      <c r="A219" s="5">
        <v>214</v>
      </c>
      <c r="B219" s="24"/>
      <c r="C219" s="9">
        <v>10</v>
      </c>
      <c r="D219" s="7" t="s">
        <v>4335</v>
      </c>
      <c r="E219" s="7" t="s">
        <v>19</v>
      </c>
      <c r="F219" s="7" t="s">
        <v>4329</v>
      </c>
      <c r="G219" s="6">
        <v>48</v>
      </c>
      <c r="H219" s="6">
        <v>528035</v>
      </c>
      <c r="I219" s="6">
        <v>1752054</v>
      </c>
      <c r="J219" s="7" t="s">
        <v>4336</v>
      </c>
    </row>
    <row r="220" spans="1:10" ht="15" customHeight="1" x14ac:dyDescent="0.35">
      <c r="A220" s="5">
        <v>215</v>
      </c>
      <c r="B220" s="24"/>
      <c r="C220" s="9">
        <v>11</v>
      </c>
      <c r="D220" s="8" t="s">
        <v>4337</v>
      </c>
      <c r="E220" s="8" t="s">
        <v>15</v>
      </c>
      <c r="F220" s="8" t="s">
        <v>4324</v>
      </c>
      <c r="G220" s="9">
        <v>48</v>
      </c>
      <c r="H220" s="9">
        <v>525949</v>
      </c>
      <c r="I220" s="9">
        <v>1752738</v>
      </c>
      <c r="J220" s="8" t="s">
        <v>4325</v>
      </c>
    </row>
    <row r="221" spans="1:10" ht="15" customHeight="1" x14ac:dyDescent="0.35">
      <c r="A221" s="5">
        <v>216</v>
      </c>
      <c r="B221" s="24"/>
      <c r="C221" s="9">
        <v>12</v>
      </c>
      <c r="D221" s="7" t="s">
        <v>4338</v>
      </c>
      <c r="E221" s="7" t="s">
        <v>10</v>
      </c>
      <c r="F221" s="7" t="s">
        <v>4339</v>
      </c>
      <c r="G221" s="6">
        <v>48</v>
      </c>
      <c r="H221" s="6">
        <v>542482</v>
      </c>
      <c r="I221" s="6">
        <v>1735643</v>
      </c>
      <c r="J221" s="7" t="s">
        <v>4340</v>
      </c>
    </row>
    <row r="222" spans="1:10" ht="15" customHeight="1" x14ac:dyDescent="0.35">
      <c r="A222" s="5">
        <v>217</v>
      </c>
      <c r="B222" s="24"/>
      <c r="C222" s="9">
        <v>13</v>
      </c>
      <c r="D222" s="8" t="s">
        <v>4341</v>
      </c>
      <c r="E222" s="8" t="s">
        <v>10</v>
      </c>
      <c r="F222" s="8" t="s">
        <v>4342</v>
      </c>
      <c r="G222" s="9">
        <v>48</v>
      </c>
      <c r="H222" s="9">
        <v>536328</v>
      </c>
      <c r="I222" s="9">
        <v>1734344</v>
      </c>
      <c r="J222" s="8" t="s">
        <v>4343</v>
      </c>
    </row>
    <row r="223" spans="1:10" ht="15" customHeight="1" x14ac:dyDescent="0.35">
      <c r="A223" s="5">
        <v>218</v>
      </c>
      <c r="B223" s="24"/>
      <c r="C223" s="9">
        <v>14</v>
      </c>
      <c r="D223" s="7" t="s">
        <v>4344</v>
      </c>
      <c r="E223" s="7" t="s">
        <v>28</v>
      </c>
      <c r="F223" s="7" t="s">
        <v>4345</v>
      </c>
      <c r="G223" s="6">
        <v>48</v>
      </c>
      <c r="H223" s="6">
        <v>539676</v>
      </c>
      <c r="I223" s="6">
        <v>1734322</v>
      </c>
      <c r="J223" s="7" t="s">
        <v>4346</v>
      </c>
    </row>
    <row r="224" spans="1:10" ht="15" customHeight="1" x14ac:dyDescent="0.35">
      <c r="A224" s="5">
        <v>219</v>
      </c>
      <c r="B224" s="24"/>
      <c r="C224" s="9">
        <v>15</v>
      </c>
      <c r="D224" s="8" t="s">
        <v>4347</v>
      </c>
      <c r="E224" s="8" t="s">
        <v>10</v>
      </c>
      <c r="F224" s="8" t="s">
        <v>4348</v>
      </c>
      <c r="G224" s="9">
        <v>48</v>
      </c>
      <c r="H224" s="9">
        <v>536929</v>
      </c>
      <c r="I224" s="9">
        <v>1748978</v>
      </c>
      <c r="J224" s="8" t="s">
        <v>4349</v>
      </c>
    </row>
    <row r="225" spans="1:10" ht="15" customHeight="1" x14ac:dyDescent="0.35">
      <c r="A225" s="5">
        <v>220</v>
      </c>
      <c r="B225" s="24"/>
      <c r="C225" s="9">
        <v>16</v>
      </c>
      <c r="D225" s="7" t="s">
        <v>4347</v>
      </c>
      <c r="E225" s="7" t="s">
        <v>10</v>
      </c>
      <c r="F225" s="7" t="s">
        <v>4348</v>
      </c>
      <c r="G225" s="6">
        <v>48</v>
      </c>
      <c r="H225" s="6">
        <v>536929</v>
      </c>
      <c r="I225" s="6">
        <v>1748978</v>
      </c>
      <c r="J225" s="7" t="s">
        <v>4349</v>
      </c>
    </row>
    <row r="226" spans="1:10" ht="15" customHeight="1" x14ac:dyDescent="0.35">
      <c r="A226" s="5">
        <v>221</v>
      </c>
      <c r="B226" s="24"/>
      <c r="C226" s="9">
        <v>17</v>
      </c>
      <c r="D226" s="8" t="s">
        <v>4350</v>
      </c>
      <c r="E226" s="8" t="s">
        <v>28</v>
      </c>
      <c r="F226" s="8" t="s">
        <v>4351</v>
      </c>
      <c r="G226" s="9">
        <v>48</v>
      </c>
      <c r="H226" s="9">
        <v>540463</v>
      </c>
      <c r="I226" s="9">
        <v>1749422</v>
      </c>
      <c r="J226" s="8" t="s">
        <v>4352</v>
      </c>
    </row>
    <row r="227" spans="1:10" ht="15" customHeight="1" x14ac:dyDescent="0.35">
      <c r="A227" s="5">
        <v>222</v>
      </c>
      <c r="B227" s="24"/>
      <c r="C227" s="9">
        <v>18</v>
      </c>
      <c r="D227" s="7" t="s">
        <v>4353</v>
      </c>
      <c r="E227" s="7" t="s">
        <v>28</v>
      </c>
      <c r="F227" s="7" t="s">
        <v>4354</v>
      </c>
      <c r="G227" s="6">
        <v>48</v>
      </c>
      <c r="H227" s="6">
        <v>528304</v>
      </c>
      <c r="I227" s="6">
        <v>1742476</v>
      </c>
      <c r="J227" s="7" t="s">
        <v>4355</v>
      </c>
    </row>
    <row r="228" spans="1:10" ht="15" customHeight="1" x14ac:dyDescent="0.35">
      <c r="A228" s="5">
        <v>223</v>
      </c>
      <c r="B228" s="24"/>
      <c r="C228" s="9">
        <v>19</v>
      </c>
      <c r="D228" s="8" t="s">
        <v>4356</v>
      </c>
      <c r="E228" s="8" t="s">
        <v>10</v>
      </c>
      <c r="F228" s="8" t="s">
        <v>4357</v>
      </c>
      <c r="G228" s="9">
        <v>48</v>
      </c>
      <c r="H228" s="9">
        <v>533556</v>
      </c>
      <c r="I228" s="9">
        <v>1738321</v>
      </c>
      <c r="J228" s="8" t="s">
        <v>4358</v>
      </c>
    </row>
    <row r="229" spans="1:10" ht="15" customHeight="1" x14ac:dyDescent="0.35">
      <c r="A229" s="5">
        <v>224</v>
      </c>
      <c r="B229" s="24" t="s">
        <v>13018</v>
      </c>
      <c r="C229" s="6">
        <v>1</v>
      </c>
      <c r="D229" s="7" t="s">
        <v>4359</v>
      </c>
      <c r="E229" s="7" t="s">
        <v>10</v>
      </c>
      <c r="F229" s="7" t="s">
        <v>4360</v>
      </c>
      <c r="G229" s="6">
        <v>48</v>
      </c>
      <c r="H229" s="6">
        <v>477269</v>
      </c>
      <c r="I229" s="6">
        <v>1658548</v>
      </c>
      <c r="J229" s="7" t="s">
        <v>4361</v>
      </c>
    </row>
    <row r="230" spans="1:10" ht="15" customHeight="1" x14ac:dyDescent="0.35">
      <c r="A230" s="5">
        <v>225</v>
      </c>
      <c r="B230" s="24"/>
      <c r="C230" s="6">
        <v>2</v>
      </c>
      <c r="D230" s="8" t="s">
        <v>4359</v>
      </c>
      <c r="E230" s="8" t="s">
        <v>10</v>
      </c>
      <c r="F230" s="8" t="s">
        <v>4360</v>
      </c>
      <c r="G230" s="9">
        <v>48</v>
      </c>
      <c r="H230" s="9">
        <v>477269</v>
      </c>
      <c r="I230" s="9">
        <v>1658548</v>
      </c>
      <c r="J230" s="8" t="s">
        <v>4361</v>
      </c>
    </row>
    <row r="231" spans="1:10" ht="15" customHeight="1" x14ac:dyDescent="0.35">
      <c r="A231" s="5">
        <v>226</v>
      </c>
      <c r="B231" s="24"/>
      <c r="C231" s="6">
        <v>3</v>
      </c>
      <c r="D231" s="7" t="s">
        <v>4362</v>
      </c>
      <c r="E231" s="7" t="s">
        <v>12</v>
      </c>
      <c r="F231" s="7" t="s">
        <v>4360</v>
      </c>
      <c r="G231" s="6">
        <v>48</v>
      </c>
      <c r="H231" s="6">
        <v>477269</v>
      </c>
      <c r="I231" s="6">
        <v>1658548</v>
      </c>
      <c r="J231" s="7" t="s">
        <v>4361</v>
      </c>
    </row>
    <row r="232" spans="1:10" ht="15" customHeight="1" x14ac:dyDescent="0.35">
      <c r="A232" s="5">
        <v>227</v>
      </c>
      <c r="B232" s="24"/>
      <c r="C232" s="6">
        <v>4</v>
      </c>
      <c r="D232" s="8" t="s">
        <v>4363</v>
      </c>
      <c r="E232" s="8" t="s">
        <v>20</v>
      </c>
      <c r="F232" s="8" t="s">
        <v>4364</v>
      </c>
      <c r="G232" s="9">
        <v>48</v>
      </c>
      <c r="H232" s="9">
        <v>486711</v>
      </c>
      <c r="I232" s="9">
        <v>1661299</v>
      </c>
      <c r="J232" s="8" t="s">
        <v>4365</v>
      </c>
    </row>
    <row r="233" spans="1:10" ht="15" customHeight="1" x14ac:dyDescent="0.35">
      <c r="A233" s="5">
        <v>228</v>
      </c>
      <c r="B233" s="24"/>
      <c r="C233" s="6">
        <v>5</v>
      </c>
      <c r="D233" s="7" t="s">
        <v>4366</v>
      </c>
      <c r="E233" s="7" t="s">
        <v>28</v>
      </c>
      <c r="F233" s="7" t="s">
        <v>4367</v>
      </c>
      <c r="G233" s="6">
        <v>48</v>
      </c>
      <c r="H233" s="6">
        <v>4827784</v>
      </c>
      <c r="I233" s="6">
        <v>1661893</v>
      </c>
      <c r="J233" s="7" t="s">
        <v>4368</v>
      </c>
    </row>
    <row r="234" spans="1:10" ht="15" customHeight="1" x14ac:dyDescent="0.35">
      <c r="A234" s="5">
        <v>229</v>
      </c>
      <c r="B234" s="24"/>
      <c r="C234" s="6">
        <v>6</v>
      </c>
      <c r="D234" s="8" t="s">
        <v>4369</v>
      </c>
      <c r="E234" s="8" t="s">
        <v>10</v>
      </c>
      <c r="F234" s="8" t="s">
        <v>4370</v>
      </c>
      <c r="G234" s="9">
        <v>48</v>
      </c>
      <c r="H234" s="9">
        <v>472808</v>
      </c>
      <c r="I234" s="9">
        <v>1652018</v>
      </c>
      <c r="J234" s="8" t="s">
        <v>4371</v>
      </c>
    </row>
    <row r="235" spans="1:10" ht="15" customHeight="1" x14ac:dyDescent="0.35">
      <c r="A235" s="5">
        <v>230</v>
      </c>
      <c r="B235" s="24"/>
      <c r="C235" s="6">
        <v>7</v>
      </c>
      <c r="D235" s="7" t="s">
        <v>4372</v>
      </c>
      <c r="E235" s="7" t="s">
        <v>10</v>
      </c>
      <c r="F235" s="7" t="s">
        <v>4373</v>
      </c>
      <c r="G235" s="6">
        <v>48</v>
      </c>
      <c r="H235" s="6">
        <v>481866</v>
      </c>
      <c r="I235" s="6">
        <v>1646884</v>
      </c>
      <c r="J235" s="7" t="s">
        <v>4374</v>
      </c>
    </row>
    <row r="236" spans="1:10" ht="15" customHeight="1" x14ac:dyDescent="0.35">
      <c r="A236" s="5">
        <v>231</v>
      </c>
      <c r="B236" s="24"/>
      <c r="C236" s="6">
        <v>8</v>
      </c>
      <c r="D236" s="8" t="s">
        <v>4375</v>
      </c>
      <c r="E236" s="8" t="s">
        <v>28</v>
      </c>
      <c r="F236" s="8" t="s">
        <v>4376</v>
      </c>
      <c r="G236" s="9">
        <v>48</v>
      </c>
      <c r="H236" s="9">
        <v>477461</v>
      </c>
      <c r="I236" s="9">
        <v>1657714</v>
      </c>
      <c r="J236" s="8" t="s">
        <v>4377</v>
      </c>
    </row>
    <row r="237" spans="1:10" ht="15" customHeight="1" x14ac:dyDescent="0.35">
      <c r="A237" s="5">
        <v>232</v>
      </c>
      <c r="B237" s="24"/>
      <c r="C237" s="6">
        <v>9</v>
      </c>
      <c r="D237" s="7" t="s">
        <v>4378</v>
      </c>
      <c r="E237" s="7" t="s">
        <v>10</v>
      </c>
      <c r="F237" s="7" t="s">
        <v>4379</v>
      </c>
      <c r="G237" s="6">
        <v>48</v>
      </c>
      <c r="H237" s="6">
        <v>484026</v>
      </c>
      <c r="I237" s="6">
        <v>1645107</v>
      </c>
      <c r="J237" s="7" t="s">
        <v>13074</v>
      </c>
    </row>
    <row r="238" spans="1:10" ht="15" customHeight="1" x14ac:dyDescent="0.35">
      <c r="A238" s="5">
        <v>233</v>
      </c>
      <c r="B238" s="24"/>
      <c r="C238" s="6">
        <v>10</v>
      </c>
      <c r="D238" s="8" t="s">
        <v>4380</v>
      </c>
      <c r="E238" s="8" t="s">
        <v>10</v>
      </c>
      <c r="F238" s="8" t="s">
        <v>4381</v>
      </c>
      <c r="G238" s="9">
        <v>48</v>
      </c>
      <c r="H238" s="9">
        <v>469805</v>
      </c>
      <c r="I238" s="9">
        <v>1654910</v>
      </c>
      <c r="J238" s="8" t="s">
        <v>4382</v>
      </c>
    </row>
    <row r="239" spans="1:10" ht="15" customHeight="1" x14ac:dyDescent="0.35">
      <c r="A239" s="5">
        <v>234</v>
      </c>
      <c r="B239" s="24"/>
      <c r="C239" s="6">
        <v>11</v>
      </c>
      <c r="D239" s="7" t="s">
        <v>4383</v>
      </c>
      <c r="E239" s="7" t="s">
        <v>10</v>
      </c>
      <c r="F239" s="7" t="s">
        <v>4384</v>
      </c>
      <c r="G239" s="6">
        <v>48</v>
      </c>
      <c r="H239" s="6">
        <v>476189</v>
      </c>
      <c r="I239" s="6">
        <v>1664384</v>
      </c>
      <c r="J239" s="7" t="s">
        <v>4385</v>
      </c>
    </row>
    <row r="240" spans="1:10" ht="15" customHeight="1" x14ac:dyDescent="0.35">
      <c r="A240" s="5">
        <v>235</v>
      </c>
      <c r="B240" s="24"/>
      <c r="C240" s="6">
        <v>12</v>
      </c>
      <c r="D240" s="8" t="s">
        <v>4386</v>
      </c>
      <c r="E240" s="8" t="s">
        <v>10</v>
      </c>
      <c r="F240" s="8" t="s">
        <v>4387</v>
      </c>
      <c r="G240" s="9">
        <v>48</v>
      </c>
      <c r="H240" s="9">
        <v>479696</v>
      </c>
      <c r="I240" s="9">
        <v>1653656</v>
      </c>
      <c r="J240" s="8" t="s">
        <v>4388</v>
      </c>
    </row>
    <row r="241" spans="1:10" ht="15" customHeight="1" x14ac:dyDescent="0.35">
      <c r="A241" s="5">
        <v>236</v>
      </c>
      <c r="B241" s="24" t="s">
        <v>13019</v>
      </c>
      <c r="C241" s="6">
        <v>1</v>
      </c>
      <c r="D241" s="7" t="s">
        <v>4389</v>
      </c>
      <c r="E241" s="7" t="s">
        <v>10</v>
      </c>
      <c r="F241" s="7" t="s">
        <v>4390</v>
      </c>
      <c r="G241" s="6">
        <v>48</v>
      </c>
      <c r="H241" s="6">
        <v>500837</v>
      </c>
      <c r="I241" s="6">
        <v>1700017</v>
      </c>
      <c r="J241" s="7" t="s">
        <v>4391</v>
      </c>
    </row>
    <row r="242" spans="1:10" ht="15" customHeight="1" x14ac:dyDescent="0.35">
      <c r="A242" s="5">
        <v>237</v>
      </c>
      <c r="B242" s="24"/>
      <c r="C242" s="6">
        <v>2</v>
      </c>
      <c r="D242" s="8" t="s">
        <v>4392</v>
      </c>
      <c r="E242" s="8" t="s">
        <v>10</v>
      </c>
      <c r="F242" s="8" t="s">
        <v>4390</v>
      </c>
      <c r="G242" s="9">
        <v>48</v>
      </c>
      <c r="H242" s="9">
        <v>507175</v>
      </c>
      <c r="I242" s="9">
        <v>1695357</v>
      </c>
      <c r="J242" s="8" t="s">
        <v>4393</v>
      </c>
    </row>
    <row r="243" spans="1:10" ht="15" customHeight="1" x14ac:dyDescent="0.35">
      <c r="A243" s="5">
        <v>238</v>
      </c>
      <c r="B243" s="24"/>
      <c r="C243" s="6">
        <v>3</v>
      </c>
      <c r="D243" s="7" t="s">
        <v>4394</v>
      </c>
      <c r="E243" s="7" t="s">
        <v>28</v>
      </c>
      <c r="F243" s="7" t="s">
        <v>4395</v>
      </c>
      <c r="G243" s="6">
        <v>48</v>
      </c>
      <c r="H243" s="6">
        <v>501343</v>
      </c>
      <c r="I243" s="6">
        <v>1696095</v>
      </c>
      <c r="J243" s="7" t="s">
        <v>4396</v>
      </c>
    </row>
    <row r="244" spans="1:10" ht="15" customHeight="1" x14ac:dyDescent="0.35">
      <c r="A244" s="5">
        <v>239</v>
      </c>
      <c r="B244" s="24"/>
      <c r="C244" s="6">
        <v>4</v>
      </c>
      <c r="D244" s="8" t="s">
        <v>4397</v>
      </c>
      <c r="E244" s="8" t="s">
        <v>10</v>
      </c>
      <c r="F244" s="8" t="s">
        <v>4398</v>
      </c>
      <c r="G244" s="9">
        <v>48</v>
      </c>
      <c r="H244" s="9">
        <v>500837</v>
      </c>
      <c r="I244" s="9">
        <v>1700017</v>
      </c>
      <c r="J244" s="8" t="s">
        <v>4399</v>
      </c>
    </row>
    <row r="245" spans="1:10" ht="15" customHeight="1" x14ac:dyDescent="0.35">
      <c r="A245" s="5">
        <v>240</v>
      </c>
      <c r="B245" s="24"/>
      <c r="C245" s="6">
        <v>5</v>
      </c>
      <c r="D245" s="7" t="s">
        <v>4400</v>
      </c>
      <c r="E245" s="7" t="s">
        <v>10</v>
      </c>
      <c r="F245" s="7" t="s">
        <v>4401</v>
      </c>
      <c r="G245" s="6">
        <v>48</v>
      </c>
      <c r="H245" s="6">
        <v>502270</v>
      </c>
      <c r="I245" s="6">
        <v>1698813</v>
      </c>
      <c r="J245" s="7" t="s">
        <v>4402</v>
      </c>
    </row>
    <row r="246" spans="1:10" ht="15" customHeight="1" x14ac:dyDescent="0.35">
      <c r="A246" s="5">
        <v>241</v>
      </c>
      <c r="B246" s="24"/>
      <c r="C246" s="6">
        <v>6</v>
      </c>
      <c r="D246" s="8" t="s">
        <v>4403</v>
      </c>
      <c r="E246" s="8" t="s">
        <v>28</v>
      </c>
      <c r="F246" s="8" t="s">
        <v>4404</v>
      </c>
      <c r="G246" s="9">
        <v>48</v>
      </c>
      <c r="H246" s="9">
        <v>504035</v>
      </c>
      <c r="I246" s="9">
        <v>1709415</v>
      </c>
      <c r="J246" s="8" t="s">
        <v>4405</v>
      </c>
    </row>
    <row r="247" spans="1:10" ht="15" customHeight="1" x14ac:dyDescent="0.35">
      <c r="A247" s="5">
        <v>242</v>
      </c>
      <c r="B247" s="24"/>
      <c r="C247" s="6">
        <v>7</v>
      </c>
      <c r="D247" s="7" t="s">
        <v>4406</v>
      </c>
      <c r="E247" s="7" t="s">
        <v>10</v>
      </c>
      <c r="F247" s="7" t="s">
        <v>4401</v>
      </c>
      <c r="G247" s="6">
        <v>48</v>
      </c>
      <c r="H247" s="6">
        <v>501472</v>
      </c>
      <c r="I247" s="6">
        <v>1700168</v>
      </c>
      <c r="J247" s="7" t="s">
        <v>4407</v>
      </c>
    </row>
    <row r="248" spans="1:10" ht="15" customHeight="1" x14ac:dyDescent="0.35">
      <c r="A248" s="5">
        <v>243</v>
      </c>
      <c r="B248" s="24"/>
      <c r="C248" s="6">
        <v>8</v>
      </c>
      <c r="D248" s="8" t="s">
        <v>4408</v>
      </c>
      <c r="E248" s="8" t="s">
        <v>19</v>
      </c>
      <c r="F248" s="8" t="s">
        <v>4409</v>
      </c>
      <c r="G248" s="9">
        <v>48</v>
      </c>
      <c r="H248" s="9">
        <v>506549</v>
      </c>
      <c r="I248" s="9">
        <v>1697652</v>
      </c>
      <c r="J248" s="8" t="s">
        <v>4410</v>
      </c>
    </row>
    <row r="249" spans="1:10" ht="15" customHeight="1" x14ac:dyDescent="0.35">
      <c r="A249" s="5">
        <v>244</v>
      </c>
      <c r="B249" s="24"/>
      <c r="C249" s="6">
        <v>9</v>
      </c>
      <c r="D249" s="7" t="s">
        <v>4411</v>
      </c>
      <c r="E249" s="7" t="s">
        <v>28</v>
      </c>
      <c r="F249" s="7" t="s">
        <v>4412</v>
      </c>
      <c r="G249" s="6">
        <v>48</v>
      </c>
      <c r="H249" s="6">
        <v>502456</v>
      </c>
      <c r="I249" s="6">
        <v>1698399</v>
      </c>
      <c r="J249" s="7" t="s">
        <v>4413</v>
      </c>
    </row>
    <row r="250" spans="1:10" ht="15" customHeight="1" x14ac:dyDescent="0.35">
      <c r="A250" s="5">
        <v>245</v>
      </c>
      <c r="B250" s="24"/>
      <c r="C250" s="6">
        <v>10</v>
      </c>
      <c r="D250" s="8" t="s">
        <v>4414</v>
      </c>
      <c r="E250" s="8" t="s">
        <v>28</v>
      </c>
      <c r="F250" s="8" t="s">
        <v>4415</v>
      </c>
      <c r="G250" s="9">
        <v>48</v>
      </c>
      <c r="H250" s="9">
        <v>500451</v>
      </c>
      <c r="I250" s="9">
        <v>1710140</v>
      </c>
      <c r="J250" s="8" t="s">
        <v>4416</v>
      </c>
    </row>
    <row r="251" spans="1:10" ht="15" customHeight="1" x14ac:dyDescent="0.35">
      <c r="A251" s="5">
        <v>246</v>
      </c>
      <c r="B251" s="24"/>
      <c r="C251" s="6">
        <v>11</v>
      </c>
      <c r="D251" s="7" t="s">
        <v>4417</v>
      </c>
      <c r="E251" s="7" t="s">
        <v>12</v>
      </c>
      <c r="F251" s="7" t="s">
        <v>4415</v>
      </c>
      <c r="G251" s="6">
        <v>48</v>
      </c>
      <c r="H251" s="6">
        <v>500451</v>
      </c>
      <c r="I251" s="6">
        <v>1710140</v>
      </c>
      <c r="J251" s="7" t="s">
        <v>4418</v>
      </c>
    </row>
    <row r="252" spans="1:10" ht="15" customHeight="1" x14ac:dyDescent="0.35">
      <c r="A252" s="5">
        <v>247</v>
      </c>
      <c r="B252" s="24"/>
      <c r="C252" s="6">
        <v>12</v>
      </c>
      <c r="D252" s="8" t="s">
        <v>4419</v>
      </c>
      <c r="E252" s="8" t="s">
        <v>13</v>
      </c>
      <c r="F252" s="8" t="s">
        <v>4420</v>
      </c>
      <c r="G252" s="9">
        <v>48</v>
      </c>
      <c r="H252" s="9">
        <v>500338</v>
      </c>
      <c r="I252" s="9">
        <v>1707833</v>
      </c>
      <c r="J252" s="8" t="s">
        <v>4421</v>
      </c>
    </row>
    <row r="253" spans="1:10" ht="15" customHeight="1" x14ac:dyDescent="0.35">
      <c r="A253" s="5">
        <v>248</v>
      </c>
      <c r="B253" s="24"/>
      <c r="C253" s="6">
        <v>13</v>
      </c>
      <c r="D253" s="7" t="s">
        <v>4422</v>
      </c>
      <c r="E253" s="7" t="s">
        <v>19</v>
      </c>
      <c r="F253" s="7" t="s">
        <v>4415</v>
      </c>
      <c r="G253" s="6">
        <v>48</v>
      </c>
      <c r="H253" s="6">
        <v>500245</v>
      </c>
      <c r="I253" s="6">
        <v>1709415</v>
      </c>
      <c r="J253" s="7" t="s">
        <v>4423</v>
      </c>
    </row>
    <row r="254" spans="1:10" ht="15" customHeight="1" x14ac:dyDescent="0.35">
      <c r="A254" s="5">
        <v>249</v>
      </c>
      <c r="B254" s="24"/>
      <c r="C254" s="6">
        <v>14</v>
      </c>
      <c r="D254" s="8" t="s">
        <v>4424</v>
      </c>
      <c r="E254" s="8" t="s">
        <v>20</v>
      </c>
      <c r="F254" s="8" t="s">
        <v>4425</v>
      </c>
      <c r="G254" s="9">
        <v>48</v>
      </c>
      <c r="H254" s="9">
        <v>497561</v>
      </c>
      <c r="I254" s="9">
        <v>1699347</v>
      </c>
      <c r="J254" s="8" t="s">
        <v>4426</v>
      </c>
    </row>
    <row r="255" spans="1:10" ht="15" customHeight="1" x14ac:dyDescent="0.35">
      <c r="A255" s="5">
        <v>250</v>
      </c>
      <c r="B255" s="24"/>
      <c r="C255" s="6">
        <v>15</v>
      </c>
      <c r="D255" s="7" t="s">
        <v>4427</v>
      </c>
      <c r="E255" s="7" t="s">
        <v>28</v>
      </c>
      <c r="F255" s="7" t="s">
        <v>4425</v>
      </c>
      <c r="G255" s="6">
        <v>48</v>
      </c>
      <c r="H255" s="6">
        <v>497689</v>
      </c>
      <c r="I255" s="6">
        <v>1699726</v>
      </c>
      <c r="J255" s="7" t="s">
        <v>4426</v>
      </c>
    </row>
    <row r="256" spans="1:10" ht="15" customHeight="1" x14ac:dyDescent="0.35">
      <c r="A256" s="5">
        <v>251</v>
      </c>
      <c r="B256" s="24"/>
      <c r="C256" s="6">
        <v>16</v>
      </c>
      <c r="D256" s="8" t="s">
        <v>4428</v>
      </c>
      <c r="E256" s="8" t="s">
        <v>12</v>
      </c>
      <c r="F256" s="8" t="s">
        <v>4425</v>
      </c>
      <c r="G256" s="9">
        <v>48</v>
      </c>
      <c r="H256" s="9">
        <v>497561</v>
      </c>
      <c r="I256" s="9">
        <v>1699347</v>
      </c>
      <c r="J256" s="8" t="s">
        <v>4429</v>
      </c>
    </row>
    <row r="257" spans="1:10" ht="15" customHeight="1" x14ac:dyDescent="0.35">
      <c r="A257" s="5">
        <v>252</v>
      </c>
      <c r="B257" s="24"/>
      <c r="C257" s="6">
        <v>17</v>
      </c>
      <c r="D257" s="7" t="s">
        <v>4430</v>
      </c>
      <c r="E257" s="7" t="s">
        <v>10</v>
      </c>
      <c r="F257" s="7" t="s">
        <v>4431</v>
      </c>
      <c r="G257" s="6">
        <v>48</v>
      </c>
      <c r="H257" s="6">
        <v>495932</v>
      </c>
      <c r="I257" s="6">
        <v>1698108</v>
      </c>
      <c r="J257" s="7" t="s">
        <v>4432</v>
      </c>
    </row>
    <row r="258" spans="1:10" ht="15" customHeight="1" x14ac:dyDescent="0.35">
      <c r="A258" s="5">
        <v>253</v>
      </c>
      <c r="B258" s="24" t="s">
        <v>13020</v>
      </c>
      <c r="C258" s="9">
        <v>1</v>
      </c>
      <c r="D258" s="8" t="s">
        <v>4433</v>
      </c>
      <c r="E258" s="8" t="s">
        <v>10</v>
      </c>
      <c r="F258" s="8" t="s">
        <v>4434</v>
      </c>
      <c r="G258" s="9">
        <v>48</v>
      </c>
      <c r="H258" s="9">
        <v>533810</v>
      </c>
      <c r="I258" s="9">
        <v>1687071</v>
      </c>
      <c r="J258" s="8" t="s">
        <v>4435</v>
      </c>
    </row>
    <row r="259" spans="1:10" ht="15" customHeight="1" x14ac:dyDescent="0.35">
      <c r="A259" s="5">
        <v>254</v>
      </c>
      <c r="B259" s="24"/>
      <c r="C259" s="9">
        <v>2</v>
      </c>
      <c r="D259" s="7" t="s">
        <v>4436</v>
      </c>
      <c r="E259" s="7" t="s">
        <v>10</v>
      </c>
      <c r="F259" s="7" t="s">
        <v>4437</v>
      </c>
      <c r="G259" s="6">
        <v>48</v>
      </c>
      <c r="H259" s="6">
        <v>536037</v>
      </c>
      <c r="I259" s="6">
        <v>1677507</v>
      </c>
      <c r="J259" s="7" t="s">
        <v>4438</v>
      </c>
    </row>
    <row r="260" spans="1:10" ht="15" customHeight="1" x14ac:dyDescent="0.35">
      <c r="A260" s="5">
        <v>255</v>
      </c>
      <c r="B260" s="24"/>
      <c r="C260" s="9">
        <v>3</v>
      </c>
      <c r="D260" s="8" t="s">
        <v>4439</v>
      </c>
      <c r="E260" s="8" t="s">
        <v>28</v>
      </c>
      <c r="F260" s="8" t="s">
        <v>4440</v>
      </c>
      <c r="G260" s="9">
        <v>48</v>
      </c>
      <c r="H260" s="9">
        <v>532931</v>
      </c>
      <c r="I260" s="9">
        <v>1686792</v>
      </c>
      <c r="J260" s="8" t="s">
        <v>4441</v>
      </c>
    </row>
    <row r="261" spans="1:10" ht="15" customHeight="1" x14ac:dyDescent="0.35">
      <c r="A261" s="5">
        <v>256</v>
      </c>
      <c r="B261" s="24"/>
      <c r="C261" s="9">
        <v>4</v>
      </c>
      <c r="D261" s="7" t="s">
        <v>4442</v>
      </c>
      <c r="E261" s="7" t="s">
        <v>28</v>
      </c>
      <c r="F261" s="7" t="s">
        <v>4443</v>
      </c>
      <c r="G261" s="6">
        <v>48</v>
      </c>
      <c r="H261" s="6">
        <v>533341</v>
      </c>
      <c r="I261" s="6">
        <v>1688231</v>
      </c>
      <c r="J261" s="7" t="s">
        <v>4444</v>
      </c>
    </row>
    <row r="262" spans="1:10" ht="15" customHeight="1" x14ac:dyDescent="0.35">
      <c r="A262" s="5">
        <v>257</v>
      </c>
      <c r="B262" s="24"/>
      <c r="C262" s="9">
        <v>5</v>
      </c>
      <c r="D262" s="8" t="s">
        <v>4424</v>
      </c>
      <c r="E262" s="8" t="s">
        <v>20</v>
      </c>
      <c r="F262" s="8" t="s">
        <v>4434</v>
      </c>
      <c r="G262" s="9">
        <v>48</v>
      </c>
      <c r="H262" s="9">
        <v>533570</v>
      </c>
      <c r="I262" s="9">
        <v>1687911</v>
      </c>
      <c r="J262" s="8" t="s">
        <v>4445</v>
      </c>
    </row>
    <row r="263" spans="1:10" ht="15" customHeight="1" x14ac:dyDescent="0.35">
      <c r="A263" s="5">
        <v>258</v>
      </c>
      <c r="B263" s="24"/>
      <c r="C263" s="9">
        <v>6</v>
      </c>
      <c r="D263" s="7" t="s">
        <v>4428</v>
      </c>
      <c r="E263" s="7" t="s">
        <v>12</v>
      </c>
      <c r="F263" s="7" t="s">
        <v>4446</v>
      </c>
      <c r="G263" s="6">
        <v>48</v>
      </c>
      <c r="H263" s="6">
        <v>531859</v>
      </c>
      <c r="I263" s="6">
        <v>1686031</v>
      </c>
      <c r="J263" s="7" t="s">
        <v>4447</v>
      </c>
    </row>
    <row r="264" spans="1:10" ht="15" customHeight="1" x14ac:dyDescent="0.35">
      <c r="A264" s="5">
        <v>259</v>
      </c>
      <c r="B264" s="24"/>
      <c r="C264" s="9">
        <v>7</v>
      </c>
      <c r="D264" s="8" t="s">
        <v>4448</v>
      </c>
      <c r="E264" s="8" t="s">
        <v>10</v>
      </c>
      <c r="F264" s="8" t="s">
        <v>4449</v>
      </c>
      <c r="G264" s="9">
        <v>48</v>
      </c>
      <c r="H264" s="9">
        <v>546442</v>
      </c>
      <c r="I264" s="9">
        <v>1673335</v>
      </c>
      <c r="J264" s="8" t="s">
        <v>4450</v>
      </c>
    </row>
    <row r="265" spans="1:10" ht="15" customHeight="1" x14ac:dyDescent="0.35">
      <c r="A265" s="5">
        <v>260</v>
      </c>
      <c r="B265" s="24"/>
      <c r="C265" s="9">
        <v>8</v>
      </c>
      <c r="D265" s="7" t="s">
        <v>4451</v>
      </c>
      <c r="E265" s="7" t="s">
        <v>10</v>
      </c>
      <c r="F265" s="7" t="s">
        <v>4452</v>
      </c>
      <c r="G265" s="6">
        <v>48</v>
      </c>
      <c r="H265" s="6">
        <v>543266</v>
      </c>
      <c r="I265" s="6">
        <v>1654023</v>
      </c>
      <c r="J265" s="7" t="s">
        <v>4453</v>
      </c>
    </row>
    <row r="266" spans="1:10" ht="15" customHeight="1" x14ac:dyDescent="0.35">
      <c r="A266" s="5">
        <v>261</v>
      </c>
      <c r="B266" s="24"/>
      <c r="C266" s="9">
        <v>9</v>
      </c>
      <c r="D266" s="8" t="s">
        <v>4454</v>
      </c>
      <c r="E266" s="8" t="s">
        <v>10</v>
      </c>
      <c r="F266" s="8" t="s">
        <v>4455</v>
      </c>
      <c r="G266" s="9">
        <v>48</v>
      </c>
      <c r="H266" s="9">
        <v>537636</v>
      </c>
      <c r="I266" s="9">
        <v>1674754</v>
      </c>
      <c r="J266" s="8" t="s">
        <v>4456</v>
      </c>
    </row>
    <row r="267" spans="1:10" ht="15" customHeight="1" x14ac:dyDescent="0.35">
      <c r="A267" s="5">
        <v>262</v>
      </c>
      <c r="B267" s="24"/>
      <c r="C267" s="9">
        <v>10</v>
      </c>
      <c r="D267" s="7" t="s">
        <v>4457</v>
      </c>
      <c r="E267" s="7" t="s">
        <v>10</v>
      </c>
      <c r="F267" s="7" t="s">
        <v>4458</v>
      </c>
      <c r="G267" s="6">
        <v>48</v>
      </c>
      <c r="H267" s="6">
        <v>538057</v>
      </c>
      <c r="I267" s="6">
        <v>1675375</v>
      </c>
      <c r="J267" s="7" t="s">
        <v>4459</v>
      </c>
    </row>
    <row r="268" spans="1:10" ht="15" customHeight="1" x14ac:dyDescent="0.35">
      <c r="A268" s="5">
        <v>263</v>
      </c>
      <c r="B268" s="24"/>
      <c r="C268" s="9">
        <v>11</v>
      </c>
      <c r="D268" s="8" t="s">
        <v>4460</v>
      </c>
      <c r="E268" s="8" t="s">
        <v>10</v>
      </c>
      <c r="F268" s="8" t="s">
        <v>4461</v>
      </c>
      <c r="G268" s="9">
        <v>48</v>
      </c>
      <c r="H268" s="9">
        <v>551414</v>
      </c>
      <c r="I268" s="9">
        <v>1682782</v>
      </c>
      <c r="J268" s="8" t="s">
        <v>4462</v>
      </c>
    </row>
    <row r="269" spans="1:10" ht="15" customHeight="1" x14ac:dyDescent="0.35">
      <c r="A269" s="5">
        <v>264</v>
      </c>
      <c r="B269" s="24"/>
      <c r="C269" s="9">
        <v>12</v>
      </c>
      <c r="D269" s="7" t="s">
        <v>4463</v>
      </c>
      <c r="E269" s="7" t="s">
        <v>20</v>
      </c>
      <c r="F269" s="7" t="s">
        <v>4464</v>
      </c>
      <c r="G269" s="6">
        <v>48</v>
      </c>
      <c r="H269" s="6">
        <v>543401</v>
      </c>
      <c r="I269" s="6">
        <v>1686913</v>
      </c>
      <c r="J269" s="7" t="s">
        <v>4465</v>
      </c>
    </row>
    <row r="270" spans="1:10" ht="15" customHeight="1" x14ac:dyDescent="0.35">
      <c r="A270" s="5">
        <v>265</v>
      </c>
      <c r="B270" s="24"/>
      <c r="C270" s="9">
        <v>13</v>
      </c>
      <c r="D270" s="8" t="s">
        <v>4466</v>
      </c>
      <c r="E270" s="8" t="s">
        <v>22</v>
      </c>
      <c r="F270" s="8" t="s">
        <v>4467</v>
      </c>
      <c r="G270" s="9">
        <v>48</v>
      </c>
      <c r="H270" s="9">
        <v>549342</v>
      </c>
      <c r="I270" s="9">
        <v>1682090</v>
      </c>
      <c r="J270" s="8" t="s">
        <v>4468</v>
      </c>
    </row>
    <row r="271" spans="1:10" ht="15" customHeight="1" x14ac:dyDescent="0.35">
      <c r="A271" s="5">
        <v>266</v>
      </c>
      <c r="B271" s="24"/>
      <c r="C271" s="9">
        <v>14</v>
      </c>
      <c r="D271" s="7" t="s">
        <v>4469</v>
      </c>
      <c r="E271" s="7" t="s">
        <v>12</v>
      </c>
      <c r="F271" s="7" t="s">
        <v>4464</v>
      </c>
      <c r="G271" s="6">
        <v>48</v>
      </c>
      <c r="H271" s="6">
        <v>543401</v>
      </c>
      <c r="I271" s="6">
        <v>1686913</v>
      </c>
      <c r="J271" s="7" t="s">
        <v>4465</v>
      </c>
    </row>
    <row r="272" spans="1:10" ht="15" customHeight="1" x14ac:dyDescent="0.35">
      <c r="A272" s="5">
        <v>267</v>
      </c>
      <c r="B272" s="24" t="s">
        <v>13021</v>
      </c>
      <c r="C272" s="9">
        <v>1</v>
      </c>
      <c r="D272" s="8" t="s">
        <v>4470</v>
      </c>
      <c r="E272" s="8" t="s">
        <v>11</v>
      </c>
      <c r="F272" s="8" t="s">
        <v>4471</v>
      </c>
      <c r="G272" s="9">
        <v>48</v>
      </c>
      <c r="H272" s="9">
        <v>493269</v>
      </c>
      <c r="I272" s="9">
        <v>1638428</v>
      </c>
      <c r="J272" s="8" t="s">
        <v>4472</v>
      </c>
    </row>
    <row r="273" spans="1:10" ht="15" customHeight="1" x14ac:dyDescent="0.35">
      <c r="A273" s="5">
        <v>268</v>
      </c>
      <c r="B273" s="24"/>
      <c r="C273" s="9">
        <v>2</v>
      </c>
      <c r="D273" s="7" t="s">
        <v>4473</v>
      </c>
      <c r="E273" s="7" t="s">
        <v>14</v>
      </c>
      <c r="F273" s="7" t="s">
        <v>4474</v>
      </c>
      <c r="G273" s="6">
        <v>48</v>
      </c>
      <c r="H273" s="6">
        <v>493774</v>
      </c>
      <c r="I273" s="6">
        <v>1634562</v>
      </c>
      <c r="J273" s="7" t="s">
        <v>4475</v>
      </c>
    </row>
    <row r="274" spans="1:10" ht="15" customHeight="1" x14ac:dyDescent="0.35">
      <c r="A274" s="5">
        <v>269</v>
      </c>
      <c r="B274" s="24"/>
      <c r="C274" s="9">
        <v>3</v>
      </c>
      <c r="D274" s="8" t="s">
        <v>4476</v>
      </c>
      <c r="E274" s="8" t="s">
        <v>28</v>
      </c>
      <c r="F274" s="8" t="s">
        <v>4477</v>
      </c>
      <c r="G274" s="9">
        <v>48</v>
      </c>
      <c r="H274" s="9">
        <v>493979</v>
      </c>
      <c r="I274" s="9">
        <v>1630631</v>
      </c>
      <c r="J274" s="8" t="s">
        <v>4478</v>
      </c>
    </row>
    <row r="275" spans="1:10" ht="15" customHeight="1" x14ac:dyDescent="0.35">
      <c r="A275" s="5">
        <v>270</v>
      </c>
      <c r="B275" s="24"/>
      <c r="C275" s="9">
        <v>4</v>
      </c>
      <c r="D275" s="7" t="s">
        <v>4479</v>
      </c>
      <c r="E275" s="7" t="s">
        <v>10</v>
      </c>
      <c r="F275" s="7" t="s">
        <v>4480</v>
      </c>
      <c r="G275" s="6">
        <v>48</v>
      </c>
      <c r="H275" s="6">
        <v>497884</v>
      </c>
      <c r="I275" s="6">
        <v>1629853</v>
      </c>
      <c r="J275" s="7" t="s">
        <v>4481</v>
      </c>
    </row>
    <row r="276" spans="1:10" ht="15" customHeight="1" x14ac:dyDescent="0.35">
      <c r="A276" s="5">
        <v>271</v>
      </c>
      <c r="B276" s="24"/>
      <c r="C276" s="9">
        <v>5</v>
      </c>
      <c r="D276" s="8" t="s">
        <v>4482</v>
      </c>
      <c r="E276" s="8" t="s">
        <v>47</v>
      </c>
      <c r="F276" s="8" t="s">
        <v>4483</v>
      </c>
      <c r="G276" s="9">
        <v>48</v>
      </c>
      <c r="H276" s="9">
        <v>488808</v>
      </c>
      <c r="I276" s="9">
        <v>1625320</v>
      </c>
      <c r="J276" s="8" t="s">
        <v>4484</v>
      </c>
    </row>
    <row r="277" spans="1:10" ht="15" customHeight="1" x14ac:dyDescent="0.35">
      <c r="A277" s="5">
        <v>272</v>
      </c>
      <c r="B277" s="24"/>
      <c r="C277" s="9">
        <v>6</v>
      </c>
      <c r="D277" s="7" t="s">
        <v>4485</v>
      </c>
      <c r="E277" s="7" t="s">
        <v>11</v>
      </c>
      <c r="F277" s="7" t="s">
        <v>4486</v>
      </c>
      <c r="G277" s="6">
        <v>48</v>
      </c>
      <c r="H277" s="6">
        <v>489582</v>
      </c>
      <c r="I277" s="6">
        <v>1620509</v>
      </c>
      <c r="J277" s="7" t="s">
        <v>4487</v>
      </c>
    </row>
    <row r="278" spans="1:10" ht="15" customHeight="1" x14ac:dyDescent="0.35">
      <c r="A278" s="5">
        <v>273</v>
      </c>
      <c r="B278" s="24"/>
      <c r="C278" s="9">
        <v>7</v>
      </c>
      <c r="D278" s="8" t="s">
        <v>4488</v>
      </c>
      <c r="E278" s="8" t="s">
        <v>10</v>
      </c>
      <c r="F278" s="8" t="s">
        <v>4489</v>
      </c>
      <c r="G278" s="9">
        <v>48</v>
      </c>
      <c r="H278" s="9">
        <v>493688</v>
      </c>
      <c r="I278" s="9">
        <v>1632245</v>
      </c>
      <c r="J278" s="8" t="s">
        <v>4490</v>
      </c>
    </row>
    <row r="279" spans="1:10" ht="15" customHeight="1" x14ac:dyDescent="0.35">
      <c r="A279" s="5">
        <v>274</v>
      </c>
      <c r="B279" s="24"/>
      <c r="C279" s="9">
        <v>8</v>
      </c>
      <c r="D279" s="7" t="s">
        <v>4488</v>
      </c>
      <c r="E279" s="7" t="s">
        <v>10</v>
      </c>
      <c r="F279" s="7" t="s">
        <v>4491</v>
      </c>
      <c r="G279" s="6">
        <v>48</v>
      </c>
      <c r="H279" s="6">
        <v>491691</v>
      </c>
      <c r="I279" s="6">
        <v>1631099</v>
      </c>
      <c r="J279" s="7" t="s">
        <v>4492</v>
      </c>
    </row>
    <row r="280" spans="1:10" ht="15" customHeight="1" x14ac:dyDescent="0.35">
      <c r="A280" s="5">
        <v>275</v>
      </c>
      <c r="B280" s="24"/>
      <c r="C280" s="9">
        <v>9</v>
      </c>
      <c r="D280" s="8" t="s">
        <v>4488</v>
      </c>
      <c r="E280" s="8" t="s">
        <v>10</v>
      </c>
      <c r="F280" s="8" t="s">
        <v>4493</v>
      </c>
      <c r="G280" s="9">
        <v>48</v>
      </c>
      <c r="H280" s="9">
        <v>485681</v>
      </c>
      <c r="I280" s="9">
        <v>1635891</v>
      </c>
      <c r="J280" s="8" t="s">
        <v>4494</v>
      </c>
    </row>
    <row r="281" spans="1:10" ht="15" customHeight="1" x14ac:dyDescent="0.35">
      <c r="A281" s="5">
        <v>276</v>
      </c>
      <c r="B281" s="24"/>
      <c r="C281" s="9">
        <v>10</v>
      </c>
      <c r="D281" s="7" t="s">
        <v>62</v>
      </c>
      <c r="E281" s="7" t="s">
        <v>15</v>
      </c>
      <c r="F281" s="7" t="s">
        <v>4495</v>
      </c>
      <c r="G281" s="6">
        <v>48</v>
      </c>
      <c r="H281" s="6">
        <v>487332</v>
      </c>
      <c r="I281" s="6">
        <v>1635799</v>
      </c>
      <c r="J281" s="7" t="s">
        <v>4496</v>
      </c>
    </row>
    <row r="282" spans="1:10" ht="15" customHeight="1" x14ac:dyDescent="0.35">
      <c r="A282" s="5">
        <v>277</v>
      </c>
      <c r="B282" s="24" t="s">
        <v>13022</v>
      </c>
      <c r="C282" s="9">
        <v>1</v>
      </c>
      <c r="D282" s="8" t="s">
        <v>4497</v>
      </c>
      <c r="E282" s="8" t="s">
        <v>10</v>
      </c>
      <c r="F282" s="8" t="s">
        <v>4498</v>
      </c>
      <c r="G282" s="9">
        <v>48</v>
      </c>
      <c r="H282" s="9">
        <v>507407</v>
      </c>
      <c r="I282" s="9">
        <v>1666660</v>
      </c>
      <c r="J282" s="8" t="s">
        <v>4499</v>
      </c>
    </row>
    <row r="283" spans="1:10" s="15" customFormat="1" ht="15" customHeight="1" x14ac:dyDescent="0.35">
      <c r="A283" s="12">
        <v>278</v>
      </c>
      <c r="B283" s="25"/>
      <c r="C283" s="13">
        <v>2</v>
      </c>
      <c r="D283" s="14" t="s">
        <v>4500</v>
      </c>
      <c r="E283" s="14" t="s">
        <v>28</v>
      </c>
      <c r="F283" s="14" t="s">
        <v>4501</v>
      </c>
      <c r="G283" s="13">
        <v>48</v>
      </c>
      <c r="H283" s="13">
        <v>504538</v>
      </c>
      <c r="I283" s="13">
        <v>1664386</v>
      </c>
      <c r="J283" s="14" t="s">
        <v>4502</v>
      </c>
    </row>
    <row r="284" spans="1:10" ht="15" customHeight="1" x14ac:dyDescent="0.35">
      <c r="A284" s="5">
        <v>279</v>
      </c>
      <c r="B284" s="24"/>
      <c r="C284" s="9">
        <v>3</v>
      </c>
      <c r="D284" s="8" t="s">
        <v>4503</v>
      </c>
      <c r="E284" s="8" t="s">
        <v>10</v>
      </c>
      <c r="F284" s="8" t="s">
        <v>4504</v>
      </c>
      <c r="G284" s="9">
        <v>48</v>
      </c>
      <c r="H284" s="9">
        <v>504447</v>
      </c>
      <c r="I284" s="9">
        <v>1662698</v>
      </c>
      <c r="J284" s="8" t="s">
        <v>4503</v>
      </c>
    </row>
    <row r="285" spans="1:10" ht="15" customHeight="1" x14ac:dyDescent="0.35">
      <c r="A285" s="5">
        <v>280</v>
      </c>
      <c r="B285" s="24"/>
      <c r="C285" s="9">
        <v>4</v>
      </c>
      <c r="D285" s="7" t="s">
        <v>4505</v>
      </c>
      <c r="E285" s="7" t="s">
        <v>12</v>
      </c>
      <c r="F285" s="7" t="s">
        <v>4506</v>
      </c>
      <c r="G285" s="6">
        <v>48</v>
      </c>
      <c r="H285" s="6">
        <v>505685</v>
      </c>
      <c r="I285" s="6">
        <v>1657345</v>
      </c>
      <c r="J285" s="7" t="s">
        <v>4505</v>
      </c>
    </row>
    <row r="286" spans="1:10" ht="15" customHeight="1" x14ac:dyDescent="0.35">
      <c r="A286" s="5">
        <v>281</v>
      </c>
      <c r="B286" s="24"/>
      <c r="C286" s="9">
        <v>5</v>
      </c>
      <c r="D286" s="8" t="s">
        <v>4507</v>
      </c>
      <c r="E286" s="8" t="s">
        <v>10</v>
      </c>
      <c r="F286" s="8" t="s">
        <v>4508</v>
      </c>
      <c r="G286" s="9">
        <v>48</v>
      </c>
      <c r="H286" s="9">
        <v>513207</v>
      </c>
      <c r="I286" s="9">
        <v>1610219</v>
      </c>
      <c r="J286" s="8" t="s">
        <v>4507</v>
      </c>
    </row>
    <row r="287" spans="1:10" ht="15" customHeight="1" x14ac:dyDescent="0.35">
      <c r="A287" s="5">
        <v>282</v>
      </c>
      <c r="B287" s="24"/>
      <c r="C287" s="9">
        <v>6</v>
      </c>
      <c r="D287" s="7" t="s">
        <v>4509</v>
      </c>
      <c r="E287" s="7" t="s">
        <v>10</v>
      </c>
      <c r="F287" s="7" t="s">
        <v>4510</v>
      </c>
      <c r="G287" s="6">
        <v>48</v>
      </c>
      <c r="H287" s="6">
        <v>501031</v>
      </c>
      <c r="I287" s="6">
        <v>1672925</v>
      </c>
      <c r="J287" s="7" t="s">
        <v>4509</v>
      </c>
    </row>
    <row r="288" spans="1:10" ht="15" customHeight="1" x14ac:dyDescent="0.35">
      <c r="A288" s="5">
        <v>283</v>
      </c>
      <c r="B288" s="24"/>
      <c r="C288" s="9">
        <v>7</v>
      </c>
      <c r="D288" s="8" t="s">
        <v>36</v>
      </c>
      <c r="E288" s="8" t="s">
        <v>12</v>
      </c>
      <c r="F288" s="8" t="s">
        <v>4511</v>
      </c>
      <c r="G288" s="9">
        <v>48</v>
      </c>
      <c r="H288" s="9">
        <v>500008</v>
      </c>
      <c r="I288" s="9">
        <v>1665576</v>
      </c>
      <c r="J288" s="8" t="s">
        <v>4512</v>
      </c>
    </row>
    <row r="289" spans="1:10" ht="15" customHeight="1" x14ac:dyDescent="0.35">
      <c r="A289" s="5">
        <v>284</v>
      </c>
      <c r="B289" s="24"/>
      <c r="C289" s="9">
        <v>8</v>
      </c>
      <c r="D289" s="7" t="s">
        <v>4513</v>
      </c>
      <c r="E289" s="7" t="s">
        <v>28</v>
      </c>
      <c r="F289" s="7" t="s">
        <v>4514</v>
      </c>
      <c r="G289" s="6">
        <v>48</v>
      </c>
      <c r="H289" s="6">
        <v>504643</v>
      </c>
      <c r="I289" s="6">
        <v>1657468</v>
      </c>
      <c r="J289" s="7" t="s">
        <v>4515</v>
      </c>
    </row>
    <row r="290" spans="1:10" ht="15" customHeight="1" x14ac:dyDescent="0.35">
      <c r="A290" s="5">
        <v>285</v>
      </c>
      <c r="B290" s="24"/>
      <c r="C290" s="9">
        <v>9</v>
      </c>
      <c r="D290" s="8" t="s">
        <v>4516</v>
      </c>
      <c r="E290" s="8" t="s">
        <v>10</v>
      </c>
      <c r="F290" s="8" t="s">
        <v>4517</v>
      </c>
      <c r="G290" s="9">
        <v>48</v>
      </c>
      <c r="H290" s="9">
        <v>506120</v>
      </c>
      <c r="I290" s="9">
        <v>1657468</v>
      </c>
      <c r="J290" s="8" t="s">
        <v>4516</v>
      </c>
    </row>
    <row r="291" spans="1:10" ht="15" customHeight="1" x14ac:dyDescent="0.35">
      <c r="A291" s="5">
        <v>286</v>
      </c>
      <c r="B291" s="24"/>
      <c r="C291" s="9">
        <v>10</v>
      </c>
      <c r="D291" s="7" t="s">
        <v>4518</v>
      </c>
      <c r="E291" s="7" t="s">
        <v>14</v>
      </c>
      <c r="F291" s="7" t="s">
        <v>4519</v>
      </c>
      <c r="G291" s="6">
        <v>48</v>
      </c>
      <c r="H291" s="6">
        <v>504825</v>
      </c>
      <c r="I291" s="6">
        <v>1656889</v>
      </c>
      <c r="J291" s="7" t="s">
        <v>4518</v>
      </c>
    </row>
    <row r="292" spans="1:10" ht="15" customHeight="1" x14ac:dyDescent="0.35">
      <c r="A292" s="5">
        <v>287</v>
      </c>
      <c r="B292" s="24" t="s">
        <v>13023</v>
      </c>
      <c r="C292" s="9">
        <v>1</v>
      </c>
      <c r="D292" s="8" t="s">
        <v>4520</v>
      </c>
      <c r="E292" s="8" t="s">
        <v>10</v>
      </c>
      <c r="F292" s="8" t="s">
        <v>4521</v>
      </c>
      <c r="G292" s="9">
        <v>48</v>
      </c>
      <c r="H292" s="9">
        <v>531487</v>
      </c>
      <c r="I292" s="9">
        <v>1757024</v>
      </c>
      <c r="J292" s="8" t="s">
        <v>4522</v>
      </c>
    </row>
    <row r="293" spans="1:10" ht="15" customHeight="1" x14ac:dyDescent="0.35">
      <c r="A293" s="5">
        <v>288</v>
      </c>
      <c r="B293" s="24"/>
      <c r="C293" s="9">
        <v>2</v>
      </c>
      <c r="D293" s="7" t="s">
        <v>4523</v>
      </c>
      <c r="E293" s="7" t="s">
        <v>10</v>
      </c>
      <c r="F293" s="7" t="s">
        <v>4524</v>
      </c>
      <c r="G293" s="6">
        <v>48</v>
      </c>
      <c r="H293" s="6">
        <v>534618</v>
      </c>
      <c r="I293" s="6">
        <v>1767421</v>
      </c>
      <c r="J293" s="7" t="s">
        <v>4525</v>
      </c>
    </row>
    <row r="294" spans="1:10" ht="15" customHeight="1" x14ac:dyDescent="0.35">
      <c r="A294" s="5">
        <v>289</v>
      </c>
      <c r="B294" s="24"/>
      <c r="C294" s="9">
        <v>3</v>
      </c>
      <c r="D294" s="8" t="s">
        <v>4526</v>
      </c>
      <c r="E294" s="8" t="s">
        <v>15</v>
      </c>
      <c r="F294" s="8" t="s">
        <v>4527</v>
      </c>
      <c r="G294" s="9">
        <v>48</v>
      </c>
      <c r="H294" s="9">
        <v>532628</v>
      </c>
      <c r="I294" s="9">
        <v>1767160</v>
      </c>
      <c r="J294" s="8" t="s">
        <v>4528</v>
      </c>
    </row>
    <row r="295" spans="1:10" ht="15" customHeight="1" x14ac:dyDescent="0.35">
      <c r="A295" s="5">
        <v>290</v>
      </c>
      <c r="B295" s="24"/>
      <c r="C295" s="9">
        <v>4</v>
      </c>
      <c r="D295" s="7" t="s">
        <v>1965</v>
      </c>
      <c r="E295" s="7" t="s">
        <v>19</v>
      </c>
      <c r="F295" s="7" t="s">
        <v>4529</v>
      </c>
      <c r="G295" s="6">
        <v>48</v>
      </c>
      <c r="H295" s="6">
        <v>533162</v>
      </c>
      <c r="I295" s="6">
        <v>1765684</v>
      </c>
      <c r="J295" s="7" t="s">
        <v>4530</v>
      </c>
    </row>
    <row r="296" spans="1:10" ht="15" customHeight="1" x14ac:dyDescent="0.35">
      <c r="A296" s="5">
        <v>291</v>
      </c>
      <c r="B296" s="24"/>
      <c r="C296" s="9">
        <v>5</v>
      </c>
      <c r="D296" s="8" t="s">
        <v>4531</v>
      </c>
      <c r="E296" s="8" t="s">
        <v>73</v>
      </c>
      <c r="F296" s="8" t="s">
        <v>4527</v>
      </c>
      <c r="G296" s="9">
        <v>48</v>
      </c>
      <c r="H296" s="9">
        <v>532240</v>
      </c>
      <c r="I296" s="9">
        <v>1736193</v>
      </c>
      <c r="J296" s="8" t="s">
        <v>4532</v>
      </c>
    </row>
    <row r="297" spans="1:10" ht="15" customHeight="1" x14ac:dyDescent="0.35">
      <c r="A297" s="5">
        <v>292</v>
      </c>
      <c r="B297" s="24"/>
      <c r="C297" s="9">
        <v>6</v>
      </c>
      <c r="D297" s="7" t="s">
        <v>4533</v>
      </c>
      <c r="E297" s="7" t="s">
        <v>10</v>
      </c>
      <c r="F297" s="7" t="s">
        <v>4534</v>
      </c>
      <c r="G297" s="6">
        <v>48</v>
      </c>
      <c r="H297" s="6">
        <v>531806</v>
      </c>
      <c r="I297" s="6">
        <v>1767765</v>
      </c>
      <c r="J297" s="7" t="s">
        <v>4535</v>
      </c>
    </row>
    <row r="298" spans="1:10" ht="15" customHeight="1" x14ac:dyDescent="0.35">
      <c r="A298" s="5">
        <v>293</v>
      </c>
      <c r="B298" s="24"/>
      <c r="C298" s="9">
        <v>7</v>
      </c>
      <c r="D298" s="8" t="s">
        <v>17</v>
      </c>
      <c r="E298" s="8" t="s">
        <v>17</v>
      </c>
      <c r="F298" s="8" t="s">
        <v>4536</v>
      </c>
      <c r="G298" s="9">
        <v>48</v>
      </c>
      <c r="H298" s="9">
        <v>531951</v>
      </c>
      <c r="I298" s="9">
        <v>1766084</v>
      </c>
      <c r="J298" s="8" t="s">
        <v>4537</v>
      </c>
    </row>
    <row r="299" spans="1:10" ht="15" customHeight="1" x14ac:dyDescent="0.35">
      <c r="A299" s="5">
        <v>294</v>
      </c>
      <c r="B299" s="24"/>
      <c r="C299" s="9">
        <v>8</v>
      </c>
      <c r="D299" s="7" t="s">
        <v>4538</v>
      </c>
      <c r="E299" s="7" t="s">
        <v>13</v>
      </c>
      <c r="F299" s="7" t="s">
        <v>4539</v>
      </c>
      <c r="G299" s="6">
        <v>48</v>
      </c>
      <c r="H299" s="6">
        <v>524374</v>
      </c>
      <c r="I299" s="6">
        <v>175103</v>
      </c>
      <c r="J299" s="7" t="s">
        <v>4540</v>
      </c>
    </row>
    <row r="300" spans="1:10" ht="15" customHeight="1" x14ac:dyDescent="0.35">
      <c r="A300" s="5">
        <v>295</v>
      </c>
      <c r="B300" s="24" t="s">
        <v>13024</v>
      </c>
      <c r="C300" s="9">
        <v>1</v>
      </c>
      <c r="D300" s="8" t="s">
        <v>4541</v>
      </c>
      <c r="E300" s="8" t="s">
        <v>28</v>
      </c>
      <c r="F300" s="8" t="s">
        <v>4542</v>
      </c>
      <c r="G300" s="9">
        <v>48</v>
      </c>
      <c r="H300" s="9">
        <v>490627</v>
      </c>
      <c r="I300" s="9">
        <v>1701481</v>
      </c>
      <c r="J300" s="8" t="s">
        <v>4543</v>
      </c>
    </row>
    <row r="301" spans="1:10" ht="15" customHeight="1" x14ac:dyDescent="0.35">
      <c r="A301" s="5">
        <v>296</v>
      </c>
      <c r="B301" s="24"/>
      <c r="C301" s="9">
        <v>2</v>
      </c>
      <c r="D301" s="7" t="s">
        <v>4544</v>
      </c>
      <c r="E301" s="7" t="s">
        <v>20</v>
      </c>
      <c r="F301" s="7" t="s">
        <v>4542</v>
      </c>
      <c r="G301" s="6">
        <v>48</v>
      </c>
      <c r="H301" s="6">
        <v>490627</v>
      </c>
      <c r="I301" s="6">
        <v>1701481</v>
      </c>
      <c r="J301" s="7" t="s">
        <v>4545</v>
      </c>
    </row>
    <row r="302" spans="1:10" ht="15" customHeight="1" x14ac:dyDescent="0.35">
      <c r="A302" s="5">
        <v>297</v>
      </c>
      <c r="B302" s="24"/>
      <c r="C302" s="9">
        <v>3</v>
      </c>
      <c r="D302" s="8" t="s">
        <v>4546</v>
      </c>
      <c r="E302" s="8" t="s">
        <v>10</v>
      </c>
      <c r="F302" s="8" t="s">
        <v>4547</v>
      </c>
      <c r="G302" s="9">
        <v>48</v>
      </c>
      <c r="H302" s="9">
        <v>493123</v>
      </c>
      <c r="I302" s="9">
        <v>1705168</v>
      </c>
      <c r="J302" s="8" t="s">
        <v>4548</v>
      </c>
    </row>
    <row r="303" spans="1:10" ht="15" customHeight="1" x14ac:dyDescent="0.35">
      <c r="A303" s="5">
        <v>298</v>
      </c>
      <c r="B303" s="24"/>
      <c r="C303" s="9">
        <v>4</v>
      </c>
      <c r="D303" s="7" t="s">
        <v>4549</v>
      </c>
      <c r="E303" s="7" t="s">
        <v>10</v>
      </c>
      <c r="F303" s="7" t="s">
        <v>4542</v>
      </c>
      <c r="G303" s="6">
        <v>48</v>
      </c>
      <c r="H303" s="6">
        <v>490320</v>
      </c>
      <c r="I303" s="6">
        <v>1701241</v>
      </c>
      <c r="J303" s="7" t="s">
        <v>4549</v>
      </c>
    </row>
    <row r="304" spans="1:10" ht="15" customHeight="1" x14ac:dyDescent="0.35">
      <c r="A304" s="5">
        <v>299</v>
      </c>
      <c r="B304" s="24"/>
      <c r="C304" s="9">
        <v>5</v>
      </c>
      <c r="D304" s="8" t="s">
        <v>4550</v>
      </c>
      <c r="E304" s="8" t="s">
        <v>17</v>
      </c>
      <c r="F304" s="8" t="s">
        <v>4551</v>
      </c>
      <c r="G304" s="9">
        <v>48</v>
      </c>
      <c r="H304" s="9">
        <v>485929</v>
      </c>
      <c r="I304" s="9">
        <v>1718011</v>
      </c>
      <c r="J304" s="8" t="s">
        <v>4550</v>
      </c>
    </row>
    <row r="305" spans="1:10" ht="15" customHeight="1" x14ac:dyDescent="0.35">
      <c r="A305" s="5">
        <v>300</v>
      </c>
      <c r="B305" s="24"/>
      <c r="C305" s="9">
        <v>6</v>
      </c>
      <c r="D305" s="7" t="s">
        <v>4552</v>
      </c>
      <c r="E305" s="7" t="s">
        <v>10</v>
      </c>
      <c r="F305" s="7" t="s">
        <v>4553</v>
      </c>
      <c r="G305" s="6">
        <v>48</v>
      </c>
      <c r="H305" s="6">
        <v>488325</v>
      </c>
      <c r="I305" s="6">
        <v>1703042</v>
      </c>
      <c r="J305" s="7" t="s">
        <v>4552</v>
      </c>
    </row>
    <row r="306" spans="1:10" ht="15" customHeight="1" x14ac:dyDescent="0.35">
      <c r="A306" s="5">
        <v>301</v>
      </c>
      <c r="B306" s="24"/>
      <c r="C306" s="9">
        <v>7</v>
      </c>
      <c r="D306" s="8" t="s">
        <v>4554</v>
      </c>
      <c r="E306" s="8" t="s">
        <v>10</v>
      </c>
      <c r="F306" s="8" t="s">
        <v>4555</v>
      </c>
      <c r="G306" s="9">
        <v>48</v>
      </c>
      <c r="H306" s="9">
        <v>488584</v>
      </c>
      <c r="I306" s="9">
        <v>1702605</v>
      </c>
      <c r="J306" s="8" t="s">
        <v>4554</v>
      </c>
    </row>
    <row r="307" spans="1:10" ht="15" customHeight="1" x14ac:dyDescent="0.35">
      <c r="A307" s="5">
        <v>302</v>
      </c>
      <c r="B307" s="24"/>
      <c r="C307" s="9">
        <v>8</v>
      </c>
      <c r="D307" s="7" t="s">
        <v>4556</v>
      </c>
      <c r="E307" s="7" t="s">
        <v>10</v>
      </c>
      <c r="F307" s="7" t="s">
        <v>4557</v>
      </c>
      <c r="G307" s="6">
        <v>48</v>
      </c>
      <c r="H307" s="6">
        <v>486230</v>
      </c>
      <c r="I307" s="6">
        <v>1702654</v>
      </c>
      <c r="J307" s="7" t="s">
        <v>4556</v>
      </c>
    </row>
    <row r="308" spans="1:10" ht="15" customHeight="1" x14ac:dyDescent="0.35">
      <c r="A308" s="5">
        <v>303</v>
      </c>
      <c r="B308" s="24"/>
      <c r="C308" s="9">
        <v>9</v>
      </c>
      <c r="D308" s="8" t="s">
        <v>4558</v>
      </c>
      <c r="E308" s="8" t="s">
        <v>10</v>
      </c>
      <c r="F308" s="8" t="s">
        <v>4559</v>
      </c>
      <c r="G308" s="9">
        <v>48</v>
      </c>
      <c r="H308" s="9">
        <v>495515</v>
      </c>
      <c r="I308" s="9">
        <v>1707790</v>
      </c>
      <c r="J308" s="8" t="s">
        <v>4558</v>
      </c>
    </row>
    <row r="309" spans="1:10" ht="15" customHeight="1" x14ac:dyDescent="0.35">
      <c r="A309" s="5">
        <v>304</v>
      </c>
      <c r="B309" s="24"/>
      <c r="C309" s="9">
        <v>10</v>
      </c>
      <c r="D309" s="7" t="s">
        <v>4560</v>
      </c>
      <c r="E309" s="7" t="s">
        <v>10</v>
      </c>
      <c r="F309" s="7" t="s">
        <v>4561</v>
      </c>
      <c r="G309" s="6">
        <v>48</v>
      </c>
      <c r="H309" s="6">
        <v>493488</v>
      </c>
      <c r="I309" s="6">
        <v>1704415</v>
      </c>
      <c r="J309" s="7" t="s">
        <v>4560</v>
      </c>
    </row>
    <row r="310" spans="1:10" ht="15" customHeight="1" x14ac:dyDescent="0.35">
      <c r="A310" s="5">
        <v>305</v>
      </c>
      <c r="B310" s="24"/>
      <c r="C310" s="9">
        <v>11</v>
      </c>
      <c r="D310" s="8" t="s">
        <v>4562</v>
      </c>
      <c r="E310" s="8" t="s">
        <v>10</v>
      </c>
      <c r="F310" s="8" t="s">
        <v>4559</v>
      </c>
      <c r="G310" s="9">
        <v>48</v>
      </c>
      <c r="H310" s="9">
        <v>496655</v>
      </c>
      <c r="I310" s="9">
        <v>1706138</v>
      </c>
      <c r="J310" s="8" t="s">
        <v>4562</v>
      </c>
    </row>
    <row r="311" spans="1:10" ht="15" customHeight="1" x14ac:dyDescent="0.35">
      <c r="A311" s="5">
        <v>306</v>
      </c>
      <c r="B311" s="24"/>
      <c r="C311" s="9">
        <v>12</v>
      </c>
      <c r="D311" s="7" t="s">
        <v>4563</v>
      </c>
      <c r="E311" s="7" t="s">
        <v>11</v>
      </c>
      <c r="F311" s="7" t="s">
        <v>4564</v>
      </c>
      <c r="G311" s="6">
        <v>48</v>
      </c>
      <c r="H311" s="6">
        <v>497784</v>
      </c>
      <c r="I311" s="6">
        <v>1704396</v>
      </c>
      <c r="J311" s="7" t="s">
        <v>4563</v>
      </c>
    </row>
    <row r="312" spans="1:10" ht="15" customHeight="1" x14ac:dyDescent="0.35">
      <c r="A312" s="5">
        <v>307</v>
      </c>
      <c r="B312" s="24" t="s">
        <v>13025</v>
      </c>
      <c r="C312" s="9">
        <v>1</v>
      </c>
      <c r="D312" s="8" t="s">
        <v>4565</v>
      </c>
      <c r="E312" s="8" t="s">
        <v>10</v>
      </c>
      <c r="F312" s="8" t="s">
        <v>4566</v>
      </c>
      <c r="G312" s="9">
        <v>48</v>
      </c>
      <c r="H312" s="9">
        <v>513308</v>
      </c>
      <c r="I312" s="9">
        <v>1682558</v>
      </c>
      <c r="J312" s="8" t="s">
        <v>4567</v>
      </c>
    </row>
    <row r="313" spans="1:10" ht="15" customHeight="1" x14ac:dyDescent="0.35">
      <c r="A313" s="5">
        <v>308</v>
      </c>
      <c r="B313" s="24"/>
      <c r="C313" s="9">
        <v>2</v>
      </c>
      <c r="D313" s="7" t="s">
        <v>4568</v>
      </c>
      <c r="E313" s="7" t="s">
        <v>10</v>
      </c>
      <c r="F313" s="7" t="s">
        <v>4569</v>
      </c>
      <c r="G313" s="6">
        <v>48</v>
      </c>
      <c r="H313" s="6">
        <v>512826</v>
      </c>
      <c r="I313" s="6">
        <v>1677433</v>
      </c>
      <c r="J313" s="7" t="s">
        <v>4570</v>
      </c>
    </row>
    <row r="314" spans="1:10" ht="15" customHeight="1" x14ac:dyDescent="0.35">
      <c r="A314" s="5">
        <v>309</v>
      </c>
      <c r="B314" s="24"/>
      <c r="C314" s="9">
        <v>3</v>
      </c>
      <c r="D314" s="8" t="s">
        <v>4571</v>
      </c>
      <c r="E314" s="8" t="s">
        <v>13</v>
      </c>
      <c r="F314" s="8" t="s">
        <v>4572</v>
      </c>
      <c r="G314" s="9">
        <v>48</v>
      </c>
      <c r="H314" s="9">
        <v>499266</v>
      </c>
      <c r="I314" s="9">
        <v>1685447</v>
      </c>
      <c r="J314" s="8" t="s">
        <v>4573</v>
      </c>
    </row>
    <row r="315" spans="1:10" ht="15" customHeight="1" x14ac:dyDescent="0.35">
      <c r="A315" s="5">
        <v>310</v>
      </c>
      <c r="B315" s="24"/>
      <c r="C315" s="9">
        <v>4</v>
      </c>
      <c r="D315" s="7" t="s">
        <v>4574</v>
      </c>
      <c r="E315" s="7" t="s">
        <v>13</v>
      </c>
      <c r="F315" s="7" t="s">
        <v>4575</v>
      </c>
      <c r="G315" s="6">
        <v>48</v>
      </c>
      <c r="H315" s="6">
        <v>500186</v>
      </c>
      <c r="I315" s="6">
        <v>1682445</v>
      </c>
      <c r="J315" s="7" t="s">
        <v>4576</v>
      </c>
    </row>
    <row r="316" spans="1:10" ht="15" customHeight="1" x14ac:dyDescent="0.35">
      <c r="A316" s="5">
        <v>311</v>
      </c>
      <c r="B316" s="24"/>
      <c r="C316" s="9">
        <v>5</v>
      </c>
      <c r="D316" s="8" t="s">
        <v>4577</v>
      </c>
      <c r="E316" s="8" t="s">
        <v>10</v>
      </c>
      <c r="F316" s="8" t="s">
        <v>4578</v>
      </c>
      <c r="G316" s="9">
        <v>48</v>
      </c>
      <c r="H316" s="9">
        <v>505024</v>
      </c>
      <c r="I316" s="9">
        <v>1687225</v>
      </c>
      <c r="J316" s="8" t="s">
        <v>4579</v>
      </c>
    </row>
    <row r="317" spans="1:10" ht="15" customHeight="1" x14ac:dyDescent="0.35">
      <c r="A317" s="5">
        <v>312</v>
      </c>
      <c r="B317" s="24"/>
      <c r="C317" s="9">
        <v>6</v>
      </c>
      <c r="D317" s="7" t="s">
        <v>4580</v>
      </c>
      <c r="E317" s="7" t="s">
        <v>10</v>
      </c>
      <c r="F317" s="7" t="s">
        <v>4581</v>
      </c>
      <c r="G317" s="6">
        <v>48</v>
      </c>
      <c r="H317" s="6">
        <v>506179</v>
      </c>
      <c r="I317" s="6">
        <v>1684367</v>
      </c>
      <c r="J317" s="7" t="s">
        <v>4582</v>
      </c>
    </row>
    <row r="318" spans="1:10" ht="15" customHeight="1" x14ac:dyDescent="0.35">
      <c r="A318" s="5">
        <v>313</v>
      </c>
      <c r="B318" s="24"/>
      <c r="C318" s="9">
        <v>7</v>
      </c>
      <c r="D318" s="8" t="s">
        <v>4583</v>
      </c>
      <c r="E318" s="8" t="s">
        <v>10</v>
      </c>
      <c r="F318" s="8" t="s">
        <v>4584</v>
      </c>
      <c r="G318" s="9">
        <v>48</v>
      </c>
      <c r="H318" s="9">
        <v>502957</v>
      </c>
      <c r="I318" s="9">
        <v>1680760</v>
      </c>
      <c r="J318" s="8" t="s">
        <v>4585</v>
      </c>
    </row>
    <row r="319" spans="1:10" ht="15" customHeight="1" x14ac:dyDescent="0.35">
      <c r="A319" s="5">
        <v>314</v>
      </c>
      <c r="B319" s="24"/>
      <c r="C319" s="9">
        <v>8</v>
      </c>
      <c r="D319" s="7" t="s">
        <v>4586</v>
      </c>
      <c r="E319" s="7" t="s">
        <v>10</v>
      </c>
      <c r="F319" s="7" t="s">
        <v>4587</v>
      </c>
      <c r="G319" s="6">
        <v>48</v>
      </c>
      <c r="H319" s="6">
        <v>513972</v>
      </c>
      <c r="I319" s="6">
        <v>1687662</v>
      </c>
      <c r="J319" s="7" t="s">
        <v>4588</v>
      </c>
    </row>
    <row r="320" spans="1:10" ht="15" customHeight="1" x14ac:dyDescent="0.35">
      <c r="A320" s="5">
        <v>315</v>
      </c>
      <c r="B320" s="24"/>
      <c r="C320" s="9">
        <v>9</v>
      </c>
      <c r="D320" s="8" t="s">
        <v>4589</v>
      </c>
      <c r="E320" s="8" t="s">
        <v>13</v>
      </c>
      <c r="F320" s="8" t="s">
        <v>4590</v>
      </c>
      <c r="G320" s="9">
        <v>48</v>
      </c>
      <c r="H320" s="9">
        <v>512164</v>
      </c>
      <c r="I320" s="9">
        <v>1687044</v>
      </c>
      <c r="J320" s="8" t="s">
        <v>4591</v>
      </c>
    </row>
    <row r="321" spans="1:10" ht="15" customHeight="1" x14ac:dyDescent="0.35">
      <c r="A321" s="5">
        <v>316</v>
      </c>
      <c r="B321" s="24"/>
      <c r="C321" s="9">
        <v>10</v>
      </c>
      <c r="D321" s="7" t="s">
        <v>4592</v>
      </c>
      <c r="E321" s="7" t="s">
        <v>14</v>
      </c>
      <c r="F321" s="7" t="s">
        <v>4593</v>
      </c>
      <c r="G321" s="6">
        <v>48</v>
      </c>
      <c r="H321" s="6">
        <v>514710</v>
      </c>
      <c r="I321" s="6">
        <v>1690665</v>
      </c>
      <c r="J321" s="7" t="s">
        <v>4594</v>
      </c>
    </row>
    <row r="322" spans="1:10" ht="15" customHeight="1" x14ac:dyDescent="0.35">
      <c r="A322" s="5">
        <v>317</v>
      </c>
      <c r="B322" s="24" t="s">
        <v>13026</v>
      </c>
      <c r="C322" s="9">
        <v>1</v>
      </c>
      <c r="D322" s="8" t="s">
        <v>4595</v>
      </c>
      <c r="E322" s="8" t="s">
        <v>11</v>
      </c>
      <c r="F322" s="8" t="s">
        <v>4596</v>
      </c>
      <c r="G322" s="9">
        <v>48</v>
      </c>
      <c r="H322" s="9">
        <v>486564</v>
      </c>
      <c r="I322" s="9">
        <v>1607882</v>
      </c>
      <c r="J322" s="8" t="s">
        <v>4597</v>
      </c>
    </row>
    <row r="323" spans="1:10" ht="15" customHeight="1" x14ac:dyDescent="0.35">
      <c r="A323" s="5">
        <v>318</v>
      </c>
      <c r="B323" s="24"/>
      <c r="C323" s="9">
        <v>2</v>
      </c>
      <c r="D323" s="7" t="s">
        <v>4598</v>
      </c>
      <c r="E323" s="7" t="s">
        <v>17</v>
      </c>
      <c r="F323" s="7" t="s">
        <v>4599</v>
      </c>
      <c r="G323" s="6">
        <v>48</v>
      </c>
      <c r="H323" s="6">
        <v>0</v>
      </c>
      <c r="I323" s="6">
        <v>0</v>
      </c>
      <c r="J323" s="7" t="s">
        <v>4600</v>
      </c>
    </row>
    <row r="324" spans="1:10" ht="15" customHeight="1" x14ac:dyDescent="0.35">
      <c r="A324" s="5">
        <v>319</v>
      </c>
      <c r="B324" s="24"/>
      <c r="C324" s="9">
        <v>3</v>
      </c>
      <c r="D324" s="8" t="s">
        <v>4601</v>
      </c>
      <c r="E324" s="8" t="s">
        <v>20</v>
      </c>
      <c r="F324" s="8" t="s">
        <v>4599</v>
      </c>
      <c r="G324" s="9">
        <v>48</v>
      </c>
      <c r="H324" s="9">
        <v>491763</v>
      </c>
      <c r="I324" s="9">
        <v>1609741</v>
      </c>
      <c r="J324" s="8" t="s">
        <v>4602</v>
      </c>
    </row>
    <row r="325" spans="1:10" ht="15" customHeight="1" x14ac:dyDescent="0.35">
      <c r="A325" s="5">
        <v>320</v>
      </c>
      <c r="B325" s="24"/>
      <c r="C325" s="9">
        <v>4</v>
      </c>
      <c r="D325" s="7" t="s">
        <v>4603</v>
      </c>
      <c r="E325" s="7" t="s">
        <v>12</v>
      </c>
      <c r="F325" s="7" t="s">
        <v>4599</v>
      </c>
      <c r="G325" s="6">
        <v>48</v>
      </c>
      <c r="H325" s="6">
        <v>491763</v>
      </c>
      <c r="I325" s="6">
        <v>1609741</v>
      </c>
      <c r="J325" s="7" t="s">
        <v>4604</v>
      </c>
    </row>
    <row r="326" spans="1:10" ht="15" customHeight="1" x14ac:dyDescent="0.35">
      <c r="A326" s="5">
        <v>321</v>
      </c>
      <c r="B326" s="24"/>
      <c r="C326" s="9">
        <v>5</v>
      </c>
      <c r="D326" s="8" t="s">
        <v>4605</v>
      </c>
      <c r="E326" s="8" t="s">
        <v>11</v>
      </c>
      <c r="F326" s="8" t="s">
        <v>4606</v>
      </c>
      <c r="G326" s="9">
        <v>48</v>
      </c>
      <c r="H326" s="9">
        <v>0</v>
      </c>
      <c r="I326" s="9">
        <v>0</v>
      </c>
      <c r="J326" s="8" t="s">
        <v>4607</v>
      </c>
    </row>
    <row r="327" spans="1:10" ht="15" customHeight="1" x14ac:dyDescent="0.35">
      <c r="A327" s="5">
        <v>322</v>
      </c>
      <c r="B327" s="24"/>
      <c r="C327" s="9">
        <v>6</v>
      </c>
      <c r="D327" s="7" t="s">
        <v>4608</v>
      </c>
      <c r="E327" s="7" t="s">
        <v>11</v>
      </c>
      <c r="F327" s="7" t="s">
        <v>4606</v>
      </c>
      <c r="G327" s="6">
        <v>48</v>
      </c>
      <c r="H327" s="6">
        <v>0</v>
      </c>
      <c r="I327" s="6">
        <v>0</v>
      </c>
      <c r="J327" s="7" t="s">
        <v>4609</v>
      </c>
    </row>
    <row r="328" spans="1:10" ht="15" customHeight="1" x14ac:dyDescent="0.35">
      <c r="A328" s="5">
        <v>323</v>
      </c>
      <c r="B328" s="24"/>
      <c r="C328" s="9">
        <v>7</v>
      </c>
      <c r="D328" s="8" t="s">
        <v>4610</v>
      </c>
      <c r="E328" s="8" t="s">
        <v>10</v>
      </c>
      <c r="F328" s="8" t="s">
        <v>4611</v>
      </c>
      <c r="G328" s="9">
        <v>48</v>
      </c>
      <c r="H328" s="9">
        <v>0</v>
      </c>
      <c r="I328" s="9">
        <v>0</v>
      </c>
      <c r="J328" s="8" t="s">
        <v>4612</v>
      </c>
    </row>
    <row r="329" spans="1:10" ht="15" customHeight="1" x14ac:dyDescent="0.35">
      <c r="A329" s="5">
        <v>324</v>
      </c>
      <c r="B329" s="24"/>
      <c r="C329" s="9">
        <v>8</v>
      </c>
      <c r="D329" s="7" t="s">
        <v>4613</v>
      </c>
      <c r="E329" s="7" t="s">
        <v>12</v>
      </c>
      <c r="F329" s="7" t="s">
        <v>4614</v>
      </c>
      <c r="G329" s="6">
        <v>48</v>
      </c>
      <c r="H329" s="6">
        <v>488955</v>
      </c>
      <c r="I329" s="6">
        <v>1615075</v>
      </c>
      <c r="J329" s="7" t="s">
        <v>4615</v>
      </c>
    </row>
    <row r="330" spans="1:10" ht="15" customHeight="1" x14ac:dyDescent="0.35">
      <c r="A330" s="5">
        <v>325</v>
      </c>
      <c r="B330" s="24"/>
      <c r="C330" s="9">
        <v>9</v>
      </c>
      <c r="D330" s="8" t="s">
        <v>4616</v>
      </c>
      <c r="E330" s="8" t="s">
        <v>14</v>
      </c>
      <c r="F330" s="8" t="s">
        <v>4617</v>
      </c>
      <c r="G330" s="9">
        <v>48</v>
      </c>
      <c r="H330" s="9">
        <v>486139</v>
      </c>
      <c r="I330" s="9">
        <v>1604487</v>
      </c>
      <c r="J330" s="8" t="s">
        <v>4618</v>
      </c>
    </row>
    <row r="331" spans="1:10" ht="15" customHeight="1" x14ac:dyDescent="0.35">
      <c r="A331" s="5">
        <v>326</v>
      </c>
      <c r="B331" s="24"/>
      <c r="C331" s="9">
        <v>10</v>
      </c>
      <c r="D331" s="7" t="s">
        <v>4619</v>
      </c>
      <c r="E331" s="7" t="s">
        <v>10</v>
      </c>
      <c r="F331" s="7" t="s">
        <v>4620</v>
      </c>
      <c r="G331" s="6">
        <v>48</v>
      </c>
      <c r="H331" s="6">
        <v>484814</v>
      </c>
      <c r="I331" s="6">
        <v>1606636</v>
      </c>
      <c r="J331" s="7" t="s">
        <v>4621</v>
      </c>
    </row>
    <row r="332" spans="1:10" ht="15" customHeight="1" x14ac:dyDescent="0.35">
      <c r="A332" s="5">
        <v>327</v>
      </c>
      <c r="B332" s="24"/>
      <c r="C332" s="9">
        <v>11</v>
      </c>
      <c r="D332" s="8" t="s">
        <v>4610</v>
      </c>
      <c r="E332" s="8" t="s">
        <v>10</v>
      </c>
      <c r="F332" s="8" t="s">
        <v>4622</v>
      </c>
      <c r="G332" s="9">
        <v>48</v>
      </c>
      <c r="H332" s="9"/>
      <c r="I332" s="9"/>
      <c r="J332" s="8" t="s">
        <v>4623</v>
      </c>
    </row>
  </sheetData>
  <mergeCells count="10">
    <mergeCell ref="F4:F5"/>
    <mergeCell ref="G4:I4"/>
    <mergeCell ref="J4:J5"/>
    <mergeCell ref="A1:J1"/>
    <mergeCell ref="A2:J2"/>
    <mergeCell ref="A4:A5"/>
    <mergeCell ref="B4:B5"/>
    <mergeCell ref="C4:C5"/>
    <mergeCell ref="D4:D5"/>
    <mergeCell ref="E4:E5"/>
  </mergeCells>
  <printOptions horizontalCentered="1"/>
  <pageMargins left="0.23622047244094491" right="0.23622047244094491" top="0.59" bottom="0.3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20</vt:i4>
      </vt:variant>
    </vt:vector>
  </HeadingPairs>
  <TitlesOfParts>
    <vt:vector size="41" baseType="lpstr">
      <vt:lpstr>สรุปเขต 4</vt:lpstr>
      <vt:lpstr>อุดรธานี</vt:lpstr>
      <vt:lpstr>นครราชสีมา</vt:lpstr>
      <vt:lpstr>บุรีรัมย์</vt:lpstr>
      <vt:lpstr>ยโสธร</vt:lpstr>
      <vt:lpstr>ศรีสะเกษ</vt:lpstr>
      <vt:lpstr>สุรินทร์</vt:lpstr>
      <vt:lpstr>อำนาจเจริญ</vt:lpstr>
      <vt:lpstr>อุบลราชธานี</vt:lpstr>
      <vt:lpstr>ชัยภูมิ</vt:lpstr>
      <vt:lpstr>กาฬสินธุ์</vt:lpstr>
      <vt:lpstr>ขอนแก่น</vt:lpstr>
      <vt:lpstr>นครพนม</vt:lpstr>
      <vt:lpstr>บึงกาฬ</vt:lpstr>
      <vt:lpstr>มหาสารคาม</vt:lpstr>
      <vt:lpstr>มุกดาหาร</vt:lpstr>
      <vt:lpstr>ร้อยเอ็ด</vt:lpstr>
      <vt:lpstr>เลย</vt:lpstr>
      <vt:lpstr>สกลนคร</vt:lpstr>
      <vt:lpstr>หนองคาย</vt:lpstr>
      <vt:lpstr>หนองบัวลำภู</vt:lpstr>
      <vt:lpstr>กาฬสินธุ์!Print_Titles</vt:lpstr>
      <vt:lpstr>ขอนแก่น!Print_Titles</vt:lpstr>
      <vt:lpstr>ชัยภูมิ!Print_Titles</vt:lpstr>
      <vt:lpstr>นครพนม!Print_Titles</vt:lpstr>
      <vt:lpstr>นครราชสีมา!Print_Titles</vt:lpstr>
      <vt:lpstr>บึงกาฬ!Print_Titles</vt:lpstr>
      <vt:lpstr>บุรีรัมย์!Print_Titles</vt:lpstr>
      <vt:lpstr>มหาสารคาม!Print_Titles</vt:lpstr>
      <vt:lpstr>มุกดาหาร!Print_Titles</vt:lpstr>
      <vt:lpstr>ยโสธร!Print_Titles</vt:lpstr>
      <vt:lpstr>ร้อยเอ็ด!Print_Titles</vt:lpstr>
      <vt:lpstr>เลย!Print_Titles</vt:lpstr>
      <vt:lpstr>ศรีสะเกษ!Print_Titles</vt:lpstr>
      <vt:lpstr>สกลนคร!Print_Titles</vt:lpstr>
      <vt:lpstr>สุรินทร์!Print_Titles</vt:lpstr>
      <vt:lpstr>หนองคาย!Print_Titles</vt:lpstr>
      <vt:lpstr>หนองบัวลำภู!Print_Titles</vt:lpstr>
      <vt:lpstr>อำนาจเจริญ!Print_Titles</vt:lpstr>
      <vt:lpstr>อุดรธานี!Print_Titles</vt:lpstr>
      <vt:lpstr>อุบลราชธานี!Print_Titles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2022-07-08T03:12:29Z</cp:lastPrinted>
  <dcterms:created xsi:type="dcterms:W3CDTF">2022-05-17T09:25:04Z</dcterms:created>
  <dcterms:modified xsi:type="dcterms:W3CDTF">2022-07-18T09:53:00Z</dcterms:modified>
</cp:coreProperties>
</file>